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HP\Desktop\DATA ANALYST\Data Analytics Projects\"/>
    </mc:Choice>
  </mc:AlternateContent>
  <xr:revisionPtr revIDLastSave="0" documentId="13_ncr:1_{770C2601-0919-4E35-A2FF-CF6E72F63982}" xr6:coauthVersionLast="47" xr6:coauthVersionMax="47" xr10:uidLastSave="{00000000-0000-0000-0000-000000000000}"/>
  <bookViews>
    <workbookView xWindow="-108" yWindow="-108" windowWidth="23256" windowHeight="1269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<sst xmlns="http://schemas.openxmlformats.org/spreadsheetml/2006/main" count="128000" uniqueCount="155">
  <si>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</si>
  <si>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</si>
  <si>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</si>
  <si>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</si>
  <si>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</si>
  <si>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</si>
  <si>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</si>
  <si>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</si>
  <si>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</si>
  <si>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</si>
  <si>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</si>
  <si>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</si>
  <si>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</si>
  <si>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</si>
  <si>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</si>
  <si>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</si>
  <si>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</si>
  <si>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</si>
  <si>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</si>
  <si>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</si>
  <si>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</si>
  <si>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</si>
  <si>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</si>
  <si>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</si>
  <si>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</si>
  <si>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</si>
  <si>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</si>
  <si>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</si>
  <si>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</si>
  <si>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</si>
  <si>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</si>
  <si>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</si>
  <si>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</si>
  <si>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</si>
  <si>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</si>
  <si>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</si>
  <si>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</si>
  <si>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</si>
  <si>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</si>
  <si>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</si>
  <si>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</si>
  <si>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</si>
  <si>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</si>
  <si>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</si>
  <si>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</si>
  <si>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</si>
  <si>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</si>
  <si>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</si>
  <si>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</si>
  <si>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</si>
  <si>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</si>
  <si>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</si>
  <si>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</si>
  <si>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</si>
  <si>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</si>
  <si>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</si>
  <si>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</si>
  <si>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</si>
  <si>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</si>
  <si>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</si>
  <si>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</si>
  <si>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</si>
  <si>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</si>
  <si>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</si>
  <si>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</si>
  <si>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</si>
  <si>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</si>
  <si>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</si>
  <si>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</si>
  <si>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</si>
  <si>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</si>
  <si>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</si>
  <si>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</si>
  <si>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</si>
  <si>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</si>
  <si>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</si>
  <si>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</si>
  <si>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</si>
  <si>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</si>
  <si>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</si>
  <si>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</si>
  <si>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</si>
  <si>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</si>
  <si>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</si>
  <si>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</si>
  <si>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</si>
  <si>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</si>
  <si>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</si>
  <si>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</si>
  <si>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</si>
  <si>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</si>
  <si>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</si>
  <si>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</si>
  <si>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</si>
  <si>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</si>
  <si>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</si>
  <si>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</si>
  <si>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</si>
  <si>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</si>
  <si>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</si>
  <si>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</si>
  <si>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</si>
  <si>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</si>
  <si>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</si>
  <si>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</si>
  <si>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</si>
  <si>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</si>
  <si>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</si>
  <si>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</si>
  <si>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</si>
  <si>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</si>
  <si>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</si>
  <si>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</si>
  <si>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</si>
  <si>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</si>
  <si>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</si>
  <si>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</si>
  <si>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</si>
  <si>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</si>
  <si>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</si>
  <si>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</si>
  <si>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</si>
  <si>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</si>
  <si>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</si>
  <si>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</si>
  <si>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</si>
  <si>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</si>
  <si>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</si>
  <si>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</si>
  <si>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</si>
  <si>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</si>
  <si>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</si>
  <si>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</si>
  <si>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</si>
  <si>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</si>
  <si>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</si>
  <si>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</si>
  <si>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</si>
  <si>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</si>
  <si>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</si>
  <si>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</si>
  <si>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</si>
  <si>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</si>
  <si>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</si>
  <si>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</si>
  <si>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</si>
  <si>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</si>
  <si>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</si>
  <si>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</si>
  <si>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</si>
  <si>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</si>
  <si>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</si>
  <si>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(All)</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</si>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</sst>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1" formatCode="_ * #,##0_ ;_ * \-#,##0_ ;_ * &quot;-&quot;_ ;_ @_ "/>
    <numFmt numFmtId="43" formatCode="_ * #,##0.00_ ;_ * \-#,##0.00_ ;_ * &quot;-&quot;??_ ;_ @_ "/>
    <numFmt numFmtId="164" formatCode="&quot;$&quot;#,##0.00_);[Red]\(&quot;$&quot;#,##0.00\)"/>
    <numFmt numFmtId="165" formatCode="&quot;$&quot;#,##0_);[Red]\(&quot;$&quot;#,##0\)"/>
    <numFmt numFmtId="166" formatCode="_ * #,##0_ ;_ * \-#,##0_ ;_ * &quot;-&quot;??_ ;_ @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
      <patternFill patternType="solid">
        <fgColor theme="6" tint="0.79998168889431442"/>
        <bgColor indexed="64"/>
      </patternFill>
    </fill>
    <fill>
      <patternFill patternType="solid">
        <fgColor rgb="FFCC0000"/>
        <bgColor rgb="FF013693"/>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28">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1" fontId="0" fillId="0" borderId="0" xfId="0" applyNumberFormat="1"/>
    <xf numFmtId="0" fontId="7" fillId="5" borderId="0" xfId="0" applyFont="1" applyFill="1"/>
    <xf numFmtId="0" fontId="1" fillId="6" borderId="1" xfId="0" applyFont="1" applyFill="1" applyBorder="1"/>
    <xf numFmtId="166" fontId="0" fillId="0" borderId="0" xfId="1" applyNumberFormat="1" applyFont="1"/>
    <xf numFmtId="0" fontId="1" fillId="7"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2">
    <cellStyle name="Comma" xfId="1" builtinId="3"/>
    <cellStyle name="Normal" xfId="0" builtinId="0"/>
  </cellStyles>
  <dxfs count="1">
    <dxf>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1" xr9:uid="{97A7300B-765D-4DBF-91A9-7BA0B656D6D7}">
      <tableStyleElement type="wholeTable" dxfId="0"/>
    </tableStyle>
    <tableStyle name="Slicer Style 2" pivot="0" table="0" count="1" xr9:uid="{157DFDC6-5789-4286-992D-0321FDD7E8DB}"/>
  </tableStyles>
  <colors>
    <mruColors>
      <color rgb="FFFFCCCC"/>
      <color rgb="FFFF7C80"/>
      <color rgb="FFFF7D7D"/>
      <color rgb="FFCC0000"/>
      <color rgb="FFFF5050"/>
      <color rgb="FFCFEF9B"/>
      <color rgb="FF2AA6A6"/>
      <color rgb="FFE175C7"/>
    </mruColors>
  </colors>
  <extLst>
    <ext xmlns:x14="http://schemas.microsoft.com/office/spreadsheetml/2009/9/main" uri="{46F421CA-312F-682f-3DD2-61675219B42D}">
      <x14:dxfs count="1">
        <dxf>
          <fill>
            <gradientFill degree="90">
              <stop position="0">
                <color theme="0"/>
              </stop>
              <stop position="1">
                <color theme="4" tint="-0.49803155613879818"/>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Dashboard.xlsx]Sales Trend!PivotTable1</c:name>
    <c:fmtId val="15"/>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Sum of Sales By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rgbClr val="CC0000"/>
            </a:solidFill>
            <a:round/>
          </a:ln>
          <a:effectLst/>
        </c:spPr>
        <c:marker>
          <c:symbol val="circle"/>
          <c:size val="4"/>
          <c:spPr>
            <a:solidFill>
              <a:srgbClr val="CC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CC0000"/>
              </a:solidFill>
              <a:round/>
            </a:ln>
            <a:effectLst/>
          </c:spPr>
          <c:marker>
            <c:symbol val="circle"/>
            <c:size val="4"/>
            <c:spPr>
              <a:solidFill>
                <a:srgbClr val="CC000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3D5-4B23-914E-C31E7A3847B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9353920"/>
        <c:axId val="829358720"/>
      </c:lineChart>
      <c:catAx>
        <c:axId val="8293539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58720"/>
        <c:crosses val="autoZero"/>
        <c:auto val="1"/>
        <c:lblAlgn val="ctr"/>
        <c:lblOffset val="100"/>
        <c:noMultiLvlLbl val="0"/>
      </c:catAx>
      <c:valAx>
        <c:axId val="82935872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539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Dashboard.xlsx]Sales Method!PivotTable3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rgbClr val="CC0000"/>
          </a:solidFill>
          <a:ln w="19050">
            <a:solidFill>
              <a:schemeClr val="lt1"/>
            </a:solidFill>
          </a:ln>
          <a:effectLst/>
        </c:spPr>
        <c:marker>
          <c:symbol val="none"/>
        </c:marker>
        <c:dLbl>
          <c:idx val="0"/>
          <c:spPr>
            <a:gradFill>
              <a:gsLst>
                <a:gs pos="0">
                  <a:srgbClr val="C7D5ED">
                    <a:alpha val="75000"/>
                    <a:lumMod val="96000"/>
                    <a:lumOff val="4000"/>
                  </a:srgbClr>
                </a:gs>
                <a:gs pos="0">
                  <a:schemeClr val="bg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2">
                  <a:lumMod val="50000"/>
                  <a:lumOff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C0000"/>
          </a:solidFill>
          <a:ln w="19050">
            <a:solidFill>
              <a:schemeClr val="lt1"/>
            </a:solidFill>
          </a:ln>
          <a:effectLst/>
        </c:spPr>
        <c:dLbl>
          <c:idx val="0"/>
          <c:layout>
            <c:manualLayout>
              <c:x val="0.1333332944493163"/>
              <c:y val="-0.14840993528558896"/>
            </c:manualLayout>
          </c:layout>
          <c:spPr>
            <a:gradFill>
              <a:gsLst>
                <a:gs pos="0">
                  <a:srgbClr val="C7D5ED">
                    <a:alpha val="75000"/>
                    <a:lumMod val="96000"/>
                    <a:lumOff val="4000"/>
                  </a:srgbClr>
                </a:gs>
                <a:gs pos="0">
                  <a:srgbClr val="FFFFFF"/>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rgbClr val="000000">
                  <a:lumMod val="50000"/>
                  <a:lumOff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5050"/>
          </a:solidFill>
          <a:ln w="19050">
            <a:solidFill>
              <a:schemeClr val="lt1"/>
            </a:solidFill>
          </a:ln>
          <a:effectLst/>
        </c:spPr>
        <c:dLbl>
          <c:idx val="0"/>
          <c:layout>
            <c:manualLayout>
              <c:x val="-0.2814813993930011"/>
              <c:y val="1.0600709663256354E-2"/>
            </c:manualLayout>
          </c:layout>
          <c:spPr>
            <a:gradFill>
              <a:gsLst>
                <a:gs pos="0">
                  <a:srgbClr val="C7D5ED">
                    <a:alpha val="75000"/>
                    <a:lumMod val="96000"/>
                    <a:lumOff val="4000"/>
                  </a:srgbClr>
                </a:gs>
                <a:gs pos="0">
                  <a:srgbClr val="FFFFFF"/>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rgbClr val="000000">
                  <a:lumMod val="50000"/>
                  <a:lumOff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7C80"/>
          </a:solidFill>
          <a:ln w="19050">
            <a:solidFill>
              <a:schemeClr val="lt1"/>
            </a:solidFill>
          </a:ln>
          <a:effectLst/>
        </c:spPr>
        <c:dLbl>
          <c:idx val="0"/>
          <c:layout>
            <c:manualLayout>
              <c:x val="-0.15925921281446112"/>
              <c:y val="-0.12720851595907623"/>
            </c:manualLayout>
          </c:layout>
          <c:spPr>
            <a:gradFill>
              <a:gsLst>
                <a:gs pos="0">
                  <a:srgbClr val="C7D5ED">
                    <a:alpha val="75000"/>
                    <a:lumMod val="96000"/>
                    <a:lumOff val="4000"/>
                  </a:srgbClr>
                </a:gs>
                <a:gs pos="0">
                  <a:srgbClr val="FFFFFF"/>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rgbClr val="000000">
                  <a:lumMod val="50000"/>
                  <a:lumOff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Method'!$C$2</c:f>
              <c:strCache>
                <c:ptCount val="1"/>
                <c:pt idx="0">
                  <c:v>Total</c:v>
                </c:pt>
              </c:strCache>
            </c:strRef>
          </c:tx>
          <c:spPr>
            <a:solidFill>
              <a:srgbClr val="CC0000"/>
            </a:solidFill>
          </c:spPr>
          <c:dPt>
            <c:idx val="0"/>
            <c:bubble3D val="0"/>
            <c:spPr>
              <a:solidFill>
                <a:srgbClr val="CC0000"/>
              </a:solidFill>
              <a:ln w="19050">
                <a:solidFill>
                  <a:schemeClr val="lt1"/>
                </a:solidFill>
              </a:ln>
              <a:effectLst/>
            </c:spPr>
            <c:extLst>
              <c:ext xmlns:c16="http://schemas.microsoft.com/office/drawing/2014/chart" uri="{C3380CC4-5D6E-409C-BE32-E72D297353CC}">
                <c16:uniqueId val="{00000001-7AE0-46D0-A35A-9E4F89B10876}"/>
              </c:ext>
            </c:extLst>
          </c:dPt>
          <c:dPt>
            <c:idx val="1"/>
            <c:bubble3D val="0"/>
            <c:spPr>
              <a:solidFill>
                <a:srgbClr val="FF5050"/>
              </a:solidFill>
              <a:ln w="19050">
                <a:solidFill>
                  <a:schemeClr val="lt1"/>
                </a:solidFill>
              </a:ln>
              <a:effectLst/>
            </c:spPr>
            <c:extLst>
              <c:ext xmlns:c16="http://schemas.microsoft.com/office/drawing/2014/chart" uri="{C3380CC4-5D6E-409C-BE32-E72D297353CC}">
                <c16:uniqueId val="{00000003-7AE0-46D0-A35A-9E4F89B10876}"/>
              </c:ext>
            </c:extLst>
          </c:dPt>
          <c:dPt>
            <c:idx val="2"/>
            <c:bubble3D val="0"/>
            <c:spPr>
              <a:solidFill>
                <a:srgbClr val="FF7C80"/>
              </a:solidFill>
              <a:ln w="19050">
                <a:solidFill>
                  <a:schemeClr val="lt1"/>
                </a:solidFill>
              </a:ln>
              <a:effectLst/>
            </c:spPr>
            <c:extLst>
              <c:ext xmlns:c16="http://schemas.microsoft.com/office/drawing/2014/chart" uri="{C3380CC4-5D6E-409C-BE32-E72D297353CC}">
                <c16:uniqueId val="{00000005-7AE0-46D0-A35A-9E4F89B10876}"/>
              </c:ext>
            </c:extLst>
          </c:dPt>
          <c:dLbls>
            <c:dLbl>
              <c:idx val="0"/>
              <c:layout>
                <c:manualLayout>
                  <c:x val="0.1333332944493163"/>
                  <c:y val="-0.14840993528558896"/>
                </c:manualLayout>
              </c:layout>
              <c:spPr>
                <a:gradFill>
                  <a:gsLst>
                    <a:gs pos="0">
                      <a:srgbClr val="C7D5ED">
                        <a:alpha val="75000"/>
                        <a:lumMod val="96000"/>
                        <a:lumOff val="4000"/>
                      </a:srgbClr>
                    </a:gs>
                    <a:gs pos="0">
                      <a:srgbClr val="FFFFFF"/>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rgbClr val="000000">
                      <a:lumMod val="50000"/>
                      <a:lumOff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AE0-46D0-A35A-9E4F89B10876}"/>
                </c:ext>
              </c:extLst>
            </c:dLbl>
            <c:dLbl>
              <c:idx val="1"/>
              <c:layout>
                <c:manualLayout>
                  <c:x val="-0.2814813993930011"/>
                  <c:y val="1.0600709663256354E-2"/>
                </c:manualLayout>
              </c:layout>
              <c:spPr>
                <a:gradFill>
                  <a:gsLst>
                    <a:gs pos="0">
                      <a:srgbClr val="C7D5ED">
                        <a:alpha val="75000"/>
                        <a:lumMod val="96000"/>
                        <a:lumOff val="4000"/>
                      </a:srgbClr>
                    </a:gs>
                    <a:gs pos="0">
                      <a:srgbClr val="FFFFFF"/>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rgbClr val="000000">
                      <a:lumMod val="50000"/>
                      <a:lumOff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AE0-46D0-A35A-9E4F89B10876}"/>
                </c:ext>
              </c:extLst>
            </c:dLbl>
            <c:dLbl>
              <c:idx val="2"/>
              <c:layout>
                <c:manualLayout>
                  <c:x val="-0.15925921281446112"/>
                  <c:y val="-0.12720851595907623"/>
                </c:manualLayout>
              </c:layout>
              <c:spPr>
                <a:gradFill>
                  <a:gsLst>
                    <a:gs pos="0">
                      <a:srgbClr val="C7D5ED">
                        <a:alpha val="75000"/>
                        <a:lumMod val="96000"/>
                        <a:lumOff val="4000"/>
                      </a:srgbClr>
                    </a:gs>
                    <a:gs pos="0">
                      <a:srgbClr val="FFFFFF"/>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rgbClr val="000000">
                      <a:lumMod val="50000"/>
                      <a:lumOff val="5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AE0-46D0-A35A-9E4F89B10876}"/>
                </c:ext>
              </c:extLst>
            </c:dLbl>
            <c:spPr>
              <a:gradFill>
                <a:gsLst>
                  <a:gs pos="0">
                    <a:srgbClr val="C7D5ED">
                      <a:alpha val="75000"/>
                      <a:lumMod val="96000"/>
                      <a:lumOff val="4000"/>
                    </a:srgbClr>
                  </a:gs>
                  <a:gs pos="0">
                    <a:schemeClr val="bg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2">
                    <a:lumMod val="50000"/>
                    <a:lumOff val="50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7AE0-46D0-A35A-9E4F89B10876}"/>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Dashboard.xlsx]Retailers!PivotTable4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CC000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4E2-4C28-9C16-B9BF5D4405A9}"/>
            </c:ext>
          </c:extLst>
        </c:ser>
        <c:dLbls>
          <c:showLegendKey val="0"/>
          <c:showVal val="0"/>
          <c:showCatName val="0"/>
          <c:showSerName val="0"/>
          <c:showPercent val="0"/>
          <c:showBubbleSize val="0"/>
        </c:dLbls>
        <c:gapWidth val="219"/>
        <c:axId val="616264768"/>
        <c:axId val="616257568"/>
      </c:barChart>
      <c:catAx>
        <c:axId val="61626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57568"/>
        <c:crosses val="autoZero"/>
        <c:auto val="1"/>
        <c:lblAlgn val="ctr"/>
        <c:lblOffset val="100"/>
        <c:noMultiLvlLbl val="0"/>
      </c:catAx>
      <c:valAx>
        <c:axId val="616257568"/>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6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Dashboard.xlsx]Retailers!PivotTable4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4A3-41B5-B869-E855FABDA776}"/>
            </c:ext>
          </c:extLst>
        </c:ser>
        <c:dLbls>
          <c:dLblPos val="inBase"/>
          <c:showLegendKey val="0"/>
          <c:showVal val="1"/>
          <c:showCatName val="0"/>
          <c:showSerName val="0"/>
          <c:showPercent val="0"/>
          <c:showBubbleSize val="0"/>
        </c:dLbls>
        <c:gapWidth val="219"/>
        <c:axId val="616264768"/>
        <c:axId val="616257568"/>
      </c:barChart>
      <c:catAx>
        <c:axId val="616264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57568"/>
        <c:crosses val="autoZero"/>
        <c:auto val="1"/>
        <c:lblAlgn val="ctr"/>
        <c:lblOffset val="100"/>
        <c:noMultiLvlLbl val="0"/>
      </c:catAx>
      <c:valAx>
        <c:axId val="616257568"/>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6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Dashboard.xlsx]Sales Method!PivotTable3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50000"/>
            </a:schemeClr>
          </a:solidFill>
          <a:ln w="19050">
            <a:solidFill>
              <a:schemeClr val="lt1"/>
            </a:solidFill>
          </a:ln>
          <a:effectLst/>
        </c:spPr>
        <c:dLbl>
          <c:idx val="0"/>
          <c:layout>
            <c:manualLayout>
              <c:x val="0.11944444444444445"/>
              <c:y val="-6.9444444444444406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lumOff val="40000"/>
            </a:schemeClr>
          </a:solidFill>
          <a:ln w="19050">
            <a:solidFill>
              <a:schemeClr val="lt1"/>
            </a:solidFill>
          </a:ln>
          <a:effectLst/>
        </c:spPr>
        <c:dLbl>
          <c:idx val="0"/>
          <c:layout>
            <c:manualLayout>
              <c:x val="-0.23333333333333339"/>
              <c:y val="3.2407407407407406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w="19050">
            <a:solidFill>
              <a:schemeClr val="lt1"/>
            </a:solidFill>
          </a:ln>
          <a:effectLst/>
        </c:spPr>
        <c:dLbl>
          <c:idx val="0"/>
          <c:layout>
            <c:manualLayout>
              <c:x val="-9.7222222222222252E-2"/>
              <c:y val="-7.4074074074074112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6BF0-463E-AB21-8E57829D37C3}"/>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6BF0-463E-AB21-8E57829D37C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4-6BF0-463E-AB21-8E57829D37C3}"/>
              </c:ext>
            </c:extLst>
          </c:dPt>
          <c:dLbls>
            <c:dLbl>
              <c:idx val="0"/>
              <c:layout>
                <c:manualLayout>
                  <c:x val="0.11944444444444445"/>
                  <c:y val="-6.94444444444444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BF0-463E-AB21-8E57829D37C3}"/>
                </c:ext>
              </c:extLst>
            </c:dLbl>
            <c:dLbl>
              <c:idx val="1"/>
              <c:layout>
                <c:manualLayout>
                  <c:x val="-0.23333333333333339"/>
                  <c:y val="3.24074074074074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F0-463E-AB21-8E57829D37C3}"/>
                </c:ext>
              </c:extLst>
            </c:dLbl>
            <c:dLbl>
              <c:idx val="2"/>
              <c:layout>
                <c:manualLayout>
                  <c:x val="-9.7222222222222252E-2"/>
                  <c:y val="-7.40740740740741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BF0-463E-AB21-8E57829D37C3}"/>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6BF0-463E-AB21-8E57829D37C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US Dashboard.xlsx]Sales Trend!PivotTable1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Sum of Sales By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A93-4B1C-9136-E44E4E4E185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9353920"/>
        <c:axId val="829358720"/>
      </c:lineChart>
      <c:catAx>
        <c:axId val="8293539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58720"/>
        <c:crosses val="autoZero"/>
        <c:auto val="1"/>
        <c:lblAlgn val="ctr"/>
        <c:lblOffset val="100"/>
        <c:noMultiLvlLbl val="0"/>
      </c:catAx>
      <c:valAx>
        <c:axId val="82935872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93539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31FE86F-44B6-4B58-AD9F-DB045C49BFCB}">
          <cx:tx>
            <cx:txData>
              <cx:f>_xlchart.v5.2</cx:f>
              <cx:v>Sales</cx:v>
            </cx:txData>
          </cx:tx>
          <cx:dataId val="0"/>
          <cx:layoutPr>
            <cx:regionLabelLayout val="none"/>
            <cx:geography cultureLanguage="en-US" cultureRegion="IN" attribution="Powered by Bing">
              <cx:geoCache provider="{E9337A44-BEBE-4D9F-B70C-5C5E7DAFC167}">
                <cx:binary>1H1pc9vG0u5fcfnzhYLZMDOn3rxVAbgJFGmaYiglX1A0LWHfd/z62yAli4IZS6eiW7fIOBQIcIAG
nunup7tnhv+zb/6zDx522acmDKL8P/vm989OUST/+e23fO88hLv8KnT3WZzHj8XVPg5/ix8f3f3D
b9+zXe1G9m9YRfS3vbPLiofm8//+D5zNfohv4v2ucOPoa/mQteuHvAyK/BfHzh76tPseutHIzYvM
3Rfo9893bQw77M+fHqLCLdpNmzz8/vnVlz5/+m14qp8u+ykAyYryO7Sl+EpKqWENMfgLL/H5UxBH
9tNhBan8ijFEKVPV4xeer73chdD+HQIdxNl9/5495Dnc0OHvScNX0sP+vz5/2sdlVPQPzYbn9/vn
PyO3ePj+6bbYFQ/5509uHhvHLxhxfwt/3h7u+bfXj/1//2ewA57CYM8JMsNH9tahn4BZPtSfZrsw
yR03e3h+RB8AD7nSBNOQJPD8+xd5DQ9HV4xzDUtVHo/j52sf4Xm3WOdBGjQfQLWcXSRUfwS7b7tw
9/yg/j1IBF9xTaNYewZhAJLQrgRVCcEqPqqQfL72EaR3CHQenh8NB8D8cXORwNy5+T6Ocjd6fjz/
HhpKrzQiJSOAzbP5OjVvQl5xgiVjkhz1B6A7mtYn8/Yekc6Dc3I3A3juri8Sni9+sHPiD1UcdsUE
oVR7Mm4qem3dJPgeVQAynP9A7xSd90h0HpyXlgNsvswvEpveUP8VZ/5z7/0AzQFiQCSmvdk6vAZG
jbMrDY6Ab6JHbLTna794nrckOo/Ny70MsFleJjUw4ih62BfuviyeH9EHwNM7foYYeSYGA9Xh4JOI
wAJh9nzRIy7vlOY8NK8aD9AxNheqOd+yXe5/IB2gAA3miAAv+8HJTn2OlFcCaDVwAXE8PkBo+fC2
ROfheWk5wGY5vkhsgN98KDIaveojmT7UOYsMYvgKcwkeRw54wNuSnEfkud0Ajz8u08v8kbldHH2g
qhB6hSXBYKaenAh/TQAQQlfArJnU2FGXwMqdEoB3CPQPuDzfyRCYvy9SUW7jsnA+GbssDtwPxYdc
SZVIihE6KsyABAj1SkiqCsDpLAl4v1znYRq2H6B1a1wkWjdx6ebu7kOBUq8kOBVVsAFCEgFCSICK
PQVA9LUGvUuW8+CcNB3gcvPHReLyR+bvonyXPz+hf8/SwL6J3s2Tf8iuSXxFiUSMsfNU4D0SnQfn
peUAmz/WF4nN2oFc36frPNhF3z8OH6BqGhYQ/wNKh9cg+9mn15AQau+CDi/QrlP/816pzmP0uvUA
p/VlJgmMXeA+xlnkfiRL4FeYUU2T6Im2AQs4JdTgfK40xIFz0yc39Bql98l0HqPTtgOEjMu0coud
G31khppdEcCGMvKkIgMKp8krjCBJoPInijdwQG+Kcx6Xp2YDSBaXGecYcRBnu+/xc7f9AMcjoKwj
GFPpU/ZmqDIqpN4oF0QbWLT3iHIekZeWA1CMLxfpcb5kD3b8kalo4NJEaEIj2tGXQBXglRXDKlTa
gEoTwOrUybwtyHlAntsN4PhymQRg9BDs6t1H1taIvALCDMWzZ8s1AAQynBTgogQ9sYNBnuY9Ep1H
5qXlAJvRZdqvCZgv9/vuudv+e/OFxRWDogzCZICJAMIsOKG4rwr0r4H5eock5yH50XCAyOQyS2kL
d++49u4jzReEMpxyycUTxxpQZcEg4axKKNScTwW8R6Lz0Ly0HGCzuEyKPAfjXu799uPUhUCdDEMd
E8zVa58CoGDBuQoltqPPGZCv94hyHpSXlgNQ5n9dpLe/jusPtF8wqgb4rsY4pT/M1KmvlwQKm6qq
IfXp+KB49pY05zE5thrgcf3HReIxfYgz+0ODSHylUSiIib7w0r8GcYogV5RSwiGb+QOyUxb2DoHO
o/Kj4QCY6WUCs9hl7ccmYQjEKr35YgNfz7UrriKoD8inyHHg698jyXlIXloOMFmMLlJZZsCMXffj
/MkhnwLUWCVgl07tFmQqe0/TB5VHw4WeL3osLr8tyHlAntsN4JhdXyQc199hnMzzg/n3ZBjGMBEh
oWD8nN0aOHmEYJATDGACNz8Y/femIOfReGo2AOP6MnXjOoCSWOzmH4iHeoUACwrZlaMnGeABY8oQ
hTCfiaeMGNi1U0/yHon+AZgf9zLE5jKjlOvo+weXweRVH35wGA779Hptv2AkJtSaIZ8vn0acDfjw
OwT6B2Se72QIzPIiLdgyzqCePNr5cfGRrJgDxdIIlIthSObh9RodqF9CxqUfD/AUQg4U571SnYfo
desBTsvLNG7zj65XCkivUGDIEDMeXuDfT/2/FOCKVFCg55QZkOhT0/a2POexeW43QGV+e5Has9jl
+W7vlPlDUXyk38FXUOSCCAXyLOfAgWKlpjIYZy4GqLxbnvPgDJoPMFpcZhjzZ7Fznvvuv6dokEom
gAxEjueLYIdxTBxGYWBtEOm/Jcd5SI6tBkj8ublMbXFheGz+sY5Gg5qkRDC04imWH5oxGAfYj/ID
T/PcB47xy+I9spyH5KTpAJfFZXKAhZvn/b8k+cDIsp8qgyGy/EGNwcWfOhjgzjDUD0Mk81S3HKjL
O4X6J4hO7mgI0oW6GkAoLrOPRAhcvMZhPBJ9GvIHKnKKUD9kiXOoGz+PmTmD0FsS/TM8x5ZDbC6j
gLz/5azFI006uppX3/wvJ2yCqwEfzzjMvBgAA+VMBLNp0IkPOuVmg1mU/yzPeXQGzV/dwmVM0dy6
kFH+6IFJUKOUaj8G9vAiryHh4koDKi3o8yiMQQX5PRKdR+Ol5UBXtpdJx47B2f+DAcyQrySQGpNo
YMY4JGlgsKzQtKdJGgMz9n6BzgM0bD+AaWlcJleLo+JDxy1TfgUBC0MS6i7nNAipQAhgxgbWyCBV
s3hblPPI/Gg4gGRxmfT5bgdTziO7+NChSpCogXFIjIuneZeDWhk6DFWCctozSQB+fepq3ifTeXhO
2w4QurtQ2/ZQ7T5ycEwfbDKNQoBzPg+AkAYkGsweDKA56NQAneWb8pxH5rndAJXl9iJN2d1DXnx6
caOndOjVDf639AxcPsWgOcALDq+B6sCMGQ2mBhKpPtFroAyvVOe9Yp3HaHBXr+4E1ta4TKj6CcHm
Q5Y/tM/P6t9nbCgUcQAEWBngfJjDoaYGUSqs7HKEUQ7cz/tkOg/SadsBQkvzIpWpv6PFQ+PuP7Ds
CXNnYN4ZgUH9TwxtQK6Rql0hWB0A6PdPBu490vwzNs93MsRmcZHYfHHcD0QF9IbCKABIrz1VCAao
wABNDrNnmfiHGs5b0pxH5dhqgMeX2UXisXqIorwNqt2HhqKAi5AajJfpZwH2rwEunF8JIkRf2Dka
NChan/qd90p1Hp/XrQc4rS6Ttm0AJ1ix6uHh+UH9e6dDGCwEBLxAhSllh9cgKIXyNKEE5jo9LyQ0
SE+/S6TzCJ00HcCzucz09O1hyvOHl6jB6RCYrQSLap2lb6BcV5iowL21ASF4rzzn4XndeoDQ7egi
Dd3mofnQubQIBgcQQWGGzFF5wOu/SkxDWASL1YCFe2LeAwv3pjjnkXlqNoBkc3+RkGwfshDyJh9n
0WBsmsoZhv+G/gaG28KqglIDgnZ4DVOfb0tyHo8ftzBAZLv5/4PIP68p+GPZxdGu2I0P6zWeLCv4
66OHe4dFJAdNn1z2WU909ObX33//jPvV6E7i1v4kTy2PZc7XE49/aviwy4vfPyswngASPTB5Eyas
wSxpqUKKtIbw9HgIct7gphAHhDlgG/Ujhg7LSUKLfvibAAupav3qQ3lvqeEQnA5WkUR9yAW7n+9w
FQctzLP78TiePn+KynAVu1GR//4ZZv5+/pQcv9ffH6MCXmCFYWQwBbkIBz+Z7HdryIPB19H/STO7
zEIp45nC80jHtvN3azqaumlFgaeqFa+yXC3GLckqo4qKUK9lo03iyLvOJEKTMuBLzyjtcCXSaiPi
bu5idi9szdGJeyNyzzcY0nPf34WWv+CxOqkVqgtv4YTxdR4vCXO/phFf1p5MDFY30wplupRVoaex
EFNudWu30YSJkq9FTSdh5/ijLq59HVn2zA6DZaBWxagQcaFjEoRG6ne1HpTqtuwWPBN05DalaqQK
NX0StIbi5amuklCvEHssUnUeKX/HvtPogaNuFU9byqjo9LQr9KiIkO65vh5XvmtE2Hv02qbWRc6X
SVD5Om7Qyg+CWUH596rlo0yGle7mNTa0nM4kCRfYLgwf0xFR6mmalZuCwrW9fCR5+FC37VpJs3Hn
2A8tG3FSRLrFUp2VtR5KcZuzxtItXC18K57bOTxN3iijKKq+1mqwcIsAMrN0VkYxNElGNFWvlbpd
uRlfKq46d9VuHkt1JS116yhsRqJ2ZaWlXuNJFqJtpuQT5mfjPG+nrhYsssJ9REmsS8W9s/J27Ypy
gx12X/r2ODRzKx/zWCw5aaZh4y8039sh1s3bGm7TjxY1qtaOal1j+1r6xYS65YRif1G23Yp67dzT
6qnMfLOWrpl5il513sIVKvQKd5Eggwb+hFflpKDFyI35DAf1lBW+iUK5rLFqxFy7T9t8wpV2pXba
omjv1KDzdUmdRxJCP7C1eN4w59rS0NxK6ayO7HHrhbauULXQiUCzEq4c51anBw0auUUyQgW596tg
Z7Pgxq7HsBjIKnHYLCkc04tyHWHbVDN/0SNsJ922I0j3O/8b9YNHZjuPadGs+8eYKN02FdCpabdB
6TTz1X2rlo6OAiNQm2kbaXom0CiI/OvULw2b1GsZZZGexfW80xJLt7Gj50SaDapXTafNytY1Q6L7
iC3jji2xA08waebIoTPbbueuEzwKuyh0tSkNtyETlfoLwrpt3ye7lM3A1RuUuabFmr1I8EKIceM3
G81p13VC7x3im12NDJL4iyz1dodrtKWvNy1Z5W6q27USGGVqP1q50PQgaqZ2E+y42sw1mo8poOLw
aORXRkSh/xXtqiK17qruPSu9x8zPwUgUk5B7ptoGC4X6JgE9D1t3ZsX+KM7abdOlRliJUeN1K7fz
F35dTFIP+qqS3frxuPKaaZZWaxqUm0wJF1VvDsS3xum2sivXNdFju1ljq95mGqx2Vf0l28Is6m7L
027bI1iq7VwJ/AV1wl3/YPr+iOx6zd16pMTdNm/LUYVavaqx3t+SRcpRwzIdxonNGAZolLRb1bm6
KnA9je0JbsJrZiULT8lGEu7Hl3zsCU+va3afN/lYdmzmUvFNIqNzwCZYtLwtFWfU923fb+a9bIEN
tqyuio2LGsPr8NTzooXngikonW6usXLUWYWll2E5CfPgsaF07Lr3dZWPkdtsMComfWeSKagA6bYs
cUY43BbwpEjF75skhf6idluVXueKvLWTfJIxz1S8bBKTEsx0t+JZs3JYswlVNiqicRI2K6Vst9yr
pyIqwcrE7k7Yyl0l7a83ErpSgJu9kyWGa9mjCtuuQVRtSXizl8z6M2K1Lpn3WETtHJfISKEzK7Y7
LloztrUlGtuJsrLq+IbE1Uir0aTFxSztfDMQ2pKyatOl6iqhetr0m2zGSDcn3zTP/6rGnllkZJbi
YBGmIHsD6tE60CXgSWuBamR/5yT7UpbdXCbFJs+7SRdw3bOaOWnaWldcdxKnpkKgbzUanzAbzVNW
7nOrWTXQMTNablIM+uXRZGo53TjjbNZbKknqQg8bgL+wAxPxatNba9pkIzv2vkhwa4XXbZEX7oo0
/RNb2zJsNsRCju7SZo+dh9yV13ajLXt97A0CzOxcOh4ABxqUY1AwhFzXqGxxX5ZJqqMI3Iyk92nJ
ZuAQHb1SizUU7pYYrJTuVyun8HYFXCOIwLTJcuE0XNNrooGehTtP1qAczk3mLPtrhZgvD+qGmiXC
mW1YCv27UJQliqxwrCrOl8rNPF3z6kB3WvJnh5mr2wn2zEYpiI5bMgsa2zJUVtwJL921sqhmzEP7
2nadaxkxnRdWckNK0hi41kwP7OuN77TB2G1bdaw1OvG5ZoKv+zNwu3bmVfkodNLcCEr/PmyalYz9
dg4rcc8LlP9NFEZ1Yoli7PsKeLyobiNwsoViRKyROuQwu+tA3TS1U5nIq0vT1Wh53Drsazu3ndZh
cV1y7avreHjSeRoxQ8ul5mHr8KbQ7OkjrMgJYutqFOamFGVuNq3MTMntu4q2zagixQ0vHctUpaXo
gRJYBmeOSwyZdcg8vNVtiszQo8XE6tgdEqnetaVlWiKaNHFw57g4H9uFVZtCJvZ1WPlGGVTppFXd
LeLIuW7DeiycDuxHqc7SQpsgoYy7qBpVnT+OqDKuy1wHB6DHyr3IH7VMm/hNMG4jZnhtMWr0lKej
lsOeAt8oiVOPwzyK9LRU8nnSxsXxrcRNMQfhulnH8yV3smYCjMjTi8gC1N1JoDirKKbxGMjXVugy
YLuOyVleMjauSrbLIiTGaVkJ043Kv91GGJHiOWPI5+ulx1291BpwxQHdag0vRklSR0aoaD7YGlVH
BSt0O4KO3Xl4Hyi+WUVsKWhS6E6lGn4mZnHS3pcJcfQOdNzLwHKACkRtuQ5lt7az1gBlG7cWsBzK
xF+BGhZfVG8swdKgOB8LsH0NTi299fk9V7QlC+sNztqNT+NloFl6aolpx9ydS2dKnc2p5kNl4MfK
7mdIMlJ/4siyX8sQqrQYxnNxBOz9lCO7HnRDr/bjWcn9x9S/rlGwiXi9sUSzzByjU9p5CiSq4en4
jStDID5g5xLDgAsYpUShQCy0XrITdi5pXUZay6OZZaNVS5JIbwPtOhhpIdgXYDmulxtNYOmK1JY9
T3rj8hDqDC8PQwoEBwlgwW1IU7++fM15QzwriWe4AAYPtiZyiomSJlOprn1UrzXi7vL4umi+uiyc
ZxSsGrBax2unbwgCCYefBREQjQFjk/3f14LYJJKOyK1o1oPPmmrNgJYEyhwm3n1pE2AFQbHmPNJF
yowSZeMoKNdRm44jBK4nALYq6cyN6Djhd7+WrA/QfpYMFlWEhZURQ5z2kp8glPh23XmtiGayhPhJ
jebEIV+V3A2NpgbHAuXnMfXLb4funeRAzoN2DzRsY+ermHk7VTZ74oABOHBDwbqVPcWacpcE3bYA
10W81tDabNETOy1spzxtpj3/0GQ99T02c0ABeoquFqApQbMOHc8UobrqCJtlgEVti1EQp4bjVGuv
zMaI3gdCnaTg/CxRTqOynWYiX6dtPQsKZvjUAgLrgupak0jLJqqdj1OSjZvQ3ip2u/c79U5r6FK2
xOAkWwlUrq0kfExlCaf3YFXFNAIfZmDKK51Dr9ED1QJCDMFfGDe+XtbVxsniSP81Cue6B4zWwwyW
R1IZDHh9DQIOXBnGmEYzB+cTGqurUgZmGHw70Opmi4rs+tcXhBEcZ3CniPQhu6CgIwPcZY0EBKag
mbbWzvPAu/XCieaRrRfX6xwc30RQf9c2YNQ6xdLVstpArGumNDQJkPqgYteou3Xy6DqKF11YraUs
jQZHX6CKB51BBToSVO2K1BZEEfhLjuduITpdi1p4iOA66uimA3tYAg/rz1uLZEIUnVXajAL77EOC
AHqCdEIT4WYua9VoebetIKQKWTaWnmO04d9ajgylrKcQ3E+pFywit5q4+Tfh1EBT/HLUKnY6gl46
wjyZuS3Wxk0t2LWHmDKiiaLbemjjZFxmQQm9yFpYwip1CPT3qCh1FZgUTpNxWNpfIr/Z1tzauG5p
VBB/Af0m9zgAapzF44CRvzKIRWFBzl3PWIuknnosWIZtfpeV7b7CQMciF+J1Z51m164LYbJ9XcEz
tpm38NVw4Qh6j2M2qyszpO1No3iPCk5m2GYjYZeTNgl2KLBMjkcFWTUJmTktm7VgtatC3GsVWvWx
HjCWeTtWQF0ZPwZJsTbDZQdm1zHT6GuDwWnBfSg18DfNXtYkNhAvRxxV81qoe0vQJUeQI/h1T/s5
PyMJrC4lORRoOYbBxK+7dseVOKUKiWZ97NbHcw3AjrbcSu76W460ZBa9YW3PWX3WL9QHM/w5zCfv
j5+YtAy3Lg9oC8bWh2gsh6g0ftulnlFZrsHkT9q/SywGF3Gd1C8CVY1mVFSRXrMcMjhBt8kaf5ra
0uCQB/rqq+m664AbiHzcIHWeO/5jz7Iz2c29Qhu7RI4lQ32aZSYVvPQh5qkwvedgCHkUmJ4DbeLM
yD3vm9DgMmnlLwQwOhoEem+I/bDZljbeVh6Y6izzbR1346QNF7km9YaXawL4l5a/w7KdF0Uxh4yw
3gdlfTDmSLr0EzprCFDyPFowvu7qZsYgyumFZMBDUk1btkTbxJCx0OxxJZI/E0gvCKl3brPyibeQ
dblBnN3bYTMXmreIMrJwsD1W8nbex0yF4y7Ujo98lt1A95h39hdhQd4jh2QBziBEgtSe3lTxHSp5
qltONC4boF4qdh8ZuAulhZjE9RdV45sYSz0AJEVAZn1Sob+cmoGhqTx2H2nlJsyzsZ/yezVSjT4o
kU1gKCCLZdWb3oJTCNZ+3bmh3PCzGYUuJmH8G9ALWFB6kH6McFI0cRtGMxSA+4zCyohTL9PhN3V8
PYN1QXTFV+dxoBQGcgAjpXGndZ5cO41yi6URjGhXLTMI8yqIC0uqLUsqzLzYsrgzUgjP+9CtqlZ5
2Kwdxb7JBb5JhfeXLBI9iQrIx6lLj7h3rfB3HobzcwyPtI7Ka+pakxiyfhEr9RKDzUsh/q9A84GN
9qSizJp1abFlb1XTrtrHVq4raj53rXrPwfKHYMw4iRc0gSu1wlQoA/LRTBFkFiB1xx0gCKgsRyVr
JmH8dx+hct8zM6WZsq6YJJAWyUk5DRlQHci8aEmzTR11BdFdU1ODQJqsp2KWX41siOR0my2jYmKj
0qRZvg6ret+WzbRnQCzvkxXkXnqNrhH43+LTMq63GoPbLW3QB2J9TSA5V4hvPlPWQNyL0a9RPmPC
nlY66scJ4X788Kk9qe2UB0VdRbNaRKNcVjpNOGQ063ra93BSNCuqmVZiv9G5DoWTITcTwJ3BPSOE
xU+2M6WkhZV+ymhWOGwbZsGid3Ii16ugHNcqIBGEC6suRn3mzPeqkUXoLAO2k7SQcoHcJgYtITnT
yw6PohKSVcCwfUhoZioyeiKGtG8apFBonOk9WRKQIuXNqs9rRL64r2Q+qVPP7O1F7S5KRZnmlTYt
XLh1CIYCCRQsBDLosmVI8IhCWs9rMz1NggUL1W1vdD3ocV4EycOo1rOQjct0nHvhopXlKPPrtQ2M
B8hEnHZ73HuiCND06I1Wd+Oq8BcRgWDc69ZN0M5DDkajV2Cb+Lv+nkmnbjukbr1OXaQl4OJ/U3iw
aCnEfNDWd4uxw7Mx1sD0ZoHZsxzeqPMC+nwOYWtHR2UaLItsJJh1D5lAUNdK3PfpCbtS9cJxwNfS
ZdKFj30uRFTNlwho+fc4ldMqbBaoiEeofswCb1LU4UKjQDnartuH6phYYIZ8xdAiQ3GbZVeASvac
rmPRrlOhmlC3X2zH0sD01ZHupEjvAjnJIdb1/MBsVao7Ql0kAeRgPb4sG39XtnzZ56sRZOr6PFOb
2hOlpeM+/QaB176/aUmArvholSquqXLIo3nlunfvLuhGXbGlbbWr/nOC27la6i7kirLSXUSQSK4a
beHkvl47XaO7fm7EltMaRUBnvenNG8jnQrBIi+oLqseHCLYtN6Kt9yj2bjvIzKBSvVXM3uSWkB5X
LW+BoWiAOm9HXW+BohIiTWdHKUilMDDPkHcNq9ZoLY9NfHsOayLf9zm2MIIvgPZGKrsH/z33AvAd
QC0T59ZLtZueLaGg3dKA3nu2M44tPEZ+t68c8HNAJaooNJXKMx0JGUSZTbDWGTY3XWFP+ixbUQSQ
WEzHdjwDamsmSTs/dHgod/Qc0gUf3NTwPMF6UUgJ0Cga96F4kPClDIoRZA8NHNbXveeJaAHhI1tW
eTWK7L2qQEa/73B93tUDj5o0EDjkKaRqmhCKD5BbyHm1DTqo7TgduNEULH9XTasU8s1gi/sMYZdY
D7+2WjA+7mffBKEm/KARTBACI6IOKH7QEi/FlIWznLf7KIcH2dXXxPoTklyQ7Sipo/eRqCjDG0hg
QnWm1n1QpD7r3Hes3JGaLgoIAAoJyeG4DtaBzw5m+3ACjr+lHrDbDBYBlu3eEwoUc5oleO5b6cuR
qglbD2o/u4FkUD3Ov/oKrnQ1do3GVbBJK3A4UabQsRoUumzKdkbSJDRIWa5CDhG6jVVdZQnwZdEt
YFWPe9SnkLQO1KTRwmyCcLpLMumMbC9RdQ4ZjSyG4kIRQ2JTJUmtLyMoIxqaU+oNjqe150AOvLz1
inYrU4gPq0c1I4kRg4L39sXpyHXseUadqEZv1TVazMcYjFNvc25tRV2qaabHmbNTBVCQqt4StVnb
BM9azdcdZFZxNu4deOAWYIfzSawVo7QGntc73TJYSOiRvf7lXN4icltBRSPw1FV/tp4j2biPi13T
/6JkfBxDNaDvFT6ny/4kEjL9GSSW+7SAAoUEHzdmH2bQvNogX5uxuN23IQgAGfuwjVzIPE1mWQIU
KC7X6o2bcnWE2npa+R2YpWRsp/ljUJQbojWrXqEL/sz7n2rcq9NS7R4SYJlrO08/avjj4/9u4hD+
HX5r72Vn/5uIL59gRb/jjyn+8luwcFZfrs6HX+ql+XGul1/166vcP37ib1A3P/784nPJ+b85+L6K
O5IUQu0f6bmfCu6D36noi9jHJk+l9n6aC6yoBPVxWGNRxfCTWD9K7f3qPqIfAwspvEMRHojIU7Ed
lv2DBUxBp1RYswFpsDbjj2I7QTAhHUaZSfgRIFh7Hon/pt4OFf9B4kCFtYQ5gSQWMBMQCIZIvWZD
YcrzvAEWcSMI0BA3LTrz8NY0fmciF3cm7prYiBK7MqSiZqaV5vCmQub6uNV/dLvgLio0e1IXvgz0
ts+YW7KtzMMWc/QwDx2zUNLIhEpsdNw6fKz7j4d9PKylrx92KlChnErsXKuN503suN04cWV3hkRh
ZKoRsrN7FXc32CmsiSdIZL68oTxXfP3wOewkbFY0vKO44+MSfp4OCC2I4PBC+LpmK/DOUi3SbaQA
4ZFuYh7ecFo0ndE1GXx+2cSB3Lt+n2DPIz/QD4erqqufvumFUdsZge+1I68qM13DXqoen5hog3Tm
UxuqdVoVQGEbnuLxcJ2G8zwyGxiHEEaJyVorNgutSsyXj0HgQHQYKZA+SW0dlnUpzKjzGTDEfhOy
fTg47j18ViQqTNGkVDWsCIYadHHlGHF/5y9vSOtv30aCg5vrHz/rEnD6YcJHJWpi00m02OQV2OGx
yF030JmtIchl9bsPX3j5Vp3hLasJ1BBgpMikTdN125c0SF/hOGyhH1tuSTLI+rw+rLqNhcaEQLJK
aRDQCiiK+EUCD+nwxcNnXPUP8uTQy9lPzhmR/tG2UBPTgzZEo8HVk+Ph/uoHkQ7nOF7psPki56Fh
mEwh7I5MX/GxWQUCHbcUWmCTsCAkxmHzcPjwlnbB3/BLkdb4ZddhK+xPcNhiqdLOotg7fuNl/0sD
lqPQjJNpqKDYbCIBTz63M3g/bh92v7zxvq8cjx92nv18cqrDppvW3sRnZPPS5LB1PM/wFCfX/WnT
k99hwEN8PbzCyZkCrdV0VGFunLQ+Of4L4U8anGy+CH3S9OzxwzeHog2/6WperNOATDjzYwMLUP+X
7n3Y+sd9R70YHnYDyIsNdioxaM1BdaBsVnZQDQANe3lLIB+kjpWuA5hp1mhTDCbtpc3LFwenPRzQ
uq+Om7Br0UFXCGwcm4ctFIEpefk42BdTywt0rW/y0+bhq4dDh63D2+FEh1O+fGRKBRbw8Dk8nO6w
CRE8nPnXVz988fB2uAyjzgbYejA57MJ+qlX3h83Kg2rd2Ms7NFVrPiWBmpgaE4nZdv+Xve/ablvn
tn4insFebllULFmW7TjFNxzZyQ4KC8AO8On/SThflPhr59z/NwiwAEJyRAILc825mDR1yqe6uzNG
U8S166/ZW5cZZawjW4I1i9ZugPPOl9wfLT6fTNdq83B9NlU7II14+G0aNyR2qqRT5U1FRJ2+zWV5
fspPfQ8cpmIiyHXt3CdWz1IZqr9Y738pV+BcDWDCljZupvrpr6r2edaPShVz/V0D8m4EpUVjDU2m
ZetmS8xOshayqBVcvJCDdXHnReSbt87zrsUWlC6V02Rl30XFb9/y7c/Qfgw+AutpMW1b2ryt4/O2
zpvmv7UNZgv+VZgrzLVvV2wTvGsmAy2xi/459f9iGi8Opj1Ifgczc2I2WzP1W9VYzTSx2ff/8zdp
bHaHMJ7Y//5tBiV2OP4+SbOT2UHQ3CWNau5Mbdy+8M32fsyt+zbmZpMASuGK/DnFu2nducf+aYy3
Kf5vH2O+7e1TbtMYW8KrL00Vt3ca4Zc3qoC77aaGNGBspokd/OpwW+9u9pkOOMWbIW9V08XNvmqu
eTejaTZmhzTdbyPNReu2Y5raW/+t/TYn9S2EZYI6Xx2ckSNhXQJXBifHfgUk2uAY1pzFYs/wLjRJ
1QQK1WDjwOPBI91VzpCLuLJBOfKmrPZDmXEq/wKsueaxTliG/XksQhop4IlVsu+b5jxs1NB5dPaJ
tOesquJXzydVDlCkGl5DKz46lWyOS9y5QD1cmvnRk249nRJwT1Jr6L7xdfbzGR4G0PpLHBIEOLty
P0gV31V97aQ16z7YkeXvqRg+18z6xpuB7bUzJcXGUCOLHWfcBRIRfBqSNtknLEmKYImyoKJ7fxIg
XNgLEL12TsNRF0NHv4E0CbbAEgK7A24clEtB/WrXSBwIZ1UvuxZ8L1l119JiP6oWETa8qs9OeRie
cUSgabng4L5RVnUNvkcQV+2JwSPP4zC6q137U+NV6tIwebb1UAj47rkOo+d5EfwYdLuE9h5oUV1S
NImlQJvTVTYv7Cl0VisPSV2lX+dWNDmdBMUvaTuIVzJ+Zsv6eQuARePqFc7yxR6eJyKvnR9kpDuI
xm4AH2/rXED3a+9NAJUBKlTMrvIgLpt0AhaURqvKokc/rA9dOPUA/Hs38yB3z6ZYvIpl46+OxMKy
WHqgVnmPrve9npONQEPnlzqK0hjUnqdmDM8t674EQanyKQY5TT+ShtxxV564VD9k47R3YK+W4J52
E34LCZrdCO5STfUKUg9lx1Gjt0LYGuHKu2XEotrZXrvzhyFrpgSR6sadgKAm37gjaOoObnzWXpMn
YUfyIBHsSCP3y0wfy75vMrlFDTu/j3Mpx71T2nufBFHhZWHdwvcPmNxNDH9WCHQG8ckvLXX5wzzJ
9XH6HD+DLTnvIwaGWDBYf1v0UHat3G18X5GsYt+XfVoT2mbD6l29esRrW3ckkFGqEplkY6D8zJkR
tJR0BaTVt9kYA6lsfW9H23o4drwGD4wzmndxH+W0m3MQ0aK8LEmxBE138JLxC6mmH7IF4cjrEBdt
qgcgfU2h9RA8BM6JimyukvIivTE8xeBi6aQGyCO/WyEpd0tSg+iBIEIn7CkbJ/CSBvmj7fxrMJXO
TkrcDgXtEab3VwZeRnXt+DxnAdCOLAT9Og0oaNFeI5McNCmWDwJbdFjjZOOHjZPGZMbDszobtDWk
vgO01y/ZlPLly7iqx3AMwRNmK7ZKF6GF7QotAe1SWwNTGq5tSeSXOKgPzFlPYxTtGjwfQ9X0eekD
weP8cYK3n8qhjk8hAjh5GTcgLIKvjtcl33VCOyeX8zLD30MKnzjfVNDXRbn4dRYQLa+qDY9aJfrQ
14mdy9jLlKqnR4mnKpsYgkX9KOjGJW6umuGX2GjuWaPjl3WZsYf3NsnkVG7hOuLsu8D/4E6qO3d8
fO49Gh/W9a5ZGfdT3UudOSLAgQwudFeR4d6O7xpKg73y6qtacPybK18XQgQv1JraXQ+y2wxK0FH5
azpPCKSPpB8KGY/gpM1ffYA2qQJZLh3w4GdguIqdx9NmdPsisMr9FBC1cytQuXCjvljTEKUB8PJz
2c08S/SrB2ck9IYW66lEEC4WWN16TMDmPigImdPB78AlO1W4G49Bv6ZTMOc6wJIQ9JJldKo/CVtn
3jKJVOKb5Z4/3HdL4qfhjLCXTW2Srq0DwoqjPo/j3GQBXw4SP27qzvTvdS7/bgW9Z/N6CLl6Ltvu
OpQy2MdjAtpNF+2kY3X5aIFzoMT4QbigvdIScRDbqul+9ADQeY6fr6BGtixuCyyF+rrwoYEswAKM
hkWXUnC/xyaIUyl8moWR3I2lC+Jns+5JPRZdpy4lWI9NwsETrwQDM75JhVi/5Lp1n7pIfsTTx1N4
fhKqBLvNa7TGBHG7xcd5tGJtRlZy4m63V/0AGqBu5wxElhfEnuf95H11hKMAoKguc7pIpHjP6bMq
kyqPZhpneqTHmY9R6ljhuSLOBwdx4A3KPdvBa1KX7V669JCM/pQ1ZR2nTt88e2WzpgRh5MxqK3Bu
7HofJmPwXMtsnmP3ND2EXWedFjxgeNK8fceZThH6zzotp3RokpOrZzdFSoS4IOHjvG6MdYlncikH
oL2d5R5VcI2n8dKpqs87UM/hsk5xSobqWI2fenhRGbZGu8RyN47VKw4IItPzkCZjkuxEiaBqEMoq
9yuv3489ZwU86WNv83xy9XCtYgbyvM8fKzAnsNpxsB21f2KCljkevHwikZ0tXbxkW1zCW/diHZNs
mieVTZG/13P5cQ21yHyVfNSuvRZ+3YEBNNXZqMuv/RScZrdt86VqgG9V4d8IyVl5pDTL8KSA44aT
wEZOfW4VA+e+ZH1RRyc3pHbqd2WSjgqw7AjiQMEd8NWt0P3SxSAhJz2YcFEMUy/t+KAjS+IIL74A
UWuO6wyPaArZzgrCFzXrXeg0L+2q/HQEaasm+IWjoUZgIVkRGgbRswqGD+3k9+nkrW6WePRSxWIp
Zh1UaeewMhviNk7XhRReyx/6J3t01SUexS7iarwTeDaiqlx2WEggTJm/zhMrSOmrnIXl1YtqgPrE
DXBD23dgQLRFD7xiqZg+sMmv9gNnH8uG16CzWpdo8v/yZ7WjzgpJQky3O2Njydr9btUh0iZZ9d5n
aypCfS63/2npzBfRRjgsSax8C2LmclyKNu5jKCHYd+kwnmkfjsLA6i4dbV/kvZB9GluJlbmz3E+8
/RADIJqwHt+FJNnRwVnuW85myFPcqUDA7TJROyyIJ91M2+J5gOfQdWGfgx1xTTxg/GT2snp05QOS
E350e0Tvy70KJ1DuvQoeK5dDPtlp01XPU+WcMQg/m/eoAugm1oacmTv/JRd8lM3jXWtXGpzc6K6f
y+7suPTJV/WMexQRVU6/g40TLtWddtWPerF01kWWm7bEOQ7tojLPr8AP95upaMKhz9QPT2MBsbta
pG7kv8QJBc/Hppdyjq2MxpaTdtGs07blCIG2FstY1ZbHDi603YuzlGtbhLY/HMSc1VEs0sjyjhOt
wQ+oztBOLdk69TxjIDJAkePZxy5Su1X43gFrXNE4SXkftvwp9udvU8RwAzhVymL8x9Ga7fgEjUGQ
TKeOhoiFd+GpA6+n1uyYeHZOhmMVLM5pTNYW/nyX1QjmSxcx0kRIb4/jAwh3r4vovIfB2ZZOiE72
oVJ5M83fWnvBYkIz/I+X+UriDzixSRzr9mKQe01AscB/y5Py2zi3WnlPPPvJXZop9+z2OZim72QA
q9lGjAhBe4RcEpnGirpny+8Km7nTgTaqWDuFpZlyeoLE8VIBhlarlca+87lnNEmxGIYFr+QZ+yDc
rTDGf7eEbEyAYMzgKEifysz3Bn/fIbTnBIMEgLCInNiv86hfrWDeEW8aU8cT4AzHbF+PTZm3ATlM
9apz24VcwS7XKJ0YXwt7dh942F9rgs2YetZxqiJ+L/l8Cdh3kOku/eKGn7w2ymp2BxWPB5kMsO6V
/61XcLrGuYdzlAS0ABsT9+gsUivygZjU4K6PoZUucUkzKpwJ8SkHDx9LZ4tV8EweHXcRGS/diyUx
hxjBrSGlCFNuhR5YNmUxOjWQhoXLdLIrMPomso/6FSRNfV/21N61BJzyaSX7tkdIdNpUQMArXkZx
8l2/yvB4wTtwpiCvF8AdalwRtqcIb7MPNhFh3pbLD3d0zlEyO0dHzz9C8gI4vtotg/6xNMr7GNBu
yipLbo6l8orFidaUi2G6D3MOmtaB+OXJGshZjvNagLNO9rF13yTLX4keqnsgRzuGhBZ3jhruh4p1
Wb+SIwEqfABG/zUQg06XcQ0gaTiGtFz3UTL9LWOp87osqM1A5atAcPBDgDYJ81OQn460Hr/3TZns
OgUGlA5S1rksd0JsCjJKvoVWkws+pVafgGA17P0eQVXEk0F6JY9xX30UbnkAF/MFobwknXFIhpxH
f+jLDr/q9OIQhcnKWaaRXV1mezhjlWZZNwK663lRu+Kj8F28g2I5WyJKtZjrDGTeVFZsvQirHtJq
dOhhdn133yf4ySznsR8r62rzoLzKtauvXXnyrSSyUmNa1Hzs1SZCMjYnIhK096U53q4ibknzpld0
J7eZTMe8el/HNVJ5N865R9fnoXsean+5LiAMjVHvpjiogpm0VnO6hJzji5AXS87ESkt4sbybomKe
R5UqdgrAZmCACC6zo8jjuBW6Lh/7JYvbRpwisgRXUwCOXEE5WeGJiuinDWzzbr9OFI/8L9u0QvTk
+szdd7GVChA+HpqtmHAzyqi74qFwseSP/U41rntdtwLQrDzEOtKpaQ4j9a68j9jDAsGDMd3sQ+h/
YnB/74wJcXD3Wku15s0yiOI21nNL9ziQgGC/wpDfOrw09uC+3CyBK5qUadEezQebjpIuKbwxL8fh
VObGZDpZBdJ2EOpnYwoayS5RZOULofwRWKGIKn0dIeF5XDr1Q7GuBP3fu7c1r89KBf7VFPGK50qM
YbC72Wo9t/ty8Oqssi1IHyVgl7NnTXdVUAVXthVm8MRChHPKqtCIEGdtG1P8qDUJ0zWQ8f6t3Yu1
2+GV9X4mTT+VgQvPSF35ED+skKoU89pBjddN/jVJKushYCeyNTwcb94KHK2+TJyud9qv8Qk1WYdc
gUqCYPY/xqlqTg71andvE0W2CE+kYddGNtNFCg313HZHrZKRTFHQDupmeBDwvh59KyaPLhfPsiTq
ZIaZIuyEm0ItIw+macY6cTvmQbfYhbnK2Fzt1tDoVff1pFSW2CS51q2XXEmFL+x50ysp++Rq7G7U
zA/hwtOSxzb+jm1YOemjjFx6b0bgFHi1meMBtsH9JzQbDxZJwmsnRXSVLe0Kh8ZrjjNWdDUdzsiH
oy2DOjVN00EqG9yBuss8Xo0WHH/Q7YbG87KZaXhuc3C+jaVdF6VJNUT72u34Ltac5GB900fZBpA7
+roqvKhsSRaNXblDks0pG7qOPU5b4Y/DeASmBCqTUvYbe/j/swjedPvffs8T/I9UDEa3v4X9/z2J
4F0G3t9k+9t1P5kEYfg/4KR6eAWKn7iAtBHIf9Ps49UB/+MneIEjxECgLiebpv4njwBCfw8vA0ZO
Z7wc5TfFvoMXcyEbDRRTDt6tnURu9H9hEeCo/Ac1yQ9jzG4noeNBCoNX4brvqUkOh2ZrqYK/O0/c
B63tvaiudnOgVMnemUP3ZfE7N2/WPtmbXhvu7VsvdK7eW29dA+P9t9eaqczgf3Wtk3xlBAAmmWV3
MkVc152E8/+PdqJ0B8Yginc2TlbAWW9GaziHCLzA7Vj7862oZfJ7k/mNdRLVIekS7xORdXNGmgWc
sbdmp1u7WBYaQTXT+Z/caPxetePyQACgOIj+iKhHAHZd9CvAyqwdneTTDOglSPgI2a0dgcdYl2t5
0hr7uKmFMilPALbgpNzaVel4d/PMAWraQKqiUqcQq+Ixj5fVOanaiQDHIN/KybRpOD1YorT/ghvB
D5r77ZmvVJzrraClgudpSz9712GapggZDhyVrKwhNVV5SMhSnU1frZRVEKo4YCA975S3xhc+9PCQ
ZRlf6FZblVJpnwQilw68fG/4mNiddR1B/t5XFhUIts3iAkxeXEqrQhF1Glgu+GvjuBCgKX4TNrkE
DX/vjePFIeN6ga7Xf3bwcqjCnUuy61UfPFMil3tojl+6Bu44MCWQlauKI2JCsygMhqcJ3LQn/B3z
oWWQwBqbKbZnJU0YJ0fTDFeXPP2ni8xEdTAfvF6I46K8LfEBmzSEF5CX3gpjk26k3ttmX778/M1j
76L5DJnMUj/0HqPPZWkF+8EPnaz3Q/qsBu1AIj6ofGOE73FI906gF093MlrmQ+x07BIoHuJYvYon
VwGTDKyKfqpqyM8Wlcwn2XZ2LlyQ5/kycDioqNW/asNisTfbrYb3kboHIMlh4dQ9g6qkDfYJLSea
mfbSzsGeNAnBJrpJ2FcK8GNY6HOkKuhC+rk7EGXHT3KYe5xFGv6dqqWAXKZ5HUvt5IgZsftgdMsz
yL9+XgKM2YnJD9IGu7WTIjVqkOKmR3AP/vCFaioudtQLcNtRdNESAAzv5c509LGmDp4b9Fh0DCC4
k9+iSd13Zf3q8mahmUw6625rIl3FxoWJVuvOm8QrHk/8Qb+afev3j8N6dLy1Oa3w/rrUr3znxNu6
IvkIck3hLWv/Znzr54PzVygbeoiagIHjZ4XAniwe7wPrmwXF9H0Vld6lUUkW8wj6ublGVM7uGIFD
j8wJCJUHEpGpAA4dpPvQJm9F6+e4gv1uISpORdeve4DY+qpqlSnf1fs6IuxRlHBoXN0339hCDopP
6lMw9Jeo7fbVto6YAqteeQq2dcQ0G7OY3Nr4AR/KFSHoqHf4eZwdKJh6P8qx3ayfSWmfw8ENv1PA
kT50rZ+aOFkQjy75Wax9c4/418+hc7uegW+I/yJpRHrid7sLknm6OOGGfhKGm/p0231+EwBFTsMm
GtL47ypk9ZElFWgG7sbWsjZK0li5aJvq+/b7ob+1/6n6/tpBr1VmjcovQBm1X5CI4qkLtHpoGOMv
YslKUNqyUugSoCB+ZlM44epjDWuqcwvYw5gaV1AvNdV4u0JZfVmYcbfLfl1xswfuSnCM+N99Rtf2
9x0keM8aJ9B0mMXyyNy+P0PCzPMgHOVXAgyEKI98RBCQHX1E6Hakj+XX+TQyUn0dGjHsRibiQ1hX
w0fLao4NYjXLOj4rsrZXKxwDSDmne6Kj6bMOAnpYw9AvnGicPrdz16RNP9CHJhjIoSeRkzm906RJ
r+kreME6a2xbnec21s8N4pzRZh+A2hR2swLRYkH7aQVXzdinhEc7PXJ3XzYVfXXGh0Wr6HOpW+sA
Wp1fGDOZ/ePIJXshSTyeRn+t8hIpAl49l+e/OWI/aa+/ZyRy4k0OcstIhLeWRRGy+rq+h3xXkHMm
7+QiK/fiIbRD9p07lYfkO9i6uF2trz4SwGSLduEzyNIDVT7GVi70q10nYWaRcTivg/aeKJJZaDyw
OwcRWdBGyurce3Z1bmT/s2ZsVtxcq3Ylh3d2M1ZB8T5Aao1rb9087K5Qh+B//F9MZ2z2wPeSTo9R
AK29mqbljEBfcIYGnheNWMnnMeQP0fZwB2Vw7ZD16ZMZCp3Jz6Hz6v42VER19F1YODkj5vopLLUo
HOnQvKcjAfvc8q1VtogHLEc8kkBEfQ7CImp27UPKRib6s/Zn7/tx0FTtVCVwxZ/jRDw40JhNPnCD
xD5bev29SKRz5F7YH9/Zb2OrUtpn0wwDcR5VUx5YpfWU3obcrjW2QLQP7lKrg7nUdBr7+8sayM/B
81tyJSokZqj1B2yePENCz/5zqCGwgVZ2+YvI8X6tCCXQhYwpY9aEEBKT6Rgk/RNChn1mBe2LwxV/
cKntvvxqrQnxXhhDso+54Q/O1tr6TMvFTnUb+b+6bt0+4dcst88j+ATT+tV3+7yt79b69c2Cto6O
ldwCtA6j97EkPhgBrsibyCf3xmZqtwIMeHQQAAchiHBv4/7VYKrK8vCfn+ToT/2Ej7OT5yF9WeIh
CyTeJfk+tZiiECqADWF9Z9x+Htc+fowjzgEclnNmnmi4BN+m1osf4fqwe+DTP+0x7MMv+7yyBapA
V28uxDcVseS38cbukehbXX5lffKUjPUKtDBunHP56659q202ex26giOtSJrQATIec4+ZblOYu83U
zEDsjgiYej5mNMa3yWOnbCEupDYACzjFXV3JtJ2T9tRtTnEjPHtPbY/lpmm3cQ0Mjr+1xDbCQ9A8
ZQpQHAte17HO4lIHp7obh4fFXWQ2sqr51gUUSHKoXhu4ycVtRBh8L4O7YY7DY+R5CEg6IZysW1t6
/8Ub2N6F8/tyvP2K22HXdQPbxZu+3v+KctICNCMv/m6RGsLvNHA6tzAHQ+Hs68m1PphGVR2WQFof
JAvFM9Nf5yY6lQMn92HYwyv81ZSljS/Ml/KtN2FR/5gQgPjYb4K1c8+eX5PDIG33HGw1b7OZmrHd
eoUsIaj7Nc7UFrY8Oe3KzkuU4Aziu2o3dv3wUK3kZ2E6xJQoHAr/YTNDVmyymekADqSCFMkThgdn
M5ppzGgzMKmAMf/nJyX85ycFiSNwPnQhfsCr7f4pvUUwM8tW1PsetCPJwAF3ztOvIhwY7lTTHkcf
3qFE6HFkw93N1LX4YWo2ewXUhD6SwFWQJg+gbXp0uPf15F/crTB2xv26SLTjZ+86TK9KapxsXWR0
mhJrPIoVUvCLLWaeM7f53CEwewxEMDwMahoeoBobHja78EN9eBtbcb968KGln/3ZRb4hkVyjiJ36
RXovXqXj69bX2fFvfcPW8v3lgxA1KBau1R2HRfKTqfFF/6zVv2q33luNLBE/QS3Q7//zbxP/0/0f
uEj8EgTx9jY1aEzfuSNjyGyuEQn8Vuk2d5woFAjMQEaw2ji4hE7cnEyzC0oH5Au+5mKFl5ya7ncD
eUyjKHsbbgapbQ4z8jbcTGmaZspYBg+16zU7BunVhfkIvKZjWQOPPRnLunj6UhlzJHm5I4uNdIZY
5lzwknCF6QeONaVRVFf71WH68tb9cxYH5+oUPKugEKSQPdgFOENO/dnhomtyUzXFgPxIpwbqu63T
Xvz+/Nvg2zDoLPszteMEqdgKvBEP0xnTW7WcGB7JyCt35VCLe+Qy0juE4BCeARpxb2ymCHDWUqmp
xkt0lrbuEVEakanxNsbUaDL+nME0Exkk/y37j1Hk4E5DKs0NStz2sThC8h8QmZFMGgyidykYaETL
mmu7/454/Tr4RSSTXU+1dQ9+4FVaW8Rna72ZIgepBnvkVckJXkWOSLFp/+rnCPXfLVF/1C0ia15D
g3mvE/HbNKbDzMVCpI8cBXTapUTgj4vV+hK47RNC9g5JgZDpMcK/BDkt3LZ7XSChRhimtZ9tCFGL
VljlfSdtfnRZ2x3jkHr3m/YB7ELeP3tNCy7AQMnrNiOtIhCC+rNfkuop9mi/9y3ppSPkMt/wtqF9
pxb9mc1NWaxWtNw5SLt0NSPqPlwuNecg3pj1aluflD/ZCIhvi9YCYksaeKTeTb96bgOFO9W5R+Y2
axdveEyUSOtO0We/S+izu0xuzpJ42BnbrxGg61S5o8qnbgMQgpW2O7csQWzbmsbG6qjZdQmc/8hA
DuRXu8VR/dEMNDYr4Rw8Wj48mo7bXI1BLlrXTx0wSKFJokUHtshlIgqAyFaL3EZcZNCCeduR4p3d
jDCd25Vm6O2iYLuy3678Na0ZYexmmMvU27TG9O7yP6cdQM79z8sd3uz5fr+H3hWZ07fzP25QvKP4
z8M/SVYeJHK0/qqGqkCcHcdiq4+73BGTArkRO8ttL4nnBNyXV2NgUKx5qdlTdON1ebWuP8cbm7ly
BZH2Mn/DjbTNepvrz/nfPpTx6EeEBaxSzfAImvnwOEfINOp31zefYXMccAS/WUjcVFfJz/4EmixW
oUckGAmeE2sm+eALf0/KJHhu15Cfwg6kE9OrHBU8bxdAVQGJ7XYBEFdcsCBf6DC0e+PbWAmS4WCH
QB6sDT0nyE+Yu7UjDkjT472Arv+z1yDvt16DrZteexv87loHcccX0SA0vIJUW2q3uVKbtm+FRebv
q6ycozGZzimu5yN3+x+NM7TXGnq8XCWuh78EeaqnHfeQrnHzHCEurjLt6uChQz7SUzQEsggQLX8d
IivrS+p9XtcyJ6QT+1JNNMfaQp/nzqPPTqWKhIzWgzEppgQcWWScXAKOJW5a3CIZQX2kFgPB1BHJ
Q+cn8UO01WRACDhta328dagq8e87C4k4tmE3u5lkGkHGu3UAK1xTz0YGggsr/fU09x3QDaQ4cLgU
V9sKv406Up/1DHou8nDpfQj9+edyEg/hFC9PFaX/5TmI/kxaAREoXgnl+zZemBYhbONtWaB/x8Cm
pYx7u1vVX6oH0m+nrULGwtBXwT38tEcRNKVEOM//4c00Oa3cnp8B2w6HCqpKUEnQNMUsP4Ttiiw2
m8VFeDbHG0FLUETRpE4b3BMePJrWVLbz88zKH1XdTSd3tuQF2Kr/hnNpbRViWayTwbDesKoaBKYd
nesqu43zDIqVTGXRJUFu1XfGCWuQ3nBfydrOjd8l/mwmoP/kI9iXCHsF914tng24bwpZNVcy9/Ji
WiV+gqL2ItC/TDSA9+FtvHCQEmyGg3rnc+XlptaEKv7Q6f68bDiNsSMW6t8lYxl/GGP53u5BubDX
nPXZ4tik/C+enBNsUbHfN3K8zgspY5CvNIl9zwe++edvCpHCMOohFH8NeonBlin744jINle60mAM
UnVPRK/uTU1U7XAM++GC89wQ3JnBW7NZSq6RLeKptuvoHlz15iCThEJhizQWEV/DImob9Qw/KgGj
lDVfI2T2qSY5YH8FTTSaK/d7pDVPkaXh4gITvAeI3wLhijXiStiQuhXvvEjDWrfXFoKXJFr3U1O6
kNy7FfvbbaGPbzVtsnVztG5FSNlwjrfiZptbuRF8QY5EksEiwe4+Pok5PLZlf2hc5X3yOBUgC/rB
Magt79MYxufSTeTTVOvliY/lCUtg9VFGD1G0Vmd8FTDdfhXx2ush5TOyIg21czAdfYLMta5L7P3b
sRmBpw//j7LzWm4cWdb1EyEC3tzSUyRFiZJa5gbRZhreezz9/qqoNezRntjrnBsEsgzAVpNAVeZv
0rLxESIieyQ30XJvfgtlm9x3/z32OkxMsJVy7Vt9u29KFJBvh7lHfSJLs10GonpnGIGQiPh7yDV2
QgpWtj/vQTab59keVl2eVSdDRLKp5a1zUNvxJCOeMZ/tfaFGmylWh+WtTQ6hhvOhdVOzHcjx1j9i
EHJr4MP23siBhaXlFLxnRm4syV1OByFq9KoBoZXthe8X+ymMY8QAg/DdgBy8yGzNO5tZbj9qZvti
i3Y47VQrvdHf5gpay4U+hWhe+NWooVU2DvZTbhQRcLCNTDyZjSYDmT8yQzcUPTJIxbCg/2NYECG1
7IXr/3u1YKj/ZLOLxyTPRgdZTJQykMmwxU/uj1IB2ld56eWz8SML+b3AyHeP8qC4c7ypJoBatzYz
bKceifn6c0yepuqRX5719yw59ksox1uAtxcIXvYbp2qfQmWe0MbxSIyKwwQ6H4+/8f7WZEeNupgq
Pd9VemFeh4UGkqW22rhL2YZkjQYMxas2UPbHJeygbK+Nlfdc2QrKtkZJRVeE5WzWu6R1Q1adhDH0
poNWwD2UYedaGnwO8yQj0CrFc2BdJ8qWzO53fhw7D4EX/YzVLD9kNknnzkTgXZbAJrH+/NKmirbk
n+NubYpF5fpaa/syrzPc6WANeoLmYPDeJVnyrel7ZQ1wllfKFIBAndV+lVqJ+q6C3FO1zv71z6GJ
w9vHFEOtqu+Rzx/Ria5ByvoQ2+/hIaA7rJLOVVUwkFAu7m2rylRUpOmQ8YAmKmt9c69AQVEXss3r
rfC+VpJ2aYRTvv5jHpB2QDMuOIAKPsDZmNuP2fFQJbJZppkZyTEZ1uVgbp0EdTMZNgg+rg138LfX
wSmATNQE64MMA6V6Q8cXsH1Qa99C9Hhcw/qr89EIMC3DepqsCu15W3uTbzHZRG3uwPYmOjuF5xyD
xLyYU0GdU67HtWwG/KqRS7ot1G+rctmrVySUvizXFV+FHaJF7p03+zx92m5CUSAy0S5Ts0Wsu5Tc
p+ZgiEOQlQ0FQ87mAk5JA1vn1iTP5DA5QobyoLZOc/B9rdlSdY8WcdC5W913DFgqaIjbRTHBbJtm
dNYD/5s3nUOnj95U3/IPs5/nSxnqXmauHFvNoFzRW7T5oc81/xLX8bvf2N8TDXODwPbHOy8sshfA
yocaYcoP2Q6kfbzTTfVf2x1y6ncRetwIzFMOHW0vWctQ1kRlNVR23Mqmt7ZubnfljKtBoxonXw0L
ZP0SlaI34e3g/R36qpWhLGFGW9kbsPWdrqPrSo9Pc7T3kUo/xZ7QLwLqvDZmwz2N7MJQvR+qd/aN
8zJCS/WAEqD/AmeIHzsUODOBmBjrKdCvWS3fUQM6RbzZn1wz9K7TZzHsy/SsU1aynaWSubYEuw/g
5B/wB6Mo40WcOcadhD+wEtDOMK/5fwA0MeUOpMWZVaKLPNvZ6V7QbHBc5I9ZJoQUG1cIANWo5VPA
km2WrVHBcF68rvjHsNx6SwZ2PouwVLxHc7rMJPfQrPRyZZXoRrSxjC58Ur3KF52gcoFC9DYG8n/j
qv6tnCcV/P5cdOkkrIBI2SoaqrbFrvKfbwgnU/Kqz/vyo/TNHnJWYx/UPsqR3Y80jtdz27cghziI
B+mhbS4t2XUdILuuh9oqt/EAc5/iZ4WMWJ5eE9GlCF2+m2u55QJyXW4LpUnXckNm98Vnb9xnxaPH
T1XiFySeQZ51TfdSO120v7XfoBDDfzrleImJuA3z1OElnptLoefwqZLoJYnHtdNn85uupfymokwh
w1FPb96ANphHjvc+8YbrMGV2+lM2gp2VCx5WF+rGh8t2rY/JtttK6EtF4zb4y3LqS3i7Mu+p6FrF
uF1UH/tja8Tu2Rvbe1mXzKLhUVOS4dWsrWqNXF57RNPFA+s4hWtFibM3RPjvo4YEfycTxNgpBxdf
yL/BNanOqGWNTxh3oAjPPxrtPMSzppp6gQjlMB0o0xGiSr4o/AkXBAohD7fvcjBlL305qnfXL7OB
7uHOyNjjyiHy0IovfmgXL91QqHe39ttYec3rj0axiuv1YmCgcDzDGppomlzIRGursbG8dYmdwUUe
9Cz6mNGPPcjIB1T+4CdvMpBzQgf8sdF6DWAZ5vzbdcY8Uf/LEgv/py+7Fh0wIRJk2OnomKz/r11L
MiYNBN2i/GhDPbsjCx2eUtMLTmMzZcuEzccKjce8WcnGf+uWHW1pvTeNWR7kRrP1zp0d9EhYsutM
6rpZ6UjMbWWojJ2GCN14uW5yk0T9qyqc4NjXLqq5mhUtfXDLwyr2umCF6FixGurJ3lVx9xqx9YES
HQLgmWfvbJkQDMiWG69ubmLvINpskS6IJ4VanF9tZTRPZiewdmCbhr7kCVgUjbnIfc98RDt/LT8U
hOF8oyZ2uJa7Zb/owkcK2Uu7CIYnOaIG1gx7Ny32MqwcbIMGkeiRoWZA36iSCM1Jc86PJYSsltXS
vV1O5Mirlqy6FgqmTAdlPHRRXV/JrkZRP7zSNXeTB0ckCIJwV8AjRHVz1C6hg4DdTHLnEiRTvxrF
WSzaCt/VT4pctjuJ5vGOjCilp+GDhUD12RAH5O2as2xn0/cgozlS19SxPYRgE+dhVvp3+ehoimDe
9KWSbbV6CA5dG9v7MPcf2xQWhoSstTomM6EH59oWj3R5UDL/MUmc5iSj2wgJeZOz/r6GHBEF47Qw
+MUvbs9F+bDTtSY8tf6vL80ydHow16SqZHB7ZMrno+zzu1+3h6U8q8xT37g19DVeVqUbJ0eDWt0d
+0bAMLE1nFStACzjpiP5vjDij2rF37rQ7CHPVsX3KmsfvNT0f9vtjz6fUNdTNED6IAh/Na32kdte
Dt/aDpY5+e47jC4Qr1YM5zTpsXOKndY5RRaK9Ui4PkLsN+YV2lSfHbn7ZIesAXtVERvwMYiXOQYo
21tqbszTTeH1J74Fj24Qmj//PkmD+NoS/+dEdLWac1ZwhjnYauqelLDp4GvWpBY7S6nZitDoaSA4
VxUmG/CCnOgxii3rrlRHJNi7Vk2XjWkFK0VNvI1cHPD0qR/j6Zwq7rYCv3a8Pf8c/hob1nsZ5kBi
vdA3lxZW29rRgFkOUZI+M/5Nw6TmB4wDYYFFrh+uSHPnqKWxrmpKCE6G/5EYUXRatGpRRD5lXefc
275ZLpEG1vdQkXnpup51KNm5HmpxkOHtUFfqdjDScH9r6uwElXFE8DBSqZtuS3lnTfItvNepRj6M
VLIfXOy32FLNzrZ3TBTTCzfuN2Flq0vZDeHUxNgljNl5BBQyq3jrRilkn97wtnFaI52W5fkxha6z
6bSaL49pmsvG8p3XyrF+joiH/lUmxsLxgPEt5mDaoWAw/kgUsBR61/grdEPBf6FC+FSgXOHpuv2Y
Nm71BPkoWqtdkqBhSqcRtc7ZV7yN7JRNgZbDDyAhuZehoqbDwQrwWcGfCmYeAp8vaWykp7kq81Vp
gcfdVA16DlFG8S9MKSWqpk3FUJ7KRnlIRPf1DOF7aNw5pcbbGBnyuLW3rjkqd4kf6ogWmDW6LVH8
Nhajd/arzDv34gxKlbJUk3Jayw546+POryEPsXtxljBteay44/Sm6xRORue17HX/EIwldBRSPFVm
IqM856rKF1ePL/IQKC+dX/kPCknnS2vlGFVN9cet36hNdz2Uo47EMXN0tfnuFiMuGqjfIq8LtZG6
YFB+b63MRvhBL5DAUJ17DZnFJd+U7Oe/jCgD5DKEl5XB9uwSkP802GS8yCi2gj8i0cdKg5KzGFlo
yvoWib4JpvRfGUncQ1p08UMHZu76e6uQod6OZEKvy3UJPEb68+AjvsqPNLufWk35ZrnNsq7n/tlX
kAVVtXyfpoXyzcTG5lgZqJqgeaF8i0uUlOIqRHBI9KZx2KzCpgRdXAIhkJfWizR9QC3/j81BP/RC
liL+/ARxYGTbNkhiJElc4zjO+qXLnDnlfyZK10i3jBT0cHCQB8pl92NZWOvWb86WBK5g3zeyC29J
3gs8zLUxnaxi2+tU0vwA3ePZVtibIUfwUBp9DhRWGc5xuJctt+bb0FCzsgfZkWbaKIai4IKubwk3
YhcVqr4mRw7p3LZT3JE2o1b4fzmZG1EhaNsXCy0HmIfdfET0STvAnEP5mEWisrqCeWBlevbcv6iB
U99hm/RHu4kdyamYix9ZkBkXXj5LNTW8Z5lpKVx/6UVDeZFR7DtvWu/717yMThJ02XdVAXORHE4f
tN6KsnO6lWFk2O02jrAHkFfDbmPCK0BBksH1m02voSGn6x6lQr+2jqpJZaVGQ3Ix+G34g9/eY68l
wQv0VXdX6hm+bFFRnSZR4WI3vW1qJfrlpHgO8gjunvw5ULZdOGGVFNn9JZ1diP9iSIyUNxg19QMm
M/8jfQh4Tc/6/5IDF1qa/0iBs5h0VMfRXEwFbOwjv+zGDHCdgeaV6UeEt6HdV92DZijNJWl1JH2b
pFqAWmovsq10ULVIKrwdZCg7ZsP5OmtUtN1UeK3yZNn9Ip+X7uhlaE13txNK69mjoQY6HEWFirBj
tM1BHvwMyZzCUr/PCo5GeeCMJeRsvYFHzEEOkaGZt8yTp7fJf8yR1xmn+v2/7F5lbb/4o/avO7yH
YP+AgwaZ+r/+Xk2tNuGQGcO7jjzyJgu0eGGI9YQmDvKshAI+44PXXurIifeyLRKLiqGy6KAO0Gyh
iqPdIRq7JHJx7TKcY9I7bIGwmVMdWzt/Oev1VL+2jX+f/f+PG/R601rBDIGdOqUFIHgRmiTW5LZY
hoEZJwdZmJRhYo7xH6HsvQ2+zW2L3l18GXwLgwbBgTBVsBUbNefoFkVxdqdkl4nivjyQrzeWmWcY
WxKw4VM6e/nZdoylqavVjzqZlAUY5fYRnoa+KxM2kTh8JOwLDOzbxt7+lWB6w//2LzvplEWWjvEd
QmDN0i5hjrtjmr8FE498JRy1rQzz0XmG35s/5jrFONB595DwsrcoLZodci5QDWQYz6iuDP50GuJ+
+mbkf8XZnL8NaY6rj+mKbzaXhmkQIaOlNneydzJh4Yd5DWBUHdlO8AnkxdQsQmRcfIJraHrPBU4X
j52XV5cGQfEsCK21ZcXRvgNYt6pHx6KkUfoPUSwwskkV/eDH8R65hfFkqLGxtyMt3DRWXH+4zg+l
dcIfXyb6nfb6X77/Qiv/H08MC9Sf62ADbeiYw5qu+zXDr6pVXjhR2ID1o3TXQfFdZkOk3KmDFbxF
GXz9mkK269TAvkzWrbI9iDtnQ2pH2yhRHr55Krp+4ApwCESk8gXdj6UclhdWfghCb7yGPAgQeI4H
2OMuUhXt2JZ3szr8KDIcJrPy3rNMePU5gBen8933LGsQPqAYfzF9UnSZWlXHNu2dOw31gG1bm/ND
UWnBSp80/VVcp2/96Pc8f15HV1hRYjARlCUcp9DmvVwgEuAb88kNkoJNG25DCzRBOuAeQXealZd6
6Lp7OUo2y3Dq8F0ze/W7bJdNslMepr4ildha9vJ6B9nYiEs22tgvujwPIFUT/nEz12m35Iqbwx9t
GU+fY6tWK2uonM8PJW9lITq71dM6u37Qa5sco1h1seqttF/Jxi+fuh56MsYAnrZ5E1T7QG0ejHR0
8k2MfxBKiSnVp4R15zEu9f5QJZqPBFWn9CiAERduESB4pEVriNfrlERxASIWrY4BdYadY7fZk9OF
zmk2/bONHeeTbOpSIHJNq1r7yLOyJ3UMzINiZr9vI9BZ+l3lMQLeiKFQbWembmfOHga8tpDX8MS1
U3JGnd1ZJzlCiMzsKhaVLKLolG3wnNYNGr4P1ztl3rTJpmkmw8oIL6r2fjwDxa+3UZPgFSNadXRd
1jgEOOvrFQq/ejTAct0u6mgzv/wI/0h5VRPN+fsoDe5ci4rIsnVawYf3px2FdjmpRfflOLbZqxwu
m8aZv2Pr9iLzyz19nmt3isZLT4byUAWQHFNbP8pZgRsouxrllqX8VLLN0PO73FHx5BXXiMyo3gI+
RJ9dhNPof4jy4tGFgHCuK1EENKlniIMx4yI8Y9KxhqmO5tmIXLMTOdmjHNLMjsGbSmTCdb1Y67ge
br1+M1lN+h0mVboZZxMui6KXSPH7Ow12AjpXfrOy20I/GEM/XpS+/6FV+OUE+QAWDbrlvRt4yVn3
ZzZ3oiO3x9995SiPEa6wEDbaFNkqbtDjHwea6A0FhuneSZVu7/DuWMubpP5zUXrG+9iO6TYtB2/b
AD57AwWHBE3tb/S0iTfkwcyL0h6GuMJmthtjVshYV6FP6GCuMPEnw7aQOs4YqRVcIpKuWpA/yl7N
jjArRVFhK8NQ8cxjU6Qf10vVfIcrIGT3LnoYT7qKn6Kvz8VahjCB1HMcYT0lb9uOYYpI0FwAbzR+
yqs5paNsPXOwlryEtSddGc1LRgVRfKxrC1V+xFnC5PpRXaXN78jMq8JZU0UydeYxAcH/zmA1NkbN
fz5zaXar2J/DrfwcXaGaIKfzz8882O657dL8+pnF1wH2ngV7RFwytar5PDvOTkbyLvJzm/owXD/X
//WZ5aQRze+vnzlIanw/rCI8tzmyWgpeB13t7csEwP5a6Ur7TlGA7yzk6ZRCLVp2LZTlCCs6QFr0
uEpR8KVJUXS6jmwpXsSWC8BuDpgurjGobb7xI/c1MULcEGWbmiPkcJSn11a2r+qCKqifK8mKHBI2
p8kT1t+kBupqXKF3lT4BjEyfquzV5fv0KAd0jm6sVRcfAhmWaqJfmCwHyilZOrmrIRzyjWzDJTkk
f72EETLthXDI5zSu24RtsrK7KsMWo0+f1MBqz5OG2LD4IHJyVk0d/8yu2MmQgpdHLo+E07IqS2q1
jJNT62B0MBYam71sy0d1OCLh9D5Xc7d3jSpdaaobb812tO7UJM9OAVpny2Bc+Tn5iKSoX2bsT5Fm
LKe/whlPWqf5PaXzz0HN9G/oWjmruPbze+hg7h5sq7PV9DZ4HIWBCcmv7IOl8SEXk0iDbHki6N9j
ywCL2s7ZRd55nArrLo5BQUDH3pauXW8T1N8PbRz+ZQx6tQ4tRd31tmvh+81q1ywDba3kPiJVCWI/
qu+6Lwomg7ibgGAftO9uoN4XGaJ1i1F9CDHZC1nzVRusVotfShf8rNTefsOQNFmaw+Q/NUGgkG1O
1LNrzJ/3DnK9vPty36gL3EffmrEWC8PhWxeR2NA1/8v9hirCmghlpI03ldrGZuO2qVuS3X7qIwrf
a87Kmnrtu9JpC7/Xm3evyZ1NWE/jTk2K4ptn2ndVJq5a4zUDQ7g7GWOvnfMosRbXmQK3FlbTk+9p
5R1WUf1aTsjyLdwv98PUw3SjtUOzFxC051noVogLglvMl7VWDfch6cF7RyHRd52IcfOsmc4zP7t2
P6phsqn02v/w6811ouH2a72b2fuq3fw0hPXb9YNkCPWgU6eek2noT7pTactC3CkalLsi6vJvsxtO
O90lrZi1XfdO+mghBygGWpxKoWWC3lpdPBfambxVY+Hi1rBqeAiCoTvavZquZIdiNRuPp+Zrx750
65b1tA2TUXktcOGWA0oUU1dz6OLIHszxo630ELzFH5olP4kiln0XxGa7g6/VxvWSdZzxg2tCdCrt
YDvOZb2zB3f6Nhf6Xs5MMsNipZphLjQrHhaEsY5RUE7+Ictf8LvMUd+qsl0RJO2VzSApDVbbYkwc
2hmeIJAbZJsWOE/K6Op78Tatldi6lOLgpqztKiMmtyRerhEoh0vp/gyhDl5fqGUWIZFXxsZSTpKj
+jR8mlhOnmRkjx3+765IihWFvmWZq905Kc6ZaRm+pKaioMRXHtAvCl5Hp+CPk2T2ItKj4LWutXHb
qZRbZK+dBeinmFNP0obefjB/p6Wr3stIXFEf3OAFw2GyFTOSDGIQEiwARbLaokYCkiNZ48TnHqlE
uUfUJFmd9tWo7wanO+uio/aR3Vn90a2M5Y6Hvg1+NQbXoyUZ6DELBcPr6RSSu0VE9FegfQxmEO/8
TshMFp6RAD0IW2hPQgIRFCa03yDd6j3M/MYqsstcqyHQePX8OThXAFeMXba6xnqOjZleVe0etAYX
a/KnwFbjR0xA08tgWRgihd5fnZ3Sp3duttbbhq+ZvBHl8J9d2WqkAwH5RF0EZrGw49c0wPgxUzyy
YiKsBt/iW5CURxmO2NRE8HcuZuELCDEFhylPXoOQ/LiBLrJYSCevGJC5WIP5n71xOiawmvxpL3t7
1fluFmF9llOVYD0b6vitRjTjAeDIi7xPlpvVnfxQmNAkaCKZ//6hZG9Wa9cPpSiJsOFOKioVAmQn
eG4y1yfDfEBj0mcnc83/yTY3FNw3V1Ll5MhA8WFWiEHOle3294Wug+Q1IzHIyjJRrgjWyEYtO7Q5
nwIrm1+Aga1JdncXGalDwRItsh5l5GrGHkZ3co2Awx2NoBgw72SeTyEynQr3LCNwg0/ARYtr5BvG
azc62r3sy4PshxZaiDPN8/yi+uCNhUDW6XoLtcaUI7P9o+zVskAojE0tnlfiJl2BL5eGBq3szXnP
k/g268O117ZQgNZT5w68hfqCN0wKf/qE8m2yh3dXPM+2E6OboWorGQap2p7c2n9zwPnxLUZ3MZh8
9SI71ZZbFUbj3eWNUuDV2RebPEZ4WvYOvoGi9sQT7Tq3XTmJmz7LoVQvkgVJahbu4qYhTrlrA77n
RvZ6DblLcLFpPTT3qWGGqzTBdAMqcXNvCR3dRSdO49DtFwBo/c21sQohei2qRnuIMxjcepBP6J2I
a6goAGekQODm7Sm6zNs88fMnzRuy+yoK71VFU4plnc5s2DDO2steK2ragz+Rx/WzqniSbSSwPyyK
s0fZFHmDv5MbIQq8XGDSml2jFw1PX64+aqW98cO5W8lQztDRlUh69SJbkGXii2WhCyv7wikZHrp+
ug6XI4bR4WtXWgkOe1zRDdv+FBf9Bem0j9zv26NsbknpLPiC9ncyDJrKRFMRzRAZysNQ689Gm6Yn
eSdvTpsdhcEWWVIuKw+qtRqHbMUXJX0YzBFfOrXrUVJUK7wCCiSexd+gp7RwGf66/msbKnJIehvz
Rl4AIrt+TtJ4qwN6e5LDrXzOlwij6p8f3w1M9kDWK/yCgErRbG9giQtx1c+iWAIWDgCGe3drkmfJ
CGdfR/FCRtemoVcWXjmO27BCz0sWzZDoM0AuTcjeBhSIy9FZp2bQXaFEt8qh37gXNcr9T9BF1kB0
GMf8c5zhofrXOU639sIyQrw10E6albYnBNizFW714U9/L5lCt37V7P/PfjmfV3PG5i8tNpjZOasq
KkyK20jaSnDrLZR07FsoAa6FGNzaKoMFIfvWK+c26J2vatA2e3csvXNjaL+r0JjebDcMN0hQ2lur
ZBnGqu00oSx9aVmFylF+7LxMgwYqDI+EDVBG5ujaCxqu7SMqUdVjaqTf0C2e3so4cDdOCROs49X5
FvLHInO4CNFMAzBGJaUSlZRUqbMjZiR3SRJRBroNiUQFJRnDajWG/biehgIcrOPlaNLryMhT1ztd
26rcHU722ALQ8Oqw25cj9iU6CJltb6suf7QYAspsqls3791V6/fGi+xNHGRQSldfpKD/NiPqMctS
GdDF1/RCPYWJt9bqFn9pcZiyaHoAUfhj0mvUVEUk291O/5wq2+RBtZURxHjkUF5CizAa4T1PQB6e
raRrhOYMnpciNBXN2dtxEOE7TViYMVXI2oT6RiSbSuCliJtqjzLyy7BfeBOk6LgJ/rwaFb8oqO1H
WX5QklOn50CURM1iQN5q7/mt+kfNAo+pfAlfnITQ33UMLzm1dadTKs/ubxPtCbE1GcrDbaKRW9Td
mTSIO0X+/HknOQHTKX9XYBeW3uesE/KBApZiBs5OUXId1ShMB76escKHWoEystqSPSKTRpbCVC82
TPChEjJyIupGxTqEmvFdRvLgmNq0jDF73BrZoF363g0uPflUMVxexo9aRfy6oxWMnzlbiitidGod
IYqEFzvcWEqaH6kgf9PlPynGwHtlhra7VsWfTx7iuj6khqGcZAQrIjuOg/ZNRjV6R8e6cOdtCgHm
iIGddj2AVP88syKv27ZJ9S5HpFr12S7DKUXF3SzjE6zndiE1uGZA9qgGKs79UKXeWRUdmRDnQorS
XLgqBWCkOClaj9rnjDj2fs+lvut9K933bdReDG02H5FK9me9uWTYsl4cHu0wxkmjyAGybRgrGGZm
+Tmpgan/6HhYP5xsa1zaiR4drTY37+UBLVTI0XMcbPp64kOLjhAvBFwSRI/Za+vRIKUmx8leZWie
+9znf9tKxlPu2cgK2e5hsJFC8jQUhhayQ8aiV/GDn64V9I9hCOUq9wb96XYWKFO4KkWbEtBrJt6f
vbdxY2EdKbT9CAVkleTsuBj477/3MI27VKX3KNtrRAlImzXlDhBJ9R6yTcrG0v7Wdyx4qNOx5Rbt
t+k5KqLQs53kodWp28xw817ZSKBoLs5q0SbPZJvsleOGvg6/9iJU9Dm3wFdh6Q2hvkVfNziBzQS0
Ftbj3QQGQTbd2uVZYbfBqXPNZutZyfxspv5JKavxlzhJgE/LE3QWry1ObbgLLw565cnnf6KLu/BO
qfFw99lDRPJ/Tp423lwBMsK50RT/p7Y4yA6kvcEc/WeGy7/03s4yCO/I7dU7F3vvlV6M7XbALfyZ
/0plO6QByuUiTBurPVqkbRYyxMyPbRorBazDcLUwFH0zDDgfyE5PQRO/4pd3UFpDe5YXruOKxKoI
Q5sLezm5dp8M77M+Q4+3oOuVIZLikuUoyY94Ea16c6GkJdpdpvGqxsIdOslKsLyp+arYOdlaULa7
1q+M17ps3icL14KA/Ofzv0xStEld5YVun/JupQDqTFgrQQjsOVHMVSRPhnnFG8ve2Qaappmi59sp
8zPy42AqZIhaMzsr8fKVYdt61XLOwupxmlITrJtQFBegT1XFo6XvrAxFg6l/1bRTbprTmxwVlhTP
6tIb3zwX2fhWjDJ6RY6Sk/9tlKFU2irXULSutaR/NSFeiyuUbfd5Wxl+uS2jmnQoNpUyYA2g6+A4
/j7ExrYgpwJE7D/NmcZ7fAHnDZCHVR5lBzSJ/L7piu6olj0iTBm/Zd4zL1Gb2rtsqnDiNVXrrQdK
mTZ19CN2QFAhQeMeY8fRz2NvIkYuOsRMv46TFxQ/PmdqlK/lTDkAyvjnzErPjOvMQnPDH1VKSbRo
d5EfV98FTMXyw99A+ci+lL39YjU4qxR4zZzqSkkOWInrG+DYxROZFmpbTo/YCkomclZSTO9dOEev
Lcl4lLQH2BumX95pFvk73wEZFjeQKoIsrX5EcOXI3eOV44MMUMrmDVuHCuMVFKiKzun3bl28s+jP
VtVokosCUroM2sn9YMG5i6Yu+q1Z2jGJa/09zzTBJLEiMC++vnNdvFcLQ6NIFJELtPRhfDftAq9X
3q2a4r93vBA6TDnv/UornnsH9f1yStKd5hXFs0qpasfbYl4K/fDnYRrUcwvYjt9o8SxHWKO7C+Yp
fZBNdu01y9h1w70cPweo6lWZlq5kL0l8pA5H51HeSja54bhCNq97lBEKxp4w3Anu5LWjqFY2dhFb
KxnaAUKcfVB+yLFjkdVYBFnqwoXyALYqyp5JXd1jU1R8GBFwMxMS713tutU3bc43TaMVH5OPthnf
Yr4UZa6+leoPOVzREDwfXRb2MnS1jVO0w3thdBVavay3ZPPUp6vWjLPXvM70faEjcisv2ivWXcGP
ERpq661jw9yXdZFcksJ0lpGZs4BwevTdi97nVVjxriabfCnbIj2HU78mKz8kS3g03Q7LXoUCqYj/
HydfLyXu9q8X0IK+XcRtsSfhQUq0HbB56r2XWMubU6eVCIGL9hxI4KoMBuM6rM7HP4a1bvrnMJvF
0h4Rm/o0RQbrjQVFxF9R0nrYR2vdsWtn8xUEPpmBJvqmql54tu0qXMziIcr6oN96cY7CgQjtyrIW
CYmCowx946UP7PZbCKrtfswCRN/ExXobzyXI3wni8gs7m7qfTVOvVD0nOcHy/xCjB/thGg5S972i
XkrbQbATNeGD78GyqsnJbYyoVAB0ajX4syT+sHpKwXL+nLiLbojqX2gIo9jptMPLaNTRuvQ95AfK
qdtjNASKyG/aczYpGJMnof+NAtFfWdyHvwN1Z+kGn6PS9Bc3dcc3R/z2lLIwHuK4ApVg2t1dG87h
qelzC3OuOHhWxYOCMub4Q7GbjVKREzMDr98lhurvJgVefNvohhDXdXdlRRJChpPBExBlifgaKrpv
7HSvSa7hEPArzXIlXeG8br6k6ki13MAFRBdha8UjoV1cBzuUq/Guiqtrr10H7Q5xUv6mYnBYOKzz
0rC99pY21RPEOrvrXMMfs51vAp6SV86sNtl1rgrOW3xm738oO6/lyJFly34RzKDFK4DUZFKzyH6B
VVVXQ6uAxtfPQrD7Zp22M3dsXmAZIsFkCiDCffvaXpMeY01ZvkaLrQY6HjX1a3QtsuhAih0F2PaH
hEMiJG0NWOHbc6kPtw5QtqyvZpKqxkHtbfuryb1Ng5jeuV/PreZpPehW5H2NYsc5w+5sTVxSu1Pn
Nv0RCdabhkvh7Ldj2d3LAx/v348yA0LcOt/9e4acliTAzUjkFQfZ7JpODaoEN7ga45qH0tQRFK99
UIxN9MDNF7FWQnJz38YJTrlbp5wnD3Gd/XBSSzvJlhy0lYjQbznts/+cmhXEolAvsn3Z/szt0Ovq
q14V0/l27m5NlYubgKiijh+B0/aEKKu8EL8wiKrbibWSiw8Cn/paWnGHwfc/ryuq+/TSKvVj3qu/
v9Qp56aKaj/bybm3P+bo+QkpZnN36x9ipTzbkfIu//Lt3GmluwGBMe3rHM5L5GgNMe18+DooqTnc
JV4CZbeBkvBPd1EkVu/Ltt6ot4cWqbSaGy8ADQwKVGQhd18P5dS+KRQ/6Tvva+R/OV1fpJTsxaQW
tj+5bOex44FdkWybi+IGceXBbMlc1mb5Sh2R5p3amG+5bNoWHieY1tX3FJDE74JiR9mvwaU9tUJl
GYvh84fW9YDMOne4T5rBfCuJBsj+vPTm05pQr/91ctjV5EjSyScGwoKWCvs7eWj6zLsT20E2+x7V
HoYbjS/7prYlSU2On2pzYKJEpv7R2ud4oQweDvDchE1iY9uAHTnjjsAX9xUpwJeifDmiUdouZ980
+bdTeZH299PkE76eK2LrDNpjLlgbdYdl0ZU7JA2Fa5aweTgsZlrdT9tBPpJ9KQmjECMjIAP/OZBw
S/7taZkCi0BtMJP9z355EvlU0uTRXrBc/vqL/+2PyedqwkMnqm6ROUK/BQKzvboV70su0o2c9IVT
wh3FO+GIuhMSxXSbMxmxGqieMh30zsl8i0KcF0UX8clpyuIwJXHxnkb5k0EJ1c+1izK+Fv3vM7yk
/3/MiJTNy3DtYX56ennnDT3Bqz6u7nTVAcqamadbl1NkNgrf/5lye4bQ8+EIoPne3U4i+78mO4vq
hGOJtzS2Mv3j0nCHNk2VWCOxE490n3CONRgov12s/vGrs6mottcp4ZR99TbQCYp/2WOroTzN14CG
eSFFM+3uxtGalUUNiiIaglvfF4BLtv9N6fo32eu3cTm/6yCm/ut0/z6RbP/vTC8J/5KIL3513Njl
U9yqnYMRn1viAPBVC8x9cL+7nxetJLNTt+qlzYCVG1jtfI0MUacPYdwLiuf5lPdyui1wWCIHZGRh
vvnkGlP33KJL9cG5OScXf4LnchL5k+5+yDHZ03pRBrrBq4Jbn23hzZJWxSaescRzglbguX6W0+UB
yTXLdtV1vv6G7DMTNQtyJ+mOeu1OR61U0cCUJVUP6VTcd8Q+jsmwfGujWsOJEVLn5MsROYcq8z7o
tNEItW22HHAoQdnXo7GQlC70c23lY/eKNVa5s1qVigE3foECPX9qZc42zSp78tAtDiQF5YVL1S3n
pc3tAwvH+BFgpgBkZmrvOVtnf6LG708jA9/iWRN2XOBTndnw0CyZuI4V6fCqRCTxRkMU18lRi5OK
yfxJ2dZdat3WO2Ne5temgwmT2ogwNTc/fZ0J+iDBlaj/c8SNE1pBdY1W3GuMvrkYlk4e11mKhuzQ
P235SB66tKuPZmdczTaO7+3/ORBai++poVDuytTVD6rbfcrBW/+/5q5zm2zatv96jttTk9wdz32p
7+S5b/3y0a1vbdz0LnVfbj23qbc++WLy9V5XXArrthcrZ1Hylx5aG5ulOba6ezfxNiOl2NjPbtnt
AOXVmLA8eQ7+eErdu684ND82zpI/qCRSX7tBW/3V6YvLOJXe6xoNXUjcxeE9YNTsJntvsPynFImm
h4f8iXo5nBK3M2WjwCs6Sb7LQYsqsmeMBUPW3Hcit5oT1riU2+TyGKUlVTX5iJZBtuXDki/RGUVr
f7Hm2XsrI+cPfpQT3Hda+qC9lJhqPXy1EpPAljs/frVs51hiJvskW15OhMQuzOfKcL6per3uStyR
HuSB8mAQ8pGBSfXWhwHm3wMCRSXIY9fd9ao12H4hRzSR+DHswePtDG2eIT2Lk0MF+PHu1j9Mjber
DNSX3tRWIfpDc9fDxHnsEd08mrWDI4Hp6GCrG6Ql28EgKnJfliSqInYjrErpG4z4YIgVsPvWknOz
1NR9Yaf50R6y8XEYQjtT5jsVb9WwJLL1IwvZO9s/xNAPoZqXoDyVxrkuI2k1OdBaXJmMTv0cJ8sg
gdz/8krq2JYON6YyGjFy+O1hhkf8mbRuh0VRjNM6oNNmxwYlOm3IiJ5aikcbr8tXCEgYDlJPfiK4
17yWLHAOosN7T46Wzmzdi6l8JxiNuetA7Z07pB2ofLKzU4qpq+VM0IpirzzUI8Rdvxoq9dwB7fs6
YLv0e/OHstplUGlKfCEqFF/ko2itk9+acuBffcX2jMatstqXT9HWfse1xToK8lBzkpDxWEpYcYkq
LmOcZk+aJUY/abv2Rzfar96sGq/5MJvwpcxoXzRj9A3qOWGBRvxo13JArLX0V/gixv1MtjOgtq16
mNNE7Q7UrC67CpXXoz1N0UnrAD2bnR49YruLI2E0t9fJMMM2I9y/QwPLIr2brnJQTuMW/YvwdXaW
55AHaL2IwOM9aSp0aYm5vgvsiWLTwLi0aabdQCL9NDtDdkhHFOHRhv/IjCy91m0SB8DIcIPbmreB
ZGuWZo/0ycAD7DagwBe5VxBuOm0FyKPqnA8jjiZ2PcK5UHPXfMMJzd66oeraJ1zOtZAsQeujYI6P
mloqd24/KXcNiJ67DuU1ZmvwSuSA7JOjlsY2lwo75iCHbQMPcolCadyD16MQdx0z/aEuxXOHe+dr
g7Tr2K0Axou2Uj4grwZyArSZPBza3LyTz4wqpDrxwA1CUavnUlPJ735pbXAEpa4TtjkudZb+QERy
2selUv7WJ0dFlrTBFs7YLx5mz7ucndG44JstR+UBt1z96tWvsmHUXCD8EtHfaa6dPx2xDHhKFdBe
zd4tw9uz2u1v4+CIi+wSOQc5IF9KhPbBJwOd+hIHBUQFgWWXvC8YlT2MDdBJEvoEnMW6HJy2c3Zy
mhuRIsBLgPvuNvr//Szgt+3bMHS+YujjI04w4yPVCOMjCJ6TRybp7tY/pBWJ4nV12Q4yTQ7khQpu
ktJU+STZz/+7HJceJ9QUr54HwBlE2CfX/qZa6kdZ1OZfmXcASeb8UuIO/2bNbd6dTrHD0UNfZ8RJ
j4OkOx5RZhkPVtP9/Wze0Q/Uw38Z8fCL08X3kOyyyXe3h05bJveJJdwgjYocWxj6bgP9OD/ga6Fu
1EDEwJ17L7E/kulDjcshVqkKki3Zv3XJWd6aRIevxK+OaTjAPCAdzaJHT0r5jEg4eZEHymeUMAPO
u5dN5KJEBKJ2wWCWGkWq2e86rV8erLUcXwey7oGLEhDvagZTLHr2awJZR46qTjFfysrYkhaMinJI
nhd0XHJQdlFpgdTWXB5ky4qIMUTdXcT2psJwaCrPkjYwIigN4fITi9hQBTcqAbQ+3jLZnrc5XUu9
/RqZOBE77ox1nra8uC7kSF3R3T1L3vVFUcF2ud78tmwt2aXq+nvV1sW9nN/xlT0A6eGus81wkRE9
jYlJAJ+TeRRTCD1EKaYHyaynVxtUDl6IXH2a4mlRbVaPZnpPXkoNeUHT02rh8AH8lOvm0yzGBnGl
DlCxXMAlKuMHcuuPGIT8Y362udg8ORCFimUh21qUzgE+INwWnKNwdS8QCTS4uNo29qKkJ4+kY0+K
I9InL+Lijj3B9IdLoNvs1QVEk2mENVvZq3ykWMiN2kbX9rrNx5oBlwuEQf1wQVqf+BN3aUKxRM64
JU9qVAdTF5mhW+tEcfNNSX505qfF21ZEHhC4mL/vV0h1z4Yu1uBNT6OLm2Ezy++f6lCR/9wAZc+N
amDn6Jaf3hh/T7LYO0Sp5kHjV4htsR3mLpnyLVrfrHTB2ngTPLjdfMpEw//q2aGbXpG3W/5SNskj
JV74xw6POuXFFHJrr4Oh/YHbiOurKMJCc4iIdlJkiZl9HagLwh+8h4Jx4tdDlKBKwrXvMmxGBvXR
81SMXMgT+voKzh91Tb9D9Owo5wZsV0imAwuogfuyWmSXGdmin9T9/UA4Hk+D9M/cqjQEg0a/i2ut
xXVRKf3JRGAKMyrQmxShU/qp2cP6vW+HQ2Slp261HoxGqBcPgrnPzWnceSlunsCT/4qG76Iq04C9
769s1ngvus8K+5fMq76NJWISvRn2BlXHOmo1fxINdrPKt7jKMWVvua20/b2oE/M7pWRYMe8N3pnK
E+RlnO6XyjIhtMx3qgHaM5Jjdicixf2YcrS9qihToK9VgcDK+kNP9RXBN2tKD3vmgAmfsK12uNvF
fFfH7tQ2+TW1UVavMXk7K+/2Yq4p5YzG78pUVa9D9Ffr5QQSRfemEB1lnbBeG1gjAYVrMOzwsGSJ
5oSqhmGqmvCfrG12hOW7IJGcfhVZLK7aYkzhWLwO46i9Gc55REEZ4Hv3qlEXEtagtUCU2lvE0zzV
orqa63yuIZo+r3l5neBP7zRKZHZrzodBonc84I0izml88tp+5+iNeYpqYVD5Mj3BIxAsPvv2kNpJ
44/j8Ij0IzTFMqFCxpG0xppShbeI0m54cdaahOVSryHwD3FOsumES7j7UwVSD6w4yJRBPU4TNWa1
WSF8RdcV1R7Z/tR5i2vK3rN+wP99tAYu5/bVdZA5O+YuGVr70A/UJ1epCkhmDpLKtbGRp47BhMsC
O6HSzmzL3WCiMBF9MNTqzU227RdUHOo5w3XgzCoi1Xft0kJwz+1ZwGnlYUvdW+H/NrbqKh1VbY8H
1JqnuiHQhTqSqfIsmhz+OkFcic121i/ndTpQ7FGdJ4GBdd9DOZlBVp8TL9X31qA+qHrTnhGSr/zC
MB9+KNgfhx1Iu8OgL7+4idmUyazeU4fBWKCwMvC5+2EFre9zBf/CqHF2blK4fz5X8/CZuWzgFqdN
/Ur/ASLwBcsqXyend4oNoAlONv5sOj4erLUfG9NOz2qDkQIZeCgtAbJZ70EU+Lv07h71a/JapWu7
K7Ae3YnhV+nkhDAAaMAMa5rdqqTuwyiiU7m6W87fT6IlvWjG8FZZQA+zpvnsqwLYRdTx4ZUamodo
vFftZCSFT6Ja67CqTsc/YoHDd2Gl9iG3SahgNL2PRlEFvN78UpbzwUt5Q8qm9Hy9tMb7tubN0ork
tZzI6+stW5coOeRZuV8JKB/tpLsry1rssVF7m6BXJVlUnleX5FoRew0ZTSzu6+hONOJlwc5tp2rj
YxNpH6nuEKrpxEVlvxEM6zjuqFy0zooOfCLRcvNUJOoUir79K9Hq2jdB56niLx2jHiAP2Ry0XRF6
WOD2laEds/IsYlyBRevXTveiFsl7a6oplNKZra9bXlPHxrPNmABax2hThVeeKIkvwtzNP3rhASTJ
XYy2O3x/C9+1Fxs79Er3nbJx9zXpnuuAZFHEXX+tqGm+rGWzj2bWUNTdqL6nQMgipp+BKLU+jDqm
IouQ00OiescJ63ci9OdaWX5htqhjwvZpTeVzbhnTCa4CIvyEdDE35zlYLOR8NR4UAWFoPGAqvv7O
VpFelO0lm3quwe5s7u3I1v1BmacQ0MJ7gVMs2lXQ5YvrhVkzFv6UU5yaTNlFHsbEyi5kRy9FKewz
EqgSGe/44uYUWBBZgsKp+EMv/soM692alp8CA2WK4sw7xNiXhipEYK3gJW0I2EYkvuG3zDatKl7d
dLCucJAi7BIKcWzirnwsF3R4EEWe8HCmAL4sdiWLulCnMCsEGYVtlzahpS3xLdO6ctfqG6KmdvOj
KN34LkvIsnWTkV5Wr7ROESs1WB65ds4mgwrNtFovdZZPx2rOFhwxbOOAweFyP6ZlzGKWslbkMe1+
nCYdSXWn7ZoMilDZx/jPi/t2oKzHTGySqctgPXsNS+KqNapjChUC+kLhBX2ukjc3kcRbSWK92oY3
BRNec29ddxwVO8WaNnPfepL2gXCs4V1kKUa1AzIgYxktP0NR/w1DZDZX7Vh/KC05US/v51NjmVZI
jWvn91wuP2aLSp+UupYPyop7xMloH9CpwtMcYFNzAxv8nlKtDzzjB5gJifpRp9YAiwEBZ2yV6Jvr
dfogns6GLW/HD4zVYQOhkvrwrI7Y4uqKj7jmEjFHRftBCdnsa6MpHmPFOGMJrF+xKfQISDhRKJtY
4urXSqGKaE4/1j7fQDfYvsRL3O9bc+Yma5rn1GZPHMXmeO37dLp2/K+X2RV7BGfslbkBhY1XUmpZ
ONY9a20iSt6jsgrltc95yyYzGG1eZRNleTDk8+Q3ipaDjTe2KOiASDMRyH7jjm/IbGoBPvEw6lSl
2+Nq9d0dC1LMHWDdVgXOrK7LfsxiLHStxg5aQqSgfIziobUmDKyT3NjlhIB9A2MBvc69J5g5035t
rmPeLsehy6Lryv8CbecOpeJbkUbJI4FUAFxsIlhuKOqDFg+Cn/36aJsLN+xaAEdRgYqPybaojtjJ
qmOG3XEi+r3hWkE84CVgqkb+YE9DffJWzT1r6WqEU7P+UQ/1vse++NB2EyuKxntHHBwOYsoofOH3
H60ofpfWTfhXbLQh7kTRCGptKNNRnsY4IRNoxdVy4ZJPMVaWUTKURJSs4N/4CLfkqm+X7rggcGWX
g9ggv6HSCIsbd0LhAwGBoBoiKxi80vHVsiYRye2hx1vneWo8gupWue8Go/GnmqBG7cVumNeYL3dk
lndd2tghJm/jGbahfZ8l4B+afEW30BEu00wuqBVLaLCh2V1ltIh0jbtF6a3daOFaQm1Hi0ONY/HK
HpRxbo/akl8TpYsuPT9VH2/wn6azDoFFlvE4qsZdmmaEkBdH2+FOWh/qOCkCM3vrbK19jJdZ94mo
/cHVmwzzlCxn8JXjgrd52sXKA+iB4Trbs+JXpOvvwVYARcV1c/BU75z21PPVhHnyXjwS7UbcMCD8
qYVnHiuriQ6OpsFhAIyBTfW9q2r5lfLGPV+J+dp3ZBtzVInnGCfnoCzd+0JlFRgrhT+6Ksy/LtoZ
9rL4Wq+ce69+SxLbuat65ZeY+aBmC79ss2mrXbfkf3YG+h2B60KYD4/1ILK7YpxmX8kW8EXe9NBz
33coPQeWaJfnUjWj3YIPY5iMVEoPUXSupqaE2qX8MmdzusDtNw5zkwbpMFtBl/A9GRoweWC3KAE1
CIwuc31yl3GiSKdu7yDSXVXBlspAKmKAiNKVDJYf1YW7pLQvYvbmMx6EwtfE2B0ost2lMwxQt03W
Y2kVHdLK5rXv6icFcGbgDqQdna771JJCDwyhmfzCCn58HsTpYaZKDsquG7dXe4uJDqCSdtOmX6J0
fgE2MwaNlyZnapRUslfrH11noJVjWRDyo8CeY+GqvM5zEtqD91lElen3zkiso99PcyEuc2fDdO3n
64zIsOICuy/c+N0Bk7ybPb0JMoCY6xzbbIZH3iDcOPc29pK7xCne63LGbJ6Q2a4QKMqLFDVhrcRX
TNCbu2pO110XcYsqbahYTuQVeyUbnaAvM+h4UXogBlec87U62apuX1jjY05r9UcTlJ2hacqh4Yfk
R8tjgYBjKrPkqWM/G1skmjGc4J5PXUnfduxYVeCQjs7OrjHi+VA2thZmCGz8xA0cK3vA6NZiedMB
DkUhGVpO/pR6yQWrFrHrvR40mlmqe0xArePqqB4Vvy2WKVjO+vqYl3vQU7t1sOt9SubZjxXeuWhR
d53jCp9y5WKPJQRXkiiJd33Wf2obX7AduulFKwkLwRellFJPfNXzoqA3bGJPUTaHhS5e+KjcDfP3
nfBngSVCE8aLEToFGpmYoBxqfUfspkJk4axj/miALntPic9Q5xooaAMRtfciGFlS7FsLomkLCQJ1
eN0/twUlXAaJQI+cv5hR0BezufgqK2lz0Irt+vMDzMJ0SbLiSYnaNRhVLbpPOuPTNsnDr2NzzoY8
OUGJN31TQc5Vk81onIvDLpPS08toqKG2Eg5vW03luhdROhehU8q7cw/HFGJY4SPdb/3IttSDCrfu
PLaW+DpYKyoIsy7HEIbAU+Tl654azTnAiLdkIauwU5/LDCGA1560bBrO85SMZ/nodohtczjjeEnE
ZuCXOTuE29G3H5aqcA98uM3ZKNTmbBPv2vcrTrRzvp6TlhtDVrJp86hLCuTZ3J5kwFDMh5YEo+l6
F6IXrk+o/5ponjjnbfUu3JIASmVO4rimuBxxo/5Dd4vlDGxkOU/GUO1G3Gr82tZKIMJW5fMmmKdR
KUbCC4d5Waszd5GKTdAc7ayhfrdTVAE93pOcn1BLZ8FvNutASWtsaBY3OssDy1fWoWl+tQi77yNF
Fed1wFinmKyD4HJ4FlD9YC2wLPVbUb9iUviz66vh672Sj+TblK6WxkolWl2fwGNyiADdsaNlnyEf
uVtzZsfB5x2Kppp50RzsOZrOdvxGUVPDhW6nDbXB7oKsrOdkoG3iSgs6tc1Pfb+ScF9D3MSfNMXL
dtXMP0byzdKajQTBCr7roijgIrW9gBagXHfNFS4XScZ4vkSQrdQIFHfRHqeu3Wi2keuDtZl66hIV
FmvIYGfjLF8BMA/yws76RtquOXNj2Kg620NQ9g3b38jAuxERJagQyr9f68pjazWZxGs6VzsjdNDP
CTXmQeNQx9b+cNfiB3EXl3c2mvnm6pbL7ph2pY8+/oMJ0Bw+q0af67PYDrIpDyYwD77m/7fhqMHp
9jYb27huv2C57KKE1popaEf7k83JAKCx0O2drZgARqr8iDerR1KHCXHTn1cohj4utr7wBPrMxGmR
3HEYUfztlz+TCF4UgENN6e+w9EpPhVKmvv0wNFDph3R8qqLmLuc6cK5KAxPppvy+lNg5KLDGfMCM
ynnVH7rSw1VkVdydkwuIfnZCOiHO1mfwfxXX7rXECTV+csiKRdBCnPFNqK5xGLcwgWpZ5XmOPX8W
Qr8s2hpSwu9Nzssg+A17o4tesqxfPVkG6RBCjCmkHKeTUts5Px34qcmSAqVxlI5VE3FGD3hDOxZn
mN3qESsZllUUY114a06wYBTLX8k6+8qMSMs1dD/3YvMFs72qafKzV69/8mE7wYJo9WRO0KpcPevD
lBSZPvXedUpW40BQuaFqLMjYQoSW6OoHtaSocWQbFSQFXO2hiOsHKyPjXNd4Mg7VgUL7FYYmIrSx
TiPfmBMtUDtSx2v+gepfXKIKkmwEWyPslLW9ywFnGBrEvobL7N6ZhXsq+nh88hR2yqu19j/nPDk4
a38YEcu8OE5SH/gJVMeIOPp7XWEfX2XK92GDZpquNqIYTYqrorLv6bxx1xRp8j3GS5dIUlA7s/k5
wgq1o9T5VSbE07gv6JViPxQRy5cqzlpfqMuxNTv7B5F5l1gA1yhH7YcjwZJnUoPUuAwthVZES8I6
7vKTrpDTdEpzPQ6Rtx5WUgchKk0jXJW+27F8DOtmyg5qu8U7AIB2FZHWPhnsK0J/wJjJ+Iyrw5OR
1elnhE8zleAkE/SXvFHrrXgFIKZhr8/dpH72nfZRTX17iUYKJsn2k4epS0qeMw8O0FSFcU7lb5Ll
JcWt+cJFatcvZXFpywZK5ha9W5D6ToZoj94olDd1yXaJZxBSpWIvjIZiB4c1fkMp+CPp3fXeFBhO
Gip2h8sIrtcdSpSNVp3uCzG7n4L4tfBctPVdtFwIfMZQkcEpjWSQj8ZChLpiQ9V5kxE4uaM9sAMw
TqJJu0NH7RkonZ6qdzLhv4R6NC0v+1MsfGEIsRhPXl00EFNK8+hh+fNk4HAe9EpS/SyaX2AFUnKk
aeOvwvZeUBvjw5c6FAy3a8WCOl8fCDH8uej9aV2S/mXqevdpAGyRVuiZl5HbQpEKLkcy/13wYs8y
552TSyv8W/trWM6UnbItD3L67dm3vv96Cjlsr5G8zkd6qZxwp3Co/ki5q3w9rCeNRfTWlo/k/WZM
VSbJ9m8Pb+O36bJPHv7VJ88j+xatr0JDbWafvV1R+EiCG26q20PVYQlDOPWfXmM0WRBs44WCZHen
b+Oy/fXUr2OykAZULGUf50l7lodmu81OJraSvmyb3fJPW0k8VpEjnuqLHj9bmsrPwS2NABFR/Cz7
mtLm6p6Z00H2yYNKbbqaTtHdV1dp548xl7Hbk/rJ806mjszn9qSqWwX5HTb8v/VlCqRdbVRPtz52
nNhq2cZDbRbaLnWb+GA1MUxrpbWuamOq1wgzWG59c/9duNp7iRD5RVeV+bxGSbmzq8R+qpeV7VO8
+EAh688UxcUhM5r8SGKEqmWqEydQc5rujeEoCmIpUXVv12N3B/f54HKPvQh7Zom05sWJyrFDzpb/
UgmnOwB3eatE4WzeHupOYdvFZSW276d+zljhq/f53J+BoZQXb2Lt2bK5OaKiWiHrgcpclBJ+XL1+
TxwjDnijvRcC+vdVL9RPeGtVmEx2tVNXDRJrMrDFHJrArvMZK9S2OpiiJtOjAmTSdArlWHqH+Tiq
b60zIRjt862agkhSUVro4c3Y+MiaP41u6NgpI2gcYut9ncwmLKmdey5SIAXNXP8glo+F0NYlYn24
etD6ZUseKBSO9x2l36GcL/v6QX/zrFHcydaY1isZpvm+7xcPnVqfhHWZT89VElWUwabTTsFZ4ln2
pTWLXcRRV9nyhra9pG35CwzN3xPW2XLAYYxoULZzyEOp/5VOVvIkT+M1a3pSsQn2bxPGodmW96I4
yb6W3+1dr0RXD9/XesElgurdR20tscqGqLh33HgLT3DZln3wiZ/Kigyq7LLqcYUtXP+U13XZlU7r
EqiNph9kM1u6+hlq7d9nqPK9oiNUkppXKXJFDvqYNZlzzDquryBb/hHdfk3pML0xtejbrf/f8wjx
46GgGvpenu82cdTSl5lsHDsbvNUgONX3IAPNkzFv/JwWn1DZJw9jrdb3/XaIMwWjVn1Z9/8auE3W
8tUB2ao+3rrkI3zf6/tbn5uVv1RPsPoRqee7ogNBq5MyTub070e3PlvpEREI7yxnKGSYvqZVcVsc
FR0xTK9HoPMbM9roLf1bTCBoF7Fm2MumlgA/Z09C3bVjdVgLRpvIZ4sVbpPTKSmPWQJGWDanZGhO
c4rOBFQTe6/EfjO8An0bdrxfTZOk+lHvUO7302C/zZWYjtj3taGcDD8+P/aiWcLYpFZ+7G3nHAkW
JXZOdE5VtARIWmG/OmPFFsxL3mXLKjUYVuQJZCt1I/sVrzUoSX35JLvqIWY1UTbrnWyimDKDfLY+
WzgPoT7D37VSTImUIVV2lue5rxpLo6NasaiTzRrUC/w1FjlyssHl4pEKhoscjFB0vH7T+VqPwbQY
/K6a5lHdTpr3LHd7z6vu5MQWoGsQLYPHD8sufNk3cefZJfD09x77ey9tRopouMXN8sYm702u7kSE
O7ftVT9SLhIYtr4enaLb449ToP2M00MFLeQ1np6aRpR7T2nzfTFt3MvJfiFIYJH81YZdjSrrTclH
olOF+g0nF+7uS1VSTDIvrPO5ynmOXbAWN5zLmlLu7GzNUcGJY/Cid7C7xRsSYfxKBvMgW20ziVfH
OHF1THf22h4cVEGAinWP8q1cO85VlLx1M5GsoiUlRRmNftRA6gYJOYEtyucEI0qXXVqYw54w1hYb
c1nOwwwcjAr2ahkfPT20typUWx3FkzzoxdEwlQejEt8GXUkh87fLAy8aDEc9E68u2LsoBmWRGcnj
ILYbSg11GIJQs+rvfTU+RlGrvmYxpEkUN74wveilJK6Vt6zVVaXl/Vk01EXbQT5KtjWGXZv3cRUX
X13aHKVnxRifs6742diucewMg1JxCz7cwhL3UrblB2vv7qdrJtdxLrVfAn5D7nUWm6WHbll9FuQV
Oey+Ry5h4aqnQ5+KN/016FY/djXrzcy6U4qQ96dWAoZTHgvPsp51u74ITa32tUactlKyaoeApSHp
nX5j0YcJDWDaIOm9xI+o7Ho0YcQTCLDTnyL5rsarffA6bVPnVy6EeWKEFY57GNa6BG1VlLH4FmD/
OFWv05Bt1YVFcpZNPCDvSb1od1Te24/RsJCHGqaWWg1jfkyFudWXZd0eVXB27FoYIZZSHY0xr4Ks
sMWRoJ/YmVtZOTtz45mlP39+JQdJgiJEBLXLFBL9JLWwCNf7lOCN7Zv606T0z/HKFcjgUruPI72G
hFuh+sJj4U13+u4B3v+TxW7tbVxd7anv9L0cAy7qXQbsdP3Z/j+MnVdzpEgXpn8REXhzW75KJa9W
T/cN0RbvPb9+H07NN3RoZzb2hiCTBJUgSTLPec3PjsH5kxk63iuuVhvb1q1PvWVMrzOq/nJsRAiO
WLO6lZKK3uJL1RO5X87DTXN+yfV8LyV04MuXxksOoV9auNtVyjPx/aMc6zxLfXZwMryVSrN6bof5
bKqJinyFfkqqdH7Ilk2rDjh0tjrhGkpl1/SH3lVstIx0+2HUNYc175RtiOigGSCVWM7YD7HFN2aa
srtMx65CHTSO+lM7780IA9RbWQ7JhgSm2RT9gxRul8qqBhH3piCMmg3haeiRxWYwLvAZsOoQwhDK
YVIslj9AEsDm7AX2TNYCOBHFsdVpPbvqfEYz/O1WlCNaXfaXyEoesrT/yyzi4pwR8Xro++rvDQqY
zr5M7Gr74cCgeuO9zk9Z27aGoxkoKmvVBgA50iLLVaKWYNCoxwgGYBz5aCTueAh7yJRaqgaPvEmQ
BOx+nq4R8Cqpk3buVAaPUnQr8wnGHVGG5fy1fq4a5ItqW0GXMaiZyvnaLpz8EMYpmzxucwDGUCyH
tCSJvNRFJqMnQkABcA67fcus/FPpV+GDlDxv8hdoZc5il4NDGytHZbBjFtJ596bauX5vl85nECMt
oBdaYB0ByNPENYZCWJNjyupkvkpRa4FyQMZLscLhaDnl8dkfPJDDSxEZz+xxHqLbH5Yq25q2UZ0G
OOnQwMoGQqwDmihSjAbcoGxzCUTL37Kt8gIXw8aShsap7lhPNRRcKcnvawP9lNpZ/SS/PVtwXqMV
Kzja0L5agEWTjt2JFMtQnema+WJws/w2O0MGKUYIainJ1SK/f0pLQrwklkmtWVqubpWqqS82yQIC
yVPFWG0iga3aZIYCW0s/OSNjdBwEzjcAxHc1eyEMkyeMnObfxC3eJyKhX0o0rLck5cPXHF23DZaq
xaZnvfIAgiM9lYXtX1pjDrGmU6ITecj8VCDi+ahn8XuKPNtPrHzx1wvHd8ctf+ZZYW8KMxkvWhnZ
j24M+obYT/TzTCK+IYLPwkAL3PghHfMYJE4Q3JEiPcbj/GbPubFBjhP4Rpna9+3cFfMmqzS6N29q
n2aPslGwIXgkGmoAqPrmoPC47RMY6O5QkU8Lqh7AFdBzOHQqGpsdLBavHe8Ay8/nuqm+l02qYGqc
TW9WV9HtxifNr/V3ew5/5LOLB2Jy30+lfwjt8FfVZcljhJPAXksd5QBNX30vrVhj0toeNFe3P4X2
kZRY+tmY5+FgKFG8d5X0LlC8H0zX1Qv2Hb/MqPjejaFJeqdyThqIUbJs7j4uERob6zhFgQnygxca
ydeBJBFWDi5QpIpkpcOLnVSjt9ND0ksVQICXojgSkY9J+eF50ebxa9qiTkyWQPtczYF3sjwynwDf
030VIo9pOoCVBrDwTdP7V+urC+v7Yci1FwO5c4joFTZNOYr1BRExC7lLAi8j8V6VuXntGI/j+FVv
mSQ9F63tnqasQ/5wBKBcb4kzKidNIa8Gp6k6wJ3XkQfxjcsPoB7qQ0oEbIe+kr3L7XxjoFZ55vOI
xKYdfKkyt36ddT7aVOmPDol7wN1OSMSUjWKO4XX04h9TrkT344B27jyXv2doMGWre1+DLmi2Fm4K
zyRvNeTmrfASWDlR+ah0d0GuGu8gP79jcV3+NlHBJBf0K+o67MGdkGB9USIOMbTdRkWkDt/cYHhR
Cy16qkCpSEk2lYXrDMR5gmNLC9n4pQ7SZfQW55DhBRkVDdhffAIbsY/tgQmPZqqvE6nVvaeT65ai
hZDiQxZ791LqQRe+DgZk7NHur1JlwD44OpFd7Ro30V693mhBeQIgWkpShQkfgm9tmlzkhOXrczb4
MjN3iU6F5i9qn2X3OvlAWs2ofJZSkWnBPnX9/CDFkZUN+eoWrzGaerrWvUZKCkLA6adbnT552rn3
chskL01kw6TkwKuRPckJgatM+6TCDk0OMqvGZUUn+7BcTVk240DgT4E0cJYWhLqHi1+gArVeEheo
C+Krye03401XbCNvep1iwh2Tpemvje+gLVeHlzQL+dIVbfzbbm10pZk7vTih/ZIOP0tvNt6IaW4n
wxpf+E4Yb+VY/ggThCbkGCFadYs4pXcCMWq+2VoLnqv3hr20zQ09uFQ4am7l6KCS6VGbyDr65hPf
+xIwTD1lFy9kBgEVLXqRDeIoxb5K/GKf/FOnT1G2CSoP8W5bj16mYATl5Xtof5vHNIyMV7fojNdk
Vhj0wbScpRgrXnfWZuAh0kQbbOOVD9jkZNGtfd6QRh5RaT3Zy+lVUB+Au/sIosNtq5TOeZFNEjeM
ds0wnp0gdl5atNEfxliBZo6xGijIAHZ0NhPnWc4gIhg+oyXHmsZv8y2o32bPDRr3AJv/vl7d/S4y
xd/D7AcYpU/KC1w6/aBoTXcrSl1r1rta43smJTVoiuNcAbC7FXWfs+bs6APceJQqvLBI53WxusXX
PniVumn2L1rOiyGlulX6U2vVBS34o7Lp7emxBBxyf6uCBXkemP9vDCePnhyX17xFO8uedHNDbpdM
sTEEL7Lx1PCoFsb8IKXRxz4nqt1joadRsp2bJQpcV85GjhYRX/nU0gmdNUl8WOsML/nlqSofvb5s
nrUIbtkvpztYY6O+yIZ+hIJHT7Z6rfPN4VONY8QVRR/1pQ/8+Fpr9l9rg4R1CsobTXNc69wdYf/x
dtGmHxCsQEZoa432dMVI66nFeOWBb2CGo3l26SFBXKRkYy+FddNywEvDF6012/MfdXKa1RTf69YP
dlpZZYB8cudZNm5NlNCBEABDnbpSVQDpkouph10CR/W1jv3y1U9KwmteHB2lLotyYpUxEPMwL8rt
VPl4MUeZf5bGpuF+DQpUig0T+E+p2u0+ZZjFeS+qX+u5fGkJFN6j94oTV4LIrRkuRiLQQfF6GO6c
zuy5ARwMgU/tSKSClNLs+lWd6vixid2zHJQqTHA0gveNd9amoXyYzPHOrkNsV+bB+NSYQ3nxxroD
FTQF2X0dlPu83CvqUO6axql3GsYpAI9wADIXr5d+MW6Jez+5Zqa6t+zqc2P4BXz4/uqX/b3VByi2
h+Sk4CV897v4YIUIHiQWK52CGYBXatVpjLBbdnMQbPVZ7QOYE0oIplvt9V3LHGTbMPvIva9NrGeb
GZTwFqdXiKQ+X3PJ9oGPgV1vgkFXleECYuKTVjvRMeCDQIBbBZIOSLnv9Tt1RmsOCyqD5ALsJFc5
pqP+zrqLwQb0wq401IesS8+T4ijXqiuhx/aDe856CHCG8Sluhpjln8s6GbRn1ofu65xZ2mUio028
oyWYaBSbLJ9aOFMbdTQ6NGmI1kMnanZe2SebduYbyWL4Xu2ftbDxnhYRvgkSgz1VJrzHwLiaDX6n
yoBccBG9o+n6RkZoF7VaeSjs1r3rM1zACASwu26mAQV426juEC37DMJiPPtq2x9KJ/Q3IDX8hz7/
yWXCC3Irxgbd52HrYMx0mApFu2bMVTNrVJ+NlCsPVTZj06a+YsOi7zNl3heJDicPn5pGG+pL3fn1
XjXdYdc4mF+mbj3v1Fb/HIz4B4CY6vYBjr2VOpfPFvCP50o3PylxVJ0y1BqvyCSCK+Gbsk8bp72W
RUGURB/gb83+Nqim/gqQ4NTVCDK2dbLN6/LoZaN3zo2pwp8bQJTdmyEWuXAj6r47WdWCCAw6bW8O
uJgDEP6OVNM3RrnsZJIl33K3+i1wuG6LOhsRPPqN3SjA9ZK2vdPYopMAXAstCVbsncHX3rBh26jf
q0Sf4NWZ9d0A0OCsLAEPo3mWGbW2TKuZotCNOvIgeFNWaLEiGRENrfpJz771tvKQpvB8EUfZpvEz
6OXfs2tUF/JvKl/CpEZzTb1MRaW9mDA8TLo96V67HhLwN061NfIwunZ5FVyCkRlGpvH+TmGxhd5Z
Irc3LL23xCqPqQeaFE70acIfYG8kxFDtqq6PoT19dxf7+NHFXZxQYBsSCr2BHRoIbnVvO+egD3GE
CCDTaOhyakW9REo+QwTIt0Mc/Wyy8kIY2TzxLe8TECvIW9UHbujvOsUiZiQMT/YBU462sp4IjOib
GHTZzo+bV/zW4Ji5jcFLbBTnsGYcjBUTz7++2ZYdMYE6f0LTVL32UaRd22XjmJNFqh5qR74J9cDf
mx1IvVDTWaEoTsfYazX7IEncLaCsQ1QEPxUyDygxRCgKEcr40VtD+d4ia85H+9TlPr4nLpwmPSAH
oo7QUz2mx/dBA5BnfmZF0m7Je1al+VCPabZRiUGmsRry5x1rgVDvJsjFj6NHgL3Wu4mscPCCsAqf
z7YCoeSjFF2iLHUdQV5iJQ02i2AsgHEVDo/ZErye0+Bge4v6bNX/DFw/Q6DMAN7o6ikgBjMHeOgf
w9lBbx/C/KbToDK1vwZIgxGw333jAeerbYeos7PB50vdIjRd7NWiA6HcKRiwaKqCfCR6MUHgk1go
3depml7G0G6uhBqz7dxNiKJl7SPs5Rcizc3GQk/+7E24+EW6b50XK1jF772LkvjuxVpwOrjVfmtc
71pGDLNmozCMpVV1mlFYarXw6wAQ9Vh13Ve8Dww4wXawV8pkuh/wKro6BI+LhUAcpPpr6rh34B8m
Ztmjzx0cvo6s2oluBMCXYpzjjA6zqgISRRZXBCrawCTrVlqnyq2KjZVgPQd0vQAU51mAbvgYHCAz
X5ycpJReoLmFdOxraXUuUZ5C2yVxfCyn1jz2deX9lXpvcJk6tfV/zHa9g/POt9RbIDLKj8jot7mV
BRd9DMatXqnNjpW6d+oBnh0tcKDgTkhJKT6Ltw7CvYMlYOer5o4Z4L2Hwe9TOqBR5FBCTCbZt2bw
lmeKfbduqqFwbkWbmf/ZrqGI1bP1YPnMHb3BAsfoZgA9K887+IHvbUMP9TWNoW/LknmjqwGvom8a
d3MdkzZl9vEzzfV9jpvuRZ2Rb0Io6hn70l/W4hAFVeeKBbp0RlZnfIiXzSKeY+YjdsJm3T4PfTs9
tPEyclPyyqB9riOmulWdHsvAUcNt6vAYwYSdlZb1R9enzDys6D1JdXQOzeLJMkb7MOYR6+9l47v3
s9fBQ2u1eN90z6nTJJeQ5cEl9Z1oZxQQAGBjR3eWbT7rgQF7wxvpUVi4DyCuiO/F+0Gpn2fdJ7hG
DIb+j8CZlp0EA2YvGWmowsASTWvxugKB+c9G6cgXYV5+KjzsMowQSS2/BKkxZl5LmAW/BgfZ8yUR
oMxYbPsXpcJwC45Et088ONZBDxprCoaJFafPuYRGrghKn+moxV1jTk9qOI9QO3x7N6JKs52WIjIF
07Y3eVhm6gI0c8IUXkmH9OSsgS7yzOIORMZpmGCkAFd66MzuWWnxf8LhOdnpXYUDoGDmwoXAb4E/
2zvDlMMpmN2HMdU0poJd9uiRmrvETfU+Azf6hNcGaMPiW4i5+yc1xwvGa3+6hU/nliiBs4QK6lln
pZPSoRzP1e5lM/EJA2DlKTtfWqMBHjCplK0C2NMHKTDVuXmRyxSz9hbVQX7O4pIhe+ycXW3FwENI
KQCCK+ZtgWJa5BS4Eyv2FjM8837QoPTWAAWUDmBV0vD3kBzx72MCrKdkDt9DpOAQHz1MgV/uHAej
yQU5twOgvUs0ni76v6mC+lb9m3VNe9cO2bEeaz6ToAITJ/GPKt6yhB2hCtZnJ/xS5KXxGQl5FDnH
Fz0JrFM6KC8zQYCF3qoeK3MxHoi/qp1xir0xJFu/8+LZw2zeeohJpW1THfnSVs0R/jNAjNt3rqlP
Vy2N30aVVWpYBcgohlCGF5OmykfXJmn4e0CB3m8KEEFWdwebhDdYrtK+CUek0+9ucLRXYLsu0tjK
xELAZJzWFlx9nvbNrkht7wkWgPOoTm8zCL4nAzCCnQf43cbJ55KJAfKVEdDKkmSqFOdUz5jzlRkA
TUU5Jp0bMn8yUuAv1i4POmOLvXh/gh1RvHVm3ZxG2CJbKep4W4M3rq1N2CgN5roV/0/b2Tu9DH5O
tjIdizid7xD+eOpnwN4mptqPAVIuj0Gj1WSGkcJ0eifdW7VdHUto4EYAO0NJkJjL+HkLU8MdkAp2
QpKMRbBx5jHbs4p+NIhzMIrvsuyxCwGL4Wn1hmlZe84WzEy54OpCEBZn03mMFtxobUzqGWBEuCBJ
ZTPp0buiGP4+/qdK6qV5trx29aUMuK9eC51ukxUpWwF6NjrIaa2ugp1/mFSDiWH4FjcgBfzXsQnS
QwCd124NuEXD+IpQOeqGeN7ddDUEIyS4ocxkweDGDkrei/aGHOj8FJLk+H1ym+ACLsua90xW+SWy
K2+0VcElO8luMhNBgoXFvzfUBWhft9VRECqV47RACpnLAhzqgVsHDV4P/iZRtCWOQG0AFmtPVuWL
o+S7BI/X5+mn2Q+gmJcb1yxXlL0Vn2hriTrvBaooleOcTdlJWmKpyZ1BFhFvdjnWLheRPdzcp43t
ZOlOfmWC1jQJWITPFle/Y9CoR1EYcbwtJPfhDIbzR7c8v9GMnFOOGrXkgGWTyP2X3ZglMiktjO+k
mGXVMSwVHf+Z5Tfl4D4DHDZO8iflZ3jBYxhVA+IkfbX3yvKnnJeOARzz5THenrBUCl4K1/uY1SWk
0bVuLPXuiNQKnkyAPm7YX+kN0G7JUI9TOu5Vvf4meGDZDMCouxp+HfFUJEeyarAxI6qclDHebfaS
9L7hvEI1+NrDXNx7TcgTtZEQPbRJ8yrP3k7cx4G4z2GuDYZ1CxfxM+G4JVNWXFKH5V+LszCgyf89
NLDDOhDqJtjJ45KnIXvYc5LWlV3pBVao++SVu41X9PkFX0cP9JnsLhuICPQN5VhprKLQF0xmgAjA
nFNWNPP+j10528GRAiSya+SX2+6c9qCh7Ogkf29sGmLUzS5uk8/zqF/kzt3uEtTSTWGl007utdyV
pC1Y/7ca4isLBkCeiZwhe1J36w5Slo2R4hjSdCEQTUQfh+5FHvyta8qtWXuDHKmJfG4qMOw7uRXy
I/W+5v60QaFviaAzy7Wq7+1iG4Lc5e3+mrnTzwCvjEPGbIBe96pVeQvTNjzkM0TnVp9e9GXokM92
FtvOcQ5mkMC47m1U6Jwo4TboCVlJXvxff/iP3yC72F5BdtdD/dby9vRQk8lBmhj6ToYA+b53yI2f
bABZ40sKl/d2c29wij/emj9AFR/voEEar4hgTc4N9t25Nu9jN/yqdJm6X+8wg+BFd1wo3evgovZP
GSaWB/ktvV89pvasHtBo7Odtk4XXdtAVYB7LOLS81nKm7P1nndeVM8IBYbKTntDH6YEpDEuXpSPo
I9JOJhzrtfssDexqpoGpbwck2E7Sg8fOGk5TbrEsqfa5M2B85C7gyv/8u3aRnv0QrLCXG8AVFkDK
2vfm+N7VFwCjUdj1Im/D8LYMy9KTpLjWFUR/lhHJ0mdn7zvVAGYlfXIChTFS2stmfVv/6KK3XTk+
V95w8hpzKz3hdgq2AkflvW1IEMhYyIK9OaLQfV7f8LUvS50Ug6UXqn1/aADpHUMnOsgxUzq7tFjP
/9gFpSxPTfZu50j5tvvhuBQ/1N26bVnh9X4berCVI8GfmucArtwmBR5TpIDcehuE8/Lh0D2IpoHO
QnXSD/hQkKdnXiBPfLB1jEGdx3xunx3mBqwPrzoRi1ktNi3UiRxQylB3d9aCVZ3H8jkf3O5gmjNT
iUZXd2pQELvpEZjZkOA9CLNgyhe7SHMe6l0QlY9OVv3x4OWvSj+4vU5rWSrXbrL2FWlSDGl76rEf
lM4om3oZrmVPT6AvmTGcJ7n7cpECPOMEZoVu1/vQ6rfylsBqp1Z2/6gdXOOv3EJESdYtE67Be0h1
X2zhUoTcsC5W0jNxcKgh8YJvGBP9U9QDd0fGZC/3WDby2ONleoJQLmvkKf2eT/rFi43soM7jXWKW
CJR53UkGGY1Ru4WzW6KeuwuL4PYFMNqfkPKzs1xQnrzsMdK3CxvGjoaf8+A9YS/n3jDLfmK/+nie
HXLpEetgoGqqc+a89ffp7ajt+gni/XoXy8xhJE2Wz0zmZtbOt6ALCakEXsBf4JINZuIe8qPShNwa
lBMDXZRRs/Y3HTOZbIHXrY6T65wngDnkc4/QI9EojuxthmPYbXZ1W0VFWlCQc9O12yAMl/qhNhLj
INeX3+Xb0Xhu9cfZyNuDahrP8lTXRyt7edf9iI0p2oxFgdI/FPK/F2jrwKHIt1/Kt4kdy9MSRxqW
D2D891pm57Dz23y4R5DdPAFNqy7C2hmirrrQF36XYZbdnq88iXWMWR8MH+hfKfRMc/LqnQVBGlkM
LL9jteAlcBnBdygE7ktumTwZ6daBSuzRAh7sF/iG/DOYS4N1RF+f5K1DL+P9ehPWo7InTf7fl2Ku
NsJeupf3SWYK8mOkeJuLr2XZu1XOEbYfTGgRZpCJrtLZJxWPRWkif/Y25ZJdHDZ51W675LX/htXf
PpTyO/+YZdzOLXN3CyzgSkIQeww+9DJ/JTlC6Fpek7lADmYbTOZXtFaIJ4d9ciqaMFT30vy26y9f
0AgwCN7ht3mc9FSZ0a2btW6aM1IOGkqRGjCxZRIm/866uaEkpfzHXPb268t5hIlzPxbouvXsN8DT
DzZZqnmLXm9BEuq7Kz/ErC+6q6tnudkyqZO99d6vdSSC0LwOIICsjeWvr8X1XNlbH+N6YL3eh3Oj
/FOHUAdjGGOmDJxIuIEtkrK8edzxhGX8cvz24+dSKzaRMqh/TCPlEd563vwtgGh/lu4a6aoDaHp5
BmHXIbkhPeXfd+Xs21AFKKc5uWW6+0gFCWCKrEu4D5wQIXjI0fXAugaUA7JZ20lx8H8MWp2fb79+
6ck3ssf6ztzmM7fOLLWennfkT/5572Tv1kp2P5blpNtV/2j18Q98PEvRSGy09ps2IzUr48o6e5Bz
/61ubSJHb/Ns2V038jzWouzJef951T+WM9JaGn74U/9W9+GqH/5SsAz4GM3VXQijb3nF8XAmV1HN
t7WqvPCyIZQCORMaEYv3Jcy2bta6OcMTFPodbarWYPfWSIZbufja9I8jsuubAQghUvC3Hi0vy/rG
f3ip1hdofdGkbj1NzvjPug+n/dvlb6/rnC/k/iIG7TfuXBzamNYuc2H5cK2b20p2Lf8Rq/i35h/q
buuJ5bK3vyDX+dDm9heGxLtqyvBb7bxwK0ODrEFlb/1GyxiyFmVvnZCtjT/UfShKO79HMKD/odVI
IiSFDZGPl5PcO9Nb6cK3XamV8kwom2V1VmUH3Ste1+EdMBW08bWszAuNXMoy8jMXCogoWZnl3kJH
fmC181aGB6L/SLI2KAP/TVe7DRq2SgxBRpeinCFhIv62kycpm3W4laJ0BUcW/WubtRusdR+60HqZ
MWhSQhYuTK9Bnc1d5+jpvJX1bwLAgHBRMr4F7RAdbm+83JR1cxtW17Lcrv8syoH11ZViQCDl7+Fb
yh+uIHVzloCd0BJeo3Wwv02sb8fl+axnNniVsHjLzhaBEWOJkPyxclybybmykYnBWpS9D+1kEF3r
/vjH5ciHUwavUvazcQ8q8KmGSoFrgLQgUm5oIDmWD1eJI177KkOXnyVZdpI7UyZ9np1m1dk0mWOd
5AmvT/T27v8RzPxjqrA2lT15+FHRE9G7NboFuXIH0RMjjpBJ0dHKHmavJB2Dmos2PcgreotTSg8Y
Zz1u/pIX+e+oVq0Ge6yzSZ00JAfzPDsnSATDEoe0Jpu6IVu5Wcu+FSjon4XWplx0h53ZwoCMAXmN
fFi6FhxN3b8TzrZFAiBS0a6RuyrPpc6gMulV8VbG8EyET64vD3huEd1pb/HMD7dfbuofj+i2dL3d
dVmzyO7tNY9ITs6eOe3lLsufXTfyA9ai3NgPdbdVnRz5SOZcW8rh9V/Sw1Df2ljrbbAxxCouyP33
rojHo4EQ4F6HMUsR6hkCpMUZn0mOWjq5M8NBpmc56nnAPPUkwbupDl4jLTtqyzXUpM7uy6BuN9Jq
7rLxpMyluVP7DJDeMBSbJuJVl42XuebW9gB4amCKrmniHtQotPI9kkEYLrOy3xOVBDU8OedGD5pH
OFnkmhGNhXieObgXxeo19ce3BdH+EkBKeYF/U+9QjRtR5aAodRmCR1lCeqIeUYGI7Sp9iT0HZUGz
u59itBAcYAsHndz+0bP8+Smtmh/wHU+9qZXvY27iqpX6X/OSKXmND/zFD1SQ4lnz1nuz9c0jWk9m
1w9IOGgt6jjDsAmauv5cz2B6WZKXn3Q1tbco6gCvipDtUovFFsAklDznVoV+k6oiZRSTZGpKcNwY
MVYP43KEUBJmAgOOAmGiHZvCLh/mKakeZE82WVE46J7lOcLCBOGtIg52ZYX8kD8NX0ySZ8dWXaT8
MrUysCNBiWO3BIA3rs/KLS5iVK9VCJ+Gj5GoioLhrs0KMEFeO7Aebgr3AlKD9JpHsL1F9Wvqp+hp
WDYQXaInX02+IqupnKWqzDDpRncRVa4C4TPDIlvjBE8NathPKpnQp1TRtO00jgErCA7Etge0KrW5
lzmWonjIbqZh6B60pPMe52VTZ8D2bPoW7GparAdCPUu3WungijaQnTEnzObGUUcXxv81JdH8cCuB
5kD516HPredXkeU9ojITbauw3aB7auwdzTJ309TkaLwBpi8MzbzYDlBnYK3aTrf1pN1gBY8MBg7g
pReW1wqq3bVZNmuR/nlMCmKoA9JGNty0Ur/ks5kaW800tItsiin4X2XRV8p28mC5e2FKsBlRg7fe
BzDq2mP/JRnyvwxS6eDCofvzbpnwmUEmglYoKlRi+vkX6c7PYZ7oX6YmAa2AIM5bMGbArtHBepw1
csnWlFh3lZv3F72P21OaxsUDj0CD8t+qL82o0Lmy1LxXjf6tRjXo3o2Sx8GuGqivSv0S9ySOHMQe
91KUA6RCPyG/nu/rcdNj3LGZluaxlmLKF4PlWs4jg02Vo0C7ZczY/XGylX910tm8k0vVjak9OF54
ghyGU2eGLNqBD061W39BGyS/w3BObtetjbl9bLp2n6vI2mx9LJb7IHvFqHAmaF80rJVt8w6iRfMC
97x/IHR8lhJGu+0LpnWQobIRsaalhdQ5RvnxpMR9U130uHANBKgN7YeIxbKrwKC7op/WX+uBsHKZ
onYiBxyULM7IYCag2bgVuqm0R8Q2ta0U5fZkqbp8qhwwYcv9sccRoEu1TPTioz3+vv07aZL7R7uo
4Zwt9w/BaRB52eThT0+fGQcT5RTZlU0VzDDc17L0trFFQvKPSjksRzrIHbvhEeAMCLwAnWti9d/Q
D2VQ0uu/6joIT709BGi8h9XXsjzI8XgI60Oqo9pUzYpDwFpxcQsnHnhugii4dstmSNA9cQ3/+MeB
vk+xk3kPfDveQ2GI78oxw8Nw2cie1JmssgtIASiqxVrU4Df4Hw3llFvr9exuxBzw/+eU1B3AV6ja
8eNl2q5A5PZ5fChVooHbD79OWssfmYpSb65pu/AoSDuaVgsDFkXK+2jZ5AhM3Etx8n0UCyN/gLyu
xgTXl8OlinL5Zm0kezjo3fHh68gjc3LsElUJy8rDE2NSlIvzbgHFR1lKjn44VYryh1tUR08OQuC3
U+Wv/XFGppv7rgSg8fHA8qumMobs+DwX9l8p9qQgl2Y3vWunKr1zxwjAiYbyZpeRZ1TJVuyTItRe
1TIcrq5ef89DTX0d7EJ91cP6oWOAfSA3DdMF0UG+fr2B/pdTt/qdDbTk3c24FMmc8j5FzeA9qpTP
8JGDRzlolsG9X8T2kxwDKbxPIdS95EvLsX5PBs180/yo+KQlZ2nCNyd7VZsG+uVDWKfTtQ+09H5c
Noj76cPGTGp27WbeMGaDxluK0gaiKYkc3/2lJgPupS6xS5hL6Xvm1ehoa0a7laLRN8PJwDV1V5oW
ivgb2+r6F0yvkC6yRn0fQah8b3psEVT4eseFX/kOFKzc2ZlvnkYsM59Ke3wDQtN9scpvs9u4ny3F
bS9ZGSGdZOvdl2YGSKE6Vv6EiA5aumH/O3Ds9guQLX03x7iI243/pgE+Q8O2HcB7sheH7X7GGha+
8P+qoEX+ffBDnW45oGKz+VoOXr3Hr61EYc4p3jLFsi9N2k1obvfFmw5j+gXr940cVICxvYHA+AyT
V72XKttvyC+4Q3mU4oiaxFnzpmQrxTp2zaeZLJ2U5IrdoN6raL3pMKLvgmkGl1BYoXFXoxUDLbr2
UWGz83uC7nG3A4uHrCfSsvvKH5yLHOlb39ub2mDR73A7mX1GHgRjovderfotHJ/oIkUnUm1gClF/
J0UbIyJ8IHX/KsVZmb65fPMfpDT12RPjdf5kxOB7/DE4hdGgPKdZq95HPjTi0MeuasirJ4A+e2Qn
+ufSaz8lcaveAVYYnnW95VWJUZWvEvcqDaQeXcRDqdTZg1TJxkTlKLIhMNSdjuFqgXtsZgfP0jyG
jvaUm89NUxzczq0wLKz3yJiXd/bkFHdRB1luEQsu7xSVTdNVLjKz6rSLPVy0dDtqHkPNwQp8st5Q
CEu/qFbl7dHNLE9ShKMDpF4v3ktzRJLS6MESLM20fvI3aPqBqslH3JXVFqB4lX4BRZ0doeM7B53c
xxfbMu5yV7FezTBz7svEAmCxNGsn9dcEWvLMp027Z1qn4UbEnrtsZi31t0TwGvC7/6tbm8iepbS/
ql7Xjv92vt4CgOns+LEe5+ZhVCrg0oWL9B2oLpMv0a9c9T+Z42C/N86IPlCuF9csNGyUjasURNww
f+4r91majkZ6rSPD+6tucnXn1rF1n5YeBix1jVoKurCfoCP9UBC/2sfF1gU2dFVLXip3jL91GgAx
y3CbR8/sgotiO8kxSkP1FVWVeiOXd+a/1NJrfnTkjYARmTE6jJNxImZborpbWs+ejeY4r7uDsKWW
b5KsLlDGRaPqWjKmXu0y3PW+Hl9qxMn/PnBrI4fLtRYeCeBnZPx36hyo8U6Oh+Aer3K12HGptCvo
hJVjnm9FOax7WjIeeLWjW8tA058tM7GOqj3A3V4vYTnmnQ28/OKElrJPtULHlmpwThZ43zNeN81V
M0znYCfZ9DTh47LrW7X5xNv4fxg7r93WuWTdPhEBhsl0K1HJCrac7RvCy15mzpxMT78H6e723xv7
AOeGYBIl0ww1q+obn0rrj2O/EztfYfMo34376PQJIelQmNvrg9UW4hNNIrBIwXOeq4+bNktsRCrB
tKmrqr7EelvvhVH1N5HTmrj7+iW2BNKGj0WzKg8+lJl6CRbL7/y3OBiekkgofxU6LX++KMs1UHGF
+TWm/UeoKParZjUZtGNteggt2OCEKMEtEmpnl81QcVXx02OXxuaOdEB66yAFose5Mcmf8SCz/Cl8
4wH8jvhQ+dIDfJDpTiLCJghPAkf8zSAj67J7DLDmaNr7TtKzDKe4eXRbxoSyq7Rb+jYk7Tk4LKG7
sj2Sa76/13UDD6rBnpEGapodJ01mx2XOtmtKgCAQzjIB64J/zb1m9+5jnrqv2hgrZ9G5LucAfG8d
pvXNsigNyHO5HcuDHneAqTTisoMsaXUrGsd9ChCkr6o+VM9dVfpPUT296WagX5alae4At3XzdtnV
1exjpJn+3bIUdsGuTcv0XhS6/+RP1BILs3koDdt+8neDn9lvMa/KXTuo7c5u++C90Hd1X1vvJR1Z
WOZU9b4P+uIVm7t1Z0bOPePIEyYPxaX2FeD5AeIN2YXa6mfdvCEqqDjjrDsrWYYdsKORmwjwmhEZ
fxe7QxOYWmgH8ul3h8aoDa+ypLntsRS8yHnChTF6Dd7I3rK4bKBgW1yaCbctLKuPNDvxzYGs6G7A
cHRF7q64GPPEAsV7dBTjnNvVdE8W4FWW0fg+RnOjR4ueAw4UyL1Uf42nfnwf6shcD/P6aF7/3/s7
IJd+9/cdn+PQnrZuAgfg27+P/7v+/3X8/95/+V696lFuu2IjcjNe9wzYr2U/1lfdFvrOmteBy6iv
y4acwe/PumUXQJHNtZzX/a/P8uYEZ6W4u1jnnbhMzFlt6VaNuuXKyP61TsU+2s3F9ne3ZeMQu+6q
rtEbBOWtkrUmgkk0X4NW98HG5l73Ojg2XjZoxe0yGQT/r6J71ldaU230MFFPQYUQj4fUsgChXT21
82RZtAwF0f3PclZ5HcM1WI//3rqs/11cPrGsg213zCMa2n5X/RzpdznloTcNzm3J6frosP+ASOa+
JeiZuKjK/OD6aEn1wb4frc79MADQkS10+1vTcTAcTeCtFKkaUX1FTYzw+NCUytbQ3ekFIkO/kxx1
AZ4+I8s6LN8RZrTzdVVrnnHCdi++1Ch0zcfGvOJW56w90Tdi4jpgGFu9aYcbvQ5hdv/HYefHXMcM
C8S5DL6WDcukg9W9cWiyQone2QeRihK4TutfMztRrgCipafvXWzEkmmC6WLAjgFCbosVIQi6mHio
d0qVdTsGf2Dxje9KtO8gRvqXKMYJPpFtdxs1nbZX4zY7+EMqLmGg44mhlNNzGqbfNB1m33w4xA7+
RhECOhbWv1f8ZHbGIINLVTTNtZgnhkp4GBbgEucdDH2WIjW0bJhtedFSdPEgk9VN7xbysuy/7IbB
0wbTyBEDNOA0yezJTss8XrJdcg2AdWzwpUzvgA5hEGFijGZIddjig1ZfzEAmuwppzTnJEFUYg5hO
tkNnMep462hnfXQoQBkfXRGZB9IexY07Tv1NVg3DQVGj8pgZBcY+fhedksYH8dTbzikpR7xea5Ik
kUz8bdy2Kg4Mar113GJA6Ap0GQBUd0d9otyksS2vPrQnuMH0DvLEoRuo6rqHSWL1g7nz8BiZ4JGl
WHUyJCkVFOpTQw16HQ6q8Tw4DixvuKcveM90qyoah7OPDxUI6jz1qjGMIGHBj+PdhODDT6c/SeNs
fPzIXqleN3BtollrP0UP9JJ+R5Y6/VES4w+JX+TlZkCiPHD0bdbycvZ7sevmIzgx/h30gZVYPAwM
qKwRSCctJn8K+hJ1KT5ceg0YAmb9ETbqcFcntj7T+Cega/XZNUcJCpk7gJFRuc8aDZAM8L7hEkNr
ISgf9rlQokdfce2LraGmXYzgQ9EhuTP9ft+l/fgqLMZOmhY8OgV3ijbmBdgAdXiNaADcBGXf7ZdP
6XFyqI1eu8ltrffIJRY3KIJihqpzZ7DpYsjht6ufVWIEiLjsssz9Y6U1b1lW/u8tv7sP2cIn5At+
j7OsqyoHHRoFvHWGY+DFLFusHFtFPksMLG8GX83AV3BKMnjb5C17lB7zIkQ7dzO2BT6X86IuRkRL
wiwOy6Kf1toKdWK8wuQBkZxlMyiYJ3oe4vdUirE8Dm5S4WDB3DL53WeZW9bhNM7ejU6LUp/TjfX/
8bkJYFSJQP2/jr0s/uOrbXwEDkRCq3+s+/3I8v1DVE43WfrajGH4yDPXXxWxbR50H21FlxsPqmv7
O6MPlfWU82+23SK+s6pivywtHxKG+9DKzD2bprIHXTRdXNkgKWzz9qUb7Gpl9Hbw0QbKI4Ii90to
2jZ3eBzAAV8HWq5H7ACUV2bxN8mMW+gg8Z8qqmNeO037OtvdrxNTlmfy3EcViPsZoUB1zrUq3IIz
nVaJUKvz74ZlKwHWv/YTWPIUrb1W5TMtMjg3z0dYPrLs+LvYWYO9svuamuV/vuR/HVoZEvRCuv+c
0qMKMHP+kt8DLItpr+4pfsU3ntMr9kkOAQZEWIfi+KJ0IRIS3b4TkBzvUmt++moFHQYidH7WofTF
Uil19japgrOtYlwSq6D+fxbndTh19+donizraMHUNviiUQWZt/5uWPZb1lW1mm1FjyvAsthaRr6J
wMJ4Mh5J71f1nwjhgluo9ZsWjMjfunJ8tksG7fXY+A/5lHcerWLdVZcxNEx7yG4dA6hKDMTtPJpd
vy/oqoXgGNGzj23VwUxdmCDzU7y31eiSp2q1zRjr3qmwdskYkL1OzVohsV5kT/y6cE3O23lJLAgo
5iTEO56ir36TWp+l6d+oJDIDSDjompI6IZR+KsrWAt9HkoGChvweRvfk53nxaTTxhyLIUvO0pIGe
riHT7HDDEqAWTJCe2ZT1T37dNzDNGUAsWwc7LI9hhhRw2Zpj4Xnyu6lZLVvjNMzwvIQpt2wdWyu9
1Ip4T+YjUfHIb9O6eli2xcIh5wRoiZg8ui1bVbnEOAkxH5hTdLvMLRM1C94mXa0Ov6uWOdxQQy/G
x+fnU79bVTuzdzGFqNWyzm5CcJNOg+4UOOj6d7/f71H77NyIwrrxJ519pxhXKpRID0PilpSIfIon
WqodXUdqRxUdFZr1SNulE6iYZcMyGRyoQWtl3qdWlLHa/n5G85XPcioh2/3nMP/YxbRjNGTLwX+P
1mHTse7ssfR+jrts9tOYr/jHnpOlKGvssIRnWC5CsPnwSl8jEUTB+o8PLht+vnL5gWGm+ltXiOef
dcbyC36/fHQTLkHfluqhCVvv//ybfvf+13G1ryyA2/DzG+azsMz948fOP+7nNy1bfr5UltltDNgV
qfjObB31WMy7LTv4oibNs8wuW5bJuJz+ZVY4EnRD/8elInRWZL8l2sBObWjOTRJV6xoDiyBCahY0
+YdZNCMMPXoaO/Vghf60s135l7bc0UsBK6rRZ6cnWEcKCz8KFz6Y28tDmLZfdea7W2KmowPCNKr0
yNOscUbZup+WgkV2LFdKzYMc0KwAh++45Bgb3K2cOnlmnLlHhPckms5dddx2cD3Gx9qvaC6WT1ow
cDBkfhCxk0unNic7Rn9Z0fVEQmeTkt0qhP4RFv1Joeo5FlgijiAYyrngVygUHRL0vnt0xAxT3eQY
Kdq1bhPlTo0Z8pb4Gd1V/lEQi2AvN6/qhw6ZVJqcf9ZpmLispqLPDr+fCsjkeVkNcgnfVOVu2YAG
7aOdUFxVbYeUc3poqocmFf1dTyDU2jUs9JwheT/RMgK8LOaHBE9KickKDjnYHlTShuzQDqsBqalw
6Tc000unDTiAzZMx9a91j44/K4520Jt0/TMpyBav0ZgNW72ANbasyyEw7CZc1kiY/nudnAgkQJrq
uwoXvcIx/dtsnoCjcEu7umstcE1pCxdnIIa5m+ZJlBrl3hntcbUs8gQx7mJoFAiGmp9Vv+sbS7xE
ZmvcLKscpdLhkg0TdqFNsVnWLRND93XKRDAbl13+sQFinjE2P1+8rDb1gvruWOSH5YuXdX7Yryy3
Nbx2rKlYzz9y2Rglan40LQCE8yqTtPrFthWvD8L4WpSbAkHwXatp0ZWa+fcQVf6h14wzIPL0NGBW
dbdMnAnWP1grc/u7Lh27HBM3yPyJqsQKkkbfwPNa3iRmYt6R7Dd/PisjazMVPu5HYdus89xh0Oan
eAxNZunsfpZxSKq2dZGKNX2+bA9LUz/OwXPcOLeTS3TQTRW1okqKO9dNlFszOgbzghHF/5oMZv0m
yVrejCKdh4XofXD/ozHjd78hgXKUTjx6lwPZamHhXRHdYXgnL2Uxej9X1FRGAb3G7QoqcnNb1Flw
FSTJrnpcPJR+MByX3ZYJIZm+whao3C+Ly74alHXPrOgcXz61rENRkSJJSM6M4Ya1qwbuXZob7h1c
7unGMOR74NdQQub1up11OEnFKz92UP4vu0HAPFC5D8/LHkR+d2qkGcdo4vorxqjdK4Fr3SEWte9w
EKs2WujgZTBM9t2yQWuBe6olxZllcdkAMEVcqpSAEecNBXJs2FJKNox1F/H8TTrz9LtvSO4UM7PG
3qV6FW+dkY4JcJbhtUQN4WHPkmwMGzLa2m4rf2u4BuRw+C1XUM/RVbQN2lAjIX8wkA91jBRTodnL
ZJkQu0y4ZeHmqU8D0UYZYIenYBbiz6Q+H/Dwv+bmRfh6L3mLlx/eGi79d7O1io859M0yh11zRv36
pp1VQnJuYVzmlkm/NErOEwa1NE4uK0HXyp2rU/EeYoAvxfgY/jRezX3eKmF3/arqE2mWllHsLHz4
nRAjI3VYlrNF9dCJ7EXMwiM5K2nq+SfgTYTyyFr0R2YF2A0aJEkBuLs3y0Sv2mHC4Kie+Rv/mdVT
9zNKdBgYTQ72cdncdRMK0WU2BjsD8j+JKXMAzqdoB2Xv54w5IxYkCZyR2LEoIS5n8WczsJfjnJXZ
wT7B7gCFGfIFsVFGQ0FiJ/+OUnz50CLSotoN2H95pvYQ4Ot4U8ju1ea0HiPswLatJt7DUbibYe6q
TThM4R554mSb5e/9PdvL3PIfoIYVbkTAuVJwSTuqUvfqJBD7FqO2G8soyoPFICGp4nqlqHLXC+sp
5a82zQGFPqIOlf8wl4BWE5M7AOknxfTiGhHzLErL545re/5nLXMZ0IZNBRaE926n3TSQLYLKotBl
lJD4knQ4/ePEIFHmvFluA0LR1taKkvnk+0m4VaH5KbJQ2Rjmqejr4aYJrf5nYohouPH1+cxl43um
6dUNkt/qxs0roOPLbO64nbZZZhfr1WVumSS2X9Ht5ELDmHvni9mOpTQqBDoEHf/nhVW6dn6IMkAA
s0Z0/jOXyfIH/y7KzIAso+Gb6c8apmnuUVxOR7FoTpfZdiLhlWf26P3+Z5br9HdxmXO1HnsrBLw8
vAs4gUyMue3vd2JKEe6kMI/J3Hu/XAfLJJoXe0oc2ylqTsuq0jcxdwgcopHF1qBbHA0speP/2xXF
fao1Ne6jRo4GbFaN/czaUu8PCZAvRPKc05kPUQlsDJbJshhHUIi1SPmuCSn7I8aQ7Wpq7A5XFCUe
jrZTeAY2XW0xjKsgw1o3xJ/aU52KUYyu+jtyP19uOjxq5QzWJR7BN7bAcA4p/UjpfKNnHbrR5JwV
VbiCUUahdCrDk0UvzDnw5Zp6e7Pqx+ySabwicrcyPRfK6lGt2jWPjJISOpnFspIHcAPz0HZSr6jv
9f3U4yBkOXjS2i9t3eZbQRGGLnbZ4cXSBNuoxYgSJ3Cly6iP0Cbo8cLloRHfCl2z1qM2KhtfabGF
6fQt7H/wdNOTIdJDXpbk77AkihrxVvUVnoVjugW/FG1MhH5FK09hUKsrXo4ok8Oi8BoEGaE8AX6l
nySmpKuolF6DmKQKWqo1ULZo21ezR3Rr0IVLioLi9Hoq9R5/Y6fxShAVjUOusRu+G5sT43QuVil8
furcUzAm8TrCYMvPYxWuKRalkUa6ulMB3xr4n4+YZlbdd+yjyFbppFoPk+nsfFg3StnuWz3kJMCh
i4TFmRYhWvGmF/TF9M+uM6cuMYIkHmu+bF7d87NF02DH2NYhT3aGMiIEVuj3l72yI6KY1tQf3wme
w40zot8vFSuBTUSbjjMRewq0OQ54NNo3+cOD3B33iXMdQCDtqXiqJ5ppcc9wcGBQc/7RJSpdNPMy
ABjsBI6K15YUMKdQPYXKd+vjLVMP5/kK0mOrPafh9Ndk4zpveFFWDLIV278UuvysMuhIOrfoWus7
zJrGnnpjaOOYo8bCIyF6KpIGB1wLnRgKbi8lnWAIROFToqZrq52RIrCWV4Pevvi8Lzworyt8mfEH
zSjhOHyXVbkRTIipW9OVM0L0Ms+yUrZZ0PjXEeL6VDl/yhRXvUANPsZO2bYOA8Fe67w5AOwsIzzS
K7c13fBLgcO6Kga8ibVhenUrEhYkIDXlr41FIlwjIzoYGpk8N1avEBectTGmnh92j6PmbDHCpX0k
pBVLESrVVkZISvKZVJrcTtUgvTFMy63iPIdKnq/MOPM3dZqTn+nyrWkpxWkKOWDfkhmMNO02GOIW
NOV4kOoHI/9w7Y52t5H1Q5Ng1Vrj10U+f2O55ZvWduBZACQ5BqbHbfdMR64B7CgO17h4ZiuiQW09
wV9duRimrtpxyFaxHe5NoairDmSXFYtnQGKVoEkSzFdKfFSpXh7jvuJADFU1udeMwGTb+BK43Ycf
VDVQp+Irnl4nPQG+loafNOdmXqM/YaH41NEvSdUFWmp/dEGmzrWNdpCOR65tGKVNyowmYMvXv0nf
gDCx3uLevBQDRfvUPQmd3TKtPxsq0T/P9HjT4Trcls3JnyQGsvm4w57Xwl02D/fjH5yzyVc/Jrl8
1ySG8mo73omYyF9OM663IBGINTqFPsETOgcyKekZBmwYcE2s60ICBIs/Ok7Sqi4xBVYM5VAOBFmh
0Kp1u+Pcq15qk/DHUuBolNs6M/0r3obthtJOvB4q+8kaMs/IJQ8CBQxtmr7icZ96mkvBu6nbaNU0
2Qv9oogcW8bQQxLhl0T3plVjJDz7xNIZPWwaJX0G5n8FneasmpfOgkBXRQm6+/7gRPpXoSRfWaR/
NpWBWWANmV9lDEWGe5f3ctw6GcWCSKOX3UnpIwrH4FUjCzpkwP76sXhQ4+pSzYmqfJwLsX+NxsZ6
oecHh7TKNp1Ywb2rN4NizXLn8rYL41VUWGRL5kbdKhgOhcZLIaNHyALeB+uFp6YVrGPtUGfRrU0j
xqpMi0uWFN+ZYR+qyvpoIgZeg7gLnTTzhJruaVQhH+S3+LX0Prp6p79pcTMLQFV7FR3oG2nEEHn6
LvEsBTd6XWnHlWLmg+cbyqcD2Sj0OxrRI2MjMJXSW9vajUP9iM0bZehM7MgC7MyJTGaYP+WDuhW4
em+d0KJ/mJ6VyOQyU4pXVy3im24dhM7MELvvjBDaePo8Tm3qwZ8BFz59FoP1ohfjtbPWemZVWysY
zhNozsSCPNfgP6lZ1rkAY+0UDZzBQqeiJppD4vu0aVu7PlI8J8Lr/m2Mync3SB+tUp4Gi55GtX8O
23Tf0IOTDFwTcdtsQbKBpulOIeBAGtoAo9Wp6SUlI3Cl9oya+xOqvJnuq6boSeKOMOPgQwMNwLsi
MN/HdnjHmzpb2any1DiAbNpIf2uy5LMHp2dUwxv6sr+07dIXa+ymLjpIkT2OyMjXqVrclxJ4eQSH
qUvoqOZ8PAhMxHYFZQB6/gxyR820owAJTK05BFJe8TTCQ9AhP9639t9GNKApeMPisY3Vey5A/gJQ
Ximix/JSzcE2pSe9za8JaJ6VNvXmRrjubrDcw1vWAOiDNnQoBrOFt5/QLD/SHhHio4kb+xFTjOKC
bpgWPhtsus4dWfpkdsgKt+anmrWnRO1fJT+Kod9LRBMGpM/02a2VI0++B5rLypWUNqc+uGg40xem
vmvjfj8U/rbZN32+bTgtPCQY+VM7HFbU9iLi/x4UsF1eIrJU+xY/NbXBWGxwT0kB61MaCfWUfNtH
3L294/9NUyyUE/rT8qF+sWR70t32TjrpGj+Ha9kG72bGuBEJGdYNffpmo6mHT1p0a0ozuDwIrD8n
rg0qAmDjc8KGWuuJaIaNY6g0GMudYJxxcBktF9kF69GaOCBSyVVxu8gXqyWpPKXOsILDc5vGQ7Oq
bIiAqqDhyMiCx8JK/5btUK+yNu29ypU4RiI6rEP10KnuvW0QRI4h5Ow86I5GQ5RdSv9dttx3k9S3
FjBvu+nOBtk7yCmJB+LOUlKqoZUPSpTeKZC7LzAIaXQKSKEZ5A7rzuAk25xGLE8mHuha5knddhH8
O86qi/vMyx6aDEZUlyjqVjdgNjR1dI8BfOvDtucFRyR5db/UQcqTBoiM0Zi5d/z2UREj2E1XvosW
0vioRPS9yPe6cbdBB1K0ifAodhPXS0kR1BQ4UhrjvVxVuHkIwioRr6uAjIBU1YyMdbLPps45YDL5
YkfAe3iDy6780lpi47Hn9izg68TRSSgFDnM9DMWYy6WK7jUePx7qJLqa8O+ZouoURMU3JqPhSmiS
spLx5DcORiX5Hw1ynTPVqCQ0HMH8yMGfMz/LoDpaBItBm186l6Ih/iKgrs4IiJ6JtZ8dihZrM5i9
IvThczQZASRON1wcl1eNNXqJI2eHQd7mFgZScQNHtXpJ9Iq7o19b9aTeml02EIynyUo4xGBWSt9G
EH135LPbo1nMhCxzgPc29E9m0W803RwIrDDNiGzYDpa8U/qhPERKcmcEBOR40ua6me8MMlNVNfUE
tGG3Q6RtNFbmkRB6ssLgD3wr2KkJPXuhVnEHcNEo3yT9PqIiOfiWMeAM3FKtvGQlGDMQ92KV0m27
n8yg9hqImG4fr+PJPNfSpTdV/jWVG6yWTxHGrDlJaICP9N4l5QYp413cCbFV8+oNyMKNzCeIz8WM
aH6vBMbVg6sh1i/Cp1LYREL0QDkkCVaVGhB3FhGYSVrQc2dH05KJNaTdr2MLcY81ogoxP2IJArLr
RzzbLX0rjPFRV61TFXMHhpzhRGAqQVXyr2n7nZe2EIezTahZu8ga3qfhhs6Zp5SO1BW+INUm0zhP
WIlfUGLQNjIxXrfQKrXjnII3XxTIfHNv2xp6yKveHBVta2F4tHJN5UEUYtsBuJ0fUsUKDipSqJEG
6t1Ml8P9I+HBphhH0IFvXWj80S1l3Pp6BywZCSlEQ4anaQrejojQdLn6CwXtAIEJtokh+hVi/DYK
YSQlxrdhtfnKGkj3m1CTeG6SQjTBC+rqNXJUHaqc7SW4nK4Ul6vENvUPEi5/8VAuj11C1VqncD9i
VZTo2j3AvsyjVQYBpaF5alKY8wc2ETliT9cp7DvJTphwabVh2Nta5xAHxOUa1FwDPaV9jbUKHHV7
VCKutqIWqyYtn+I0R45k3QDG9KaC+LlvXVx9SVKsrDTc9TiOQ+2cLhYt7KX4GjX3s8ym2KORreQy
lVc779/spv+EJLqfxnFt6dp7MUQmtOQeRC/iC3+oTfgkfb6mDqKW4qFL7KtsHGQZcXbuHEkBpVIp
ZLtvsdniaJ8Zj357L4UKqhuGKA5iOO6otu8NYX5OTXESmsWtG7T4OVHHqFX7tmTU0RV574WReofh
yJPe4YrpynwbhON96JsdvYD2lYIKBi6xD7N5enXce8dSaBLRZxZf1g7rto0JsAkwwdcFXqwX3gjF
FpvzVVdL6g3hTinzc54+gc1zKXb6e67JdV2GxmaINUZincauepRvFN0y1s5NEwDsJOlH7wLe4K6k
5yS3N32lvippSqlF6jt/gLk3+JjhpWDQKluug679DCta703jQHzR5CkBRm+vTKJKRl/9rZociKRN
qMMpLlWRu9aKzuJr8ENIXWXt05ubV4a2dpz4a7TD15A65TjKbK10sAFjVx8P9vhSiCjd+PouFRSk
c3SoaFCDjYUPTCHka5IHc4aakb8f819zrXrNC4FaSa2RacWvTtnFiEhHK3kaBt7eJq7e27In5Ois
ljJhQ3k4xCTatV0Yyl+lj0dGEpaXNgi3BkYiW3ccjmWi/0kVBLthDPl95g1V7ScdSU8UxIutQo/K
quKO37iKzdjQ5Vbq++aSj1sXCvA4km6nn6vy/CSAzlYgC6xQIqRUteIG7V/qkwuJoq/CT0+qrQA1
j0uchXyT0lPU7EMAGyualuxVXehfvQF2Kn3SLDvHcUt7tzVlb08D+ROXbh6j/CoKUKfwur/gzXwQ
UffbSg8vE8hhyL5JssYNFgrBdFuHWLjeDbxNuRURHOYftMTQ+t1942958V0sliOeURpG51lnP7va
cBxrYCRw5vCSN+rbrhYfOf8skCjXKHH1nTJbLofleEpNFep7lMttFDFOU4n9y7J/5h6lDYSm+vlx
aG3qYNzxOargMgB8Gx6wFXpKNF3xcMDaPSMk9Vd95dM99OUOL5VjvJDbfrQzSbRJY6o50XGGdTXS
iWOauAxTeUT5BgEv9yZNtuR6q5r2mjfV0t8rjV6qjJ4JErb3BSdvlffGVUkTUobCeO2oW2pB33m4
/8w8FTc4haZ4DCZrr6UE6CLAlI+nExEApD3GsI4Ou7WSBo3GkIRJWN25YXAt//Lg9an89Cgrh7C7
poKRmlWjp4l7bFGE+hrWGDWMeoEfVP8IgDTd0sN1F9vdibICQj8lvYg0aD0Ggad+JreOxoP2EeTO
hy2b50blwkzMZ7wvHnQr90SATyEWwFDAMZIdb5qauwVZFx3i+8ZQX2Vr/lHsjrwynW6NgXddrJKM
iXn/21NkoJjoDpW8JBUccB4AtMHN8GbtzZ8Hr44SnCZIhSC1T4luTSTums+yGraVrTynWBKv7NDo
131B4K2adDP4XC1EMTIvXKTiQl2ZIr0p/PZPLpBQhHICSkn7Uy0f7FQcjcxq1roiialy2u9VANVD
rCiemP15pattkIJjRR8Xn2EW7gFX3NRRuFUT8yt0avJUNVVAnFSxUox2+lheEgtD0bpKD2WHZapU
yw1d4R+J1tAuquPQbUabOKHwHLf0v/k54GBzw084yvDWjnKahPtTrmjwnSwtXCF69Hvj3m+RUPj+
95QrjzpWQoNVhI9K8g4zMTcnfa0EKt1YvX4ZYY95Rqt92rI96G70UPRU1lEAfrX+fLLD9H3Uupck
R1eN2wL0q4K/OeovY9Kfi5j2PD/4IIT4wFg1XNlFtzXL8V2Wsy5P5UWuZC4dgVMBe1yn247YfM5U
DjuqeKFnjKRm1UjHAF4nmxC+uyaOFEmTn7IUO6XCvM+cXlBBV96moD+pFQhpNz/rPMKF7ezaonDW
WQ/kLm83UR+9Rmkt1t+VWX6aRvrHL0t6LfXimkFrbO2Mh4tV47ZktuDxjlPeb3z84+lyQqutlUd0
Rg+60tGcjvIXlcV+7MEShniDxrFKUk/mHVcjPeeTMDyVmioMrgAtSN6v1XU7DTFOiVGynQL7iILy
wxLVezpNtx2cL8pq1pk75MVKoLUp0nPzgh5MJ9jpdby2e0nDsYJbVDxdEC/dQK2ddpVpbEzwBrx/
NPwo07Wjc3d1k9rt8XSAok8b+OBIIOv8UaXh3g82yRubfMrKIKLjKs7PRvosReJhoHpXh+1r2FEC
ny/BacRiisYSdRtYXCjoJy5T6u/IiL/6dnshc3vrA8pnlIAOLa20DS5Ex1RkD22ov2WDJRjohYS1
6KkcF8qTaHkx5tHD0ioQqCRlSB6Xe0ZjD5hqv5Zt/Mno9xEVaHsAm4+n8uR76F5ezfJUl/4b4QH9
GCEhik+i/qRQyKk1zFbkaCYbJ9P3dBmR1otHg5ChCvCHVE6FXSoXxpovQ0Zud5L2Fr/s3CtMq2dM
P7jbbAJFM4k02ef1OS8UCgQcYOMkyifj3tWIFkJEvrMfJgXdZAayEpOsYHCCmy7qGTRCTqC2r6zL
2MS2eDR3Y5NpN0pKBatCiUAlwmag5oQq8gxtN45udUAeF63qEQ+mQTOye2VsgMbbSbNbFn/WgaGP
uS+b1PdsJByA+Eudd1WL2bidFXgZzO5Pw6sjImDcGFhY9jCuK3c8FDaSdERO7xZ5ZE3Qf2obUtnz
92wnjUBVCp9MHxB7hjbPU1o3u44Ive55h3U1CciofcBf+EO26azs4u0zKf1BaJ27s/1vG8/O9Zhq
H/SR8a5paHeLVRHgc5y+KRKgamEQ2lu99tfPHW4aIuzM9/8YsZBrUkSOBzZAuAYQZzXnb7J4LDnV
TdTPIVuoHEObHj7f/gxd/bNraN8eeQj70j9AYgaQTsaqdfUXNwH6bW7LUTlX89dFcwXGsGif6iHf
u84z/DywhznOElP+P3yd2XKjzJqub2XFOt7EZh46dveBJDRYkiXPVXVCuMou5oRkhqvfD7hW+f9r
dfcJIZIEyTJKMr93WndjcppU+z4vL2Vidqsk6x9ECPqcue6hKk1Kms4l1VGTO+5bNViY+IfyOlrZ
XTJDB56SUzYcqqOphv26rgx+ER4p8KjKbsjHEBsZygEMv9kwue75WRsH0ZkE6lis3vZGGJmYTcDs
UG0cCTSnxBM1NRwcGsPKT6zyUiXdlyGfgxaHpNsFRv6zj6f63OC0EVLeVi1Wykbo8YAdDfABw/C9
SP0Sj87ZC3/qtQEmW5GH5rLgLGNXMDwmD3n/HBgx7kIua7QoNMIVEuvV0ODlMBTD2vUS1s6O1a/A
VHdJrGovqcdojXcsq1tKLENOPpQWH82W6ovdmbessR9tNX+pczfzlcqMIVqEX/AYQcLu6jvUTOoa
ogfD4Ew6dIgdonJIkapdz2VPv9MRq+v8j/UZbZ0UgiGtNN0RZMpZ+tEAC9uqrv06oeTPe0qVQQe4
goUKEncQ974ZWMMp5C65InPXqW1rKJq6Ry3DEFA1sHzpihJaFQUrq3xLE4n3i+j32UidWcss76Cb
hyZv2tUYAkzVE8Unx0lfW4p8PG0KZSUgPdRZER3CpJsn0PpXC4nLimpliN3JUF3VPAdY0a3vxQw9
Bd8kFZa1lirMXZtTTc0Smmx1EyINbJmM3AU2d6UoKHa2KrqT7rZDX7eGo1L6nrBwSR+BPew5saaV
VPziqe3By7hhcEZId1WESwXTu9VQpe2dJDN9UxNvNBvyH6nLn0NLrrOWus2Ao4bWU9ZkLlUekk7i
+METIZJmsJZtrJ6bXt3mzClXo4NyOp5ILDfVi1eaxs5UW7nFIfIwycRZ2anwI53Alink4RCGZn3s
qbenLgT3JB2ebQHJVG2eQM34/4sJ6g8V2SCuk5usoKzOuhWf2sQmeqXb4sWAi4QU8alxwE9lRdG+
NAYFUSx+kJmX+1Nj8DDu6y9Y9PjCmuefBdK4qTtYKSNpFhfPwp6MvaMXsJnNYrwx6xkTqqDTEL8B
h89JK+a1GXniaDd8M+K2UHoTAXZNIZAfGsss23rOsypfO5oI1liuCLicqF7LZE1km8AAav5JXrKB
t0hHfsJGVllr0zTnPAV5sszkpbH5bgOtsfdJnEJg4mePzOe5svmLpcVboieiEhPaDGtAMrbbvVie
BbE4zU9YfQ7HsLhTKaFwR4lVwH/Fj9Iau++6YrnHe2vluCVopAN1ZpblgPX4tlsW6yTs9iYLd+KF
cyJWW1PsAIsNPGK2XncuIsJb0Mq+qrbZ3Od64HfJ+GL0qC47p3uqA7Se0ICqnSCIhiG6uQzxRCfl
p0lKEGWd8Htp2O3GcdubEAyVwqGnY4wSjpTN7fIN/2a+ojG5dmqrED7tooDpXGI3BMIEWcKn1anQ
6YSNtCRsCu5kK8BujR8Sqv/ybI4Nw80g9ANGJcXEtMLinjNL7W0IrVdV/9kN0xvWM4RbYBRuyetU
2yrOOAF16OAV8y3ONnV7q2YoKIAMca+pEZlQ91D67rYHY7ZJ8Umizq8j5atXma7fahWBa3FanEH+
HD+bXNLxTDAdYK+1qjHTYZ2DuJcZK+vaHcY+5hpPjHTDY/uQGMF4Ywcq2AZLH1NAyXHCYtgqeMHD
Q35olEzdVu4Vjwsmhur43A3afqpVqsJD9dR0ICJ236z1UNTrofc0JorZxKcPz1HdfM1sIDLjp97F
V5fVPotgnopdN0A1YjnQDgDQkacwZ99X6MYvIXkkSkGYNeFOm75W3qqi+2qE5HplwTlt4Vaa7Vvv
UtAvE0rwsCsfG4oC5L15+P4Km+KH8dQFLA8T3Bt8BDqvyqxei5zxODhEF+RJcqeYJe751sgtN5XF
qoCKstE61nzO7Ilfl+JdNfrvTacyY7H7vcbYs5tNt/si+w53g/RK3E/Be1kZ6051z1+UcFdFCeUX
K9tFWOBCNtykSrLPVQKdq8C4ytpLboqae9uQm5AveTWWHvRAQHBNepYfNX1/W7q+AXt24w4maRvt
6zgWF56wCbNgY2WWyOeqQsADKbdjMgt2G9YdhLZBkJ/KtwSRFUuF5EFXvWAdSUqvUWHFvKJwkoVF
exE2ylzlB7X2/psS7kFfVaydzNuuBmabBvHDcWZvFpOlUVVDrOv4r2jqtAu9qb7E88ai+pbDpL1Z
muxMEmVE5aFMbf7aeo6gCYZ9Dv0RTq7OWEqwuqt4uPhX3bgpJeNwUGqPSRsn3AfqS429xEbTdWcd
GnvXtq2NOXkvYRyZqNyoaRd13vtVwEIm79FBJKtqKORBDvVj55TTTk+M2O+q7HaAMgZ2DDpnVJnc
8eMh2NhtU3yEB7BakDimcIyxqPSxqaA67BtV3d52pXufCb5QMWWrvNSq28ZrSjK8ty4PfbfEk6UB
3sB17FIFI0V+yoxNNHzvWw0XcQdYPmm1Z8OGWVjW30qJkwuKLqZCue9VziUHEduUk1mvmbT6AdLB
DogVz5w5aKN/T6pxE9hdQ3zhTVq1wxbjb5iLwa03hefQZq3Csmyb6mW07pWUeozW32jkDzDJGd4Z
cjGPctyrZlR3sk0pw9jhczaCf5o8l0IcpCtl/DmQH5wEhnYbW0a3aUQebpWMZASpuT8dC45m3jwP
TResTGyQ186orp16ZHw2pjdzcPeVQUx28tOxuUGnPPshB7S1qtMw91MIMRJjeOyN8qlKIVM03Fx6
/YiO4+hVMHzCIPKDuMLFo9VXjmf+mBUnTMRxJ6k93VgHunPSYV5n4C9+F9oHD8rPDULFJ22OGQ9L
BbS94AtwzLc6Q2yJjqig+LodAhdTmyQjLxmcWnfIKMIL5MYuxktngB5YZvA1usJAYVRZB/3ktzrU
/a46j22a7aBlHMYuuBAXgvSFWkSqDVB1HK4ZjuNLLqz3ahrOptlemKViWxwd04Ae3J0KhKB6m5ot
d/c8OwNHudhJZDKdrXMqJ8ZeWs1BG8hBz4cHZZy0cwsXSIcHvC3ifV4xxW08411PjXYl7PpFKZqJ
OlfKw4DvTUeZKSE9VW50bMDSqLm96mbTnDTCYpPIHbdK03ibeirWnhlxt8R3Gc4M65Cxvqh22Cod
4EzyKE9VHX1/+S2ziRMLBoPEaeU9tNrX1Ey/N1U0cffru17yfzFjwgvJW9/aU/0tNChCJsksp09A
0AwynvTCDdcmFmVUGEBsLb7mruq2EJ8YYW+SJnni/3/vfK/KytuE1Aso01L0rz11pfQsq6zwfaiH
+1p33suseXHH+gEUIljriYJPvkNwloejlAxYDpjazN4BR1VIDbZNKNlEHrirNp8kS34V1NkJjCNG
ad+1oHfXUsATm9Es0SDPZ6WWbYjdOXSDjfnDzWiMO4dfkAiLXc7AHdjKF6ONf2JuJqg8y2FXqNDa
kL9H1btw6hdypqhGi+Iiza0W8ORkTMdd2dvnZof7sfiupy7c9MFv3RhKnWqW5DKgOy3n+BllhGAX
aG+O/g6g6frR5J0HKGkboWGNAPU6liqcXi+6GaxJWyVxdC4LhdRKIz/ZqNVSIfNdM1qqD23OYnbR
r1th77R+CHEbKyURLPJe58I4rPHzT82bikVpiKKTdMcI4bUnG0b43Vgm71EhZ9Op5mAIhb+bVE7T
porD9JZF2JyBNvbP2hR5Ryob66Eme9y1Ys0fHPEYldXVaAmCwKaajxFv+hyuq0u1HL23dbZTlkIS
uHwdjyrBVUZ6wlPvDvo3pn9DCWI1AGIMhDvBnNrJRin9vrw0k6odRd5te6GEG5kyKSvrfSE05q3U
hGMR898bhO9G0znOGYCCSApfLZub0CW4PVSJXYBxpHlK7XuZgly5+5INlV91NVOAJrwqGpP+XhRv
IYCeTAij9EIl3iij/mo38mKqzT73stFvNOa7WZPa1IMMxEIZjixBf21C43tpHkODUZOcQAc47KcH
x6EwLWTunfdORsorxS9Tus8gKLuBGDg0LUeDRWkUMo0YQv2CYOUS9eol7lvYHtqhDLN8q1EesHP7
OujeTOVhOlpKghRHuK5lpb/UQ/wIw5LpKD5UVtMh1BD2rZiMh8BI7k3GlK3rtLu0mnZeqd0EPMkR
i67bAoCMaEo/SahGktiZxNVKl4OxgUbJnhsy2SnhxdQ5VXO03HER7cZO2zpNw6yEYqNHZsGqVLKT
OVRvQdK9pTVYRTKtNHmfybblR4PkLyi+6JH9Fg/We9sV+PXrG0PNyh3m9+BlI8YKklW7HX2nJAtg
X4qK4plyMYrpMbKc58QZ9qpuHGTEVFVp9BP2O8g9TDg6LQ9Eq3bb1emnZiq+VEseGFhDdJ65tSRP
WLX/XglsA9PvpmGSw5YeKOre2Q6VuKwpXqbA21TjZO6iRnvyyGGV0vsatTMjPo5OSg+RAqIdKRD5
cLJyck8LnQJ37j6puLi1QXHB8KiDedU9yI5aTBMihi0c+4xwjEC7oLzPETKsvGk8idbbxJNFihJd
QExOBj4pwKzu1nKre8PKX6uarDJFdfDah5Cmdo+eSXnZ8JAVWO5D32hM2KwNQy4INB4J0HDNp5SA
TuQm2ItZRvUq1HajwFKVpIYOsX6xNYfMUHwDE2rubRns50ceuMDLJFJrZUYCbTpSn0Bad9Kob61q
cNdgjSy7Ca1bKdK4Zq1d+wJOT+/CfByao96CBofAKZXyAycHoh6pra76CgdJeKm6w7+2By/PMo11
qXOgBM/YGGslz7Vp12rtc65SAsMVaVak7xSE3bVnMylhotijVplhQPykYmwn1HCkOMDsN6i/SVfb
tpV5ah0HP5SSZMiUMRtDC6egoNk25740m7NWxO2ZAsQErNcre+gj/apWyuGQ12Z5n5hKes+yen69
NBQ1+kd8inhs2gFekEEUauvKUuvdr8N0VIbOJ9ZQXpYm6ADgEJb59fMiSR8mjOPu4FtTXd5Th5H3
0MUeShXzjqXJIN71Vnrq/qPD3CsjwHTLp402nxeikI5Kv9eVw9IPsvVwN0ji6+erLhu0JfsIQSWw
NZ9saavtulnDsLOwcflXWxa7aw1Tn8vSA++uEbZLQkHbSvuLOXS/Nqzt7lxT9Dd/tJvMDbDS6QG0
/tVfkzYuFuYJnFS//WzOiFa7DWEYLRdd2rNiJHoqsq6sRbalLoNrQqbnowwgThVl39wsu7ZXpHMG
3OTHQ9I+elWYHXVJLVGEfcuTo3HvyEBYZ8hvmrVwhnOvMvgup46VV69DyHqHZTfJvGSHsMHcfFw4
DPoTWYUUzea3rTJc51Lto+vyVq5XvoC6mOflnfqYyMYpcEMKEnTvW5nvWU4r62U3Rnl67j39KZcK
n0NVL4bU6oflOhpnUsqo5Gm5kCUg9UnhBdvlaJNY6xFOL6qarLhbNlYmq21a8dPCKiuK1q1d4HXR
5/V6OQyjubjjDeN9RQYzo/jcJ4+nCNYVoNbnddJ6HFgPiB1FCn3bNEZ8ocQebYt+yK5A8DNzoCzv
sKhzNkUYd/cplpqbGleFh7GS9jpAffPI3Ktah72dPTdU3/jdWf1LNOFn52SW80UMllhlSlt8M6vy
nVBZ5JKVeHG7JP8xlALZYGK8iQkie+YWP5uBGUUOpgLCUaw7tWTgmNRrMDCjWVUnqlVQcnNcaEw7
gX5ANDHTnY7eU7GLwELeASKORjPJt6xy7hwY/t/jPvnqiqh6VVkTMHurva862O0qTbJxG5ch0Sie
Ju8Ik8dXM3MYgubA5aUtTEsklZPC5KeT8m45oIWawyARlP6yuxyoYopDSZgpTHe41Ee/Mhx8G4rZ
Ztlt5gsUju763eDiqPf7Pch6LqBPg6NZvSyi9VQ56lYxNFyI5z7L9T0wwd0gre7joy4HRB20O1GD
aS1dlusPigrPv4vA+wsJnw1F+n7qUuIigUAvpAXl+1ZaCZGgZXTmZ6b4jTIkD5gYxOtKs5pveabc
6lbZh2DEd5MbRD9lbr1C8PZeelt3iUBukM32TkZVxZNHRRTG0dF7d8viteP3n+vg4kb3pQ+6L1aB
lUtk+agH+AdN6XQnnNL+Oth6sQ7Dfrr3tLjYenaO3U5edzew+90dqc3BhVjTemPIVH2GUZhgmBRd
pZrei0nXb40yx2jBsHugCbDANo3kLTcOQFFYpLcpS6edgdfCOU3NbNdKXFIyAcCVp/14Ti2j2RkC
VoEwAf9bU8vPWjvqO5xtwrPm6faOH4pzSlOEAAUDLr+yGwHpZFci7d8bVhLdMRthSqc59o8wu8FX
wn5rWIev6iYc75eusTUpVGX+1XXo6j+6Gsic71UyvnddYzH6tukD7KnkRPbZrg/wNsVtmXLG0kbB
c9fJso/8nrjQTVmpoH5Bf5frNcnKSTD5ejz1d8uGeFlnbWAnsV12tbmf1qHEDY3S2pUMbQR3J9Sy
cfUJD3osh4/zooSisqsH1Q0g+NtEmh9GVVT64fpfm9LD9gadEqtBd1+QogLHskcMjC7hzsBVeANp
Z/CXtr5wgztm93D0cdwEE6Lf0ub0xqYfsWda9vooyG+xKNsve8uF0Kd5+4T0POjMXGPZWKYVENzM
b+izDT5nBZRr64f2dz/wj42Otd1laSo9V2DpVu2Ligj1Icuajar3sCsooDRbJTH53xEHGfmoEdFj
KlNKLUuvLw6PBYgAcyO1yXT9sV/LCgM+6rgfPZddjPMpNc2bz0ssBworbC42kDqe0y42MH190YJR
3S+Fe6FkfAhuzP+hMbRsda9olPiXE5eOy2Y5gA4VOHg+eZpK6OOpZx/CeQEqo8q47aj/XMJcQmvB
NfAbVcMakMcqrnqJUYU1occpWgBHwxHvQi+8uzhEeONJ6ulLe+54D9h9qA/ePN2VElmMErX0F8Wx
KHGFskbSpoNRSH9pbyNWRH1bvoDiOJgTDcSrJkCXuUXkrBb1yrF2uJtWy8tmJLlUDB1W5pZyXJqq
JOXosv/xcmn9PN55CNeyXPn5R/uy+0ebpbvaIZep37vUUMm9Go+RPv7aqGp9F7f8rZMJXzyPHOuL
liA+UMu0/AZo92aZpf2qOOK50bTmYNqGuXO1JPK93MD1Aw/4Z7PQgM9QeAjdZTwNNXyZqix+IfGS
UGMGTFgZil8b49HFZSsYE2MDK5zxTwy3o5T5+1hi6tnW+pfQqlUYpIXLir1XbvqXva512IqqQPcr
tTfCfZALltYN0i5Xz19LT/tKPrlyj2F2cRQ6NoOxM0FIGNqtzMvspVMB0UYl07YKEq5vdrDmArnf
vnRVWN5ossq2KgKxQ9GG+bM7jgeKkeJV640C1VMQHPOoS+4DM/y5vN2ku/wH5VBcnCLvboMQlGGY
T5g/BwxKMK0EbqCwQ3OHneT3BEvS87IxxNCepdlCr7VcLA4UVukSguTZ0GNzWC190HLOL6Fpo4Ez
j792f19i6Z6X5UueZ8X+89KZAS3YVLrGbyXSgGGYDvi2eLfLnkgRoDkdtvfLblLBYoGeeujd+tYB
EGwONRUQ2GFqvC6kUr2MHbhqIkz51ZnAreMhq1+LLH+B5tH/IKL53DIffa87G0mWCEmwL6ZV4SIT
WCks5OdytBeib8kHGDJuaM5y+xydeINOeTaXKxyJw5yulauYaOndsvt5IM2UnBxkeJYd5e5L/Kx0
xIgbGFKfXDuS3rYuofj2g10fIqO9WfaWzdLFmvstu3JWF5l9SL2sce7iQVUOwkXXlaNSZ5XeYaKg
I77axPPhpU+lBOo6y6iJVpZFHx6rP1jSKzcfp+hatq700Lp8dOb/dKuRLGFVlnOHYIiL/H6Pj/P7
IK+4s3iPGkrBcSibfrtu4GHfh2ku7oN5yRGrFVyd321u3TablBIY1B0s4VCu6NdKdd2T1JPqhJbl
hTWx9agiq8JvzL6WtYOlbAKf3OFGPC0HLVztN/BAyr1awhNsOqPcCQe+a9YY4VMcFI5fdpgj6MmA
jgp5J+E5HVK3IbcfpwyWjVeEyvsWfC14Fx1TUqNqrMeca/kQZNPTYBnRpkwyBEQwBR6oZvoD17oa
lmE9TFVA4dTRWWEismNtjqm7YTbJajnqGCCdY+MEJ+B5DEbjOLsta7u6dWCsAaFX8Xfp5DeVSKzn
yigdNBUhdiBTHr+UCgWEuYPz9zPBUmuK6m70Hb7Ix5k2I9a6HGv9CrZExd2R2WOfoVDCwDO+S4IA
3yitKYBIMmfXj7Z+THhGQIfJWxDtpDgxvjW7MVedW5Pvx3fS1LgrMuLvYlVxHofZsgg/3pWUprur
22AaV/mcwdA6o3YG6swoXOK6NTcJGPznct589GsqsyDbQvl1xnKkGUcSknszIIIQcTsYtw8jsb23
jTZ6KG08K2KM3vxld9nQwXTs9p6Z/awCwnjos8PSRgfNpBxIBaQ/BF5rkkzbhUdbZNW5j/rcT/Os
edbj5Mfyr9aMn7HVR28J9yrF9JGgi/kcF6uiozmfkznUFKrErJ8nY4YP+uDdFB/nCC/TVrqb/zpH
2vBS0kwckVR5R60ZvSOQJ/hWrwNIyESE25RnQ0UaNofEcujPl0yCjY3SxttskHlLSIGJjo9U3VXN
X4/LMznqY4gJw8pSXbZibvjcNFlMADCs18cJIa3fDiSu1/FgnAqhp35sJcoLIvlLz134ZsXd1ax7
4wXdggAWr/+ta5C3l2XqakbDtfTiX13/uKo5qWSsFzKljPiqV8J4UoOqfAy7v+zE3avW2frHEc37
y5E/zym9st/VVQAJZZIdyeK1OvCMRfEPIKqa/vIy1TAEiOdN6SU4TLoXFd+uY5XO67XlpcCDViFT
9e+tyz7O8NXNZFCy9kblRljhEcmIucuAim9A5ZWbpR3hO8XTpVHLBxdf5Lk3oJ8nVkuv1tZaa790
qJfW5eWyka4FVua0yarEOeNX/+XIqIXfWq+KjiPj/DXkp7HPBgpzWi7FNRCauC6vmIU+N4CpN5/t
QxBqe9cAuF9O/Xtf2Ka/+jZ4967wOGixHXbD87KxMPrkPspN35E53iVNi/Z7efnZpx6BO/7ssxy2
VQuzlo5gmRiaYfioYP5+FKJRqU/PL3UFxtfyatnUIc8u6EnR6rOt091Rnj/3U3tKt0mOj9lyMhJH
nJr+uA7lSkCaurYZrlwwsr9cg4mTsxbjoMKvKdFqYdfXefEVIwNxDdVIXGU2OmjEA2PjjXr+1wP7
psPA77O1NAxnA9JqbJYTlw3WyuJa76u559JQ9/DDbKYcO3QaOUkzLxNw45kwBLladpEyFbvawGlp
2dVNJKMKWs3Tshvb8YYHpP5Yerp+TXPzcWnuY7xbG5MMuWQU40utAfWyhHAOy1HFUi8kaU53BGWb
D7WYPi7tZWZ77JO2xE+Jk0A8Rh9fIdaj88fSMtwEC0sxbntylV70gGSSf/+05vxpmYZFW5Ck4eXz
0y6XTPm0eY1Bs0Slv1uc0HMeF9umCOFFz2bpH+7os5/6566sI5RoHhSa5ehyYBoyRvZlP1PF10zL
xH7ZG3N5ZKhE4pNpvpcw10UWGMdXvN2GTU092x9qZ4TKFOXrAKOC24KpENFJgQX8UGGftfT+ONEx
IrjT0p1zPeKrpdTxFb5ZyNKiv0vJvzhhIH9slcF9UXXefvQGVEeed5Vd+lTPzcJDZ1OlwOlNm7ov
Q2Mkawrx8Wk52tgJmRhj+hxqsKcbk4idoVfclwrR2FZUybBdztL1nnJkmyS3npJ5z1NyWt7SVTr1
hNMrCOD8VkGSAORWQtktu2M6fp3IncXDqi4f6zDwl7f0GrAxbSL5uu0y/dlENZbG7rnJDBAPVUVc
TJDVmaRs59xLC+wl0ewAXqj5MI6Zid3Q78ODAofh85RpmkYGUSz2LR6thoXqJOoewqjtHghaonSY
QQ4NQnaxvCFAph9fP3tobfDUJ0Z2XvqTelLvjA6h5bJbzRecUdz5Wss5fZVbazxFvJ1nWLumHavL
INDbMwGAal8p/FpVTDJbww7fors26oo3MpxyeILhnDVgoradGhehf588WXb93TMU8ZYGOvQXW34x
dEv6Dc6EJ6qR9rmcNEkGkud8SxS5WbpKF5xP71X3fsrIhhvVmCeJVfX3U+l1q+X9bESKWWfL16CE
qqjIgcmYklrHGlGlX8S2+wJx4Lx0bRL9a+eqaBB1W+NDUdFZ/oYi6OXaYR31r78hZQ318TcUOXOq
5W+oUA09xUJ+h77bbQOZmttMTac95IB8o2Ps8bTsdlUqNnqk6k9mU/86Onmh8ZddNdXlHtAo36J2
BicxlORZJSd9o45qdQsZvj9ILa332CbjI6rE2cbBN+/LOHYvUKDNn259rDNlem8kwwQm5AmCcs6e
vKC6ralnFi2GC70hXvtcRjv8snLs77K+PFGZIzJqfvXHbovJMzHDZrNmHUBvKfsRdQQx0EGT27eZ
ZvjBoMQnYCN3nVF39Zd26epwgRA6i5NhFX7R9ERGhC1nGF5M8Is3uB8X6A+GY5Kqpc3xeo6jnkwT
Lui8J5MQFk9RjR8HuyrS/KrqcCSYDyxdlqNepxdHAARc9BMAKpzAtlkVWmeT+ubZnjfLbpT19nEi
XHLZW9qXHloOfgTo4+BMLRKk7/O5fUHGUWTl24jUm/ViwI7S9anE6P8hDiFM1ho8i8UI3ZnqJ9tz
0wfg9Oijvcycdavp9TfcNlCbd2+4jfMMg/5yF5ZmsA+xDtq5USYe0h6Qo1HU7s3o1TUG0O2rimvT
BhtH7RbrVBLQ2izeDlKpnytVewqrtMdSh6CsUXgvVkKGSqI56aktZU8GiDHi2j+GV9YYiLFFeIes
vD8ZemPfWfPG1OEtWsXdmMT27CjWnqFgHtH/wbWszLQ66BPTis/+bV3HW7Vhyba0Lad1ESz8MW7z
3bK7HFDj6h3beuvms5sDk8qpi/yCeNO+y2RQX9xOWX92wFmGqVky/vi8TG04ctdMiPqWk5YDbRsP
mzSLAiQXXGhp0xoxEHYd54dltysCeyviEjaESjaOF1ovLku6Y+9BAlh263GMfJxq1P2y66TFUwPc
dUVMFTygUN/WTWu9lGOIgM2714bEPANdYMEfqj+hYam7pCpZ0ixtyyaORX1Cc4Vsmb7qVBjbYKrK
Q9OJr3CBkZ57gb7RVDe570dhXU39e0ttAeEMcRUHbMyQvM4Hi6pI71UzVjcq6JC/tH0cCMqvxqhr
x2UPK0Xr6onvS/elJbY09cCk9a/XSbJChRXRKH7ldB1C0qb+GqKh+rgGiwvo2nL6ivjFXVceyHQC
9K/NA1CM3+vD514QfOwtY9WAy8Xnse5ve7/PWwa53z2X88Cc+ge9B6ueB8DfPT/ebz42G+78N+d5
Qwj7MewPYT+mZ5SN6dlKg/s2H7s9dizp+bN9efXRJgcAsx5mA90/m0XFSL9a9uup+5GFEPPJZzgH
uVWcl1fLppYjnip61hIg9q8DgabGw1/2TSfeF2qY3yQ9OZQfl/m8Qlcro68ls3fffP1ls1yLSUG3
+uc//u9//b8fw3+E78W1yMawEP9ArXgt8NOq//OftvbPf5QfzYe3//ynA7vRsz3T1Q1VRURqaTbH
f7zexyKkt/Z/hNpEQTKU3g810S372xAM6BXmpVe3qWSjPlnwup9GBGi8XhZr1MW84aLbKUpxqBdf
g3nKHM3T6HyeUCMze/Qo/d2ky1xb6F3HAwZ67dJl2bi5dNeigu8rV0rce0xUCAnItmGSmrfVZBkf
m3zSbk2G1huwYb5r3JLMW1j55U7Rwnb12W85AOZGgGYRY5lcxhRFLbGXwu3PlsiH8/LK+P1q7oFz
imAaB+80YmlyDnTt0MRtcVfGUGkDc/zLnifUgxV54/Z//+Y9489v3rE1la/fMV0NJZJp/v2bb13h
Mo8KxTsL9R4bk4G4Dj0vbsPcY/1l4bCA3gwTt5FQstXn4b7ArbMW4uajX1S3CFixt7yJzKk6UW1A
ppnyPeT22JLlODd27kxrXV4GgTm/dPRfvUrLfu8k0wEZlt4BKyXD79xmem2a1VhTpp3ILdmqud4e
2tx0H61Auy7HcybfFHL1EoFhYN9WuO6u686dXoM6fRwofT5ya/5xwQxU/F71DPhv6yHDTnOyhmvn
ONGp7cvzsod33Xj91d5diR/GGK4rRbDqDAwJYV8Ym8D87MKpjSk+TtUVs9pMPDb3RQL5IMLRAmf1
eLhXA/k4DppG7lhHicNt5r8lVL44jj+2lvpVxZR+D4fF/ti1R1y4kVY+GC7ZNXFh5eR4cvZ/d9X5
9MpAov+/3xqW92+3hmnYtul6luE6uuG6f781YmuE4hnGzltFwu95uSv6Vs1uCT6Z7xCE/TXQ19wi
fev/s3Zey3Ery7b9IkTAm1e294ZeLwhRouC9x9ffgaKWWovL7L3jngchUAbdTYoNVGXmHFP8fdTT
n4/4I/nZHZYORMmicg8See95ossGLKS+ujiBVULXoK93TYNKY7n1EXz+0c6b8lsRlw3GRP5TgZLj
FFAo8SSrT3FUN48aerprRJm/6LWbOjwoLupT0YwV8m29JuGrMF1jIEtZeHFVwnVojCfKcOLZaKXx
ToymWfTb6/f5b68vafKma0o0uK6CIa7r1nBcqvZAYuLff9GqKf/pN61bmmWa/C5N1VBlVbe1T7c/
csqw1cgVP+F5moxPumLry8oPKQvx4nnTNu5OMjV357fFxUcgsxIt0V8njQX9choV7ZB0NWXTubbu
Op3FBBSyu5Q6GKQolMcRcR6rjdYa/bUozPyMfGYG9ma4ii4SvO2yleDPiqYY0FXn3iwbdS+6LKtr
9xXeXqIlDr2r5GjsQ3lJvtdZhKrrLVk/WquMICuSgFx7zuwJmiYTWTC4ez73SKMlOxkegxYv1iK0
2Lq2yMpXOo4n1MRaNrkg9om5H7NPFNvIoM5Wul7uvAZYhpF4ySqcksjEy38eqMykpDZGAnAbQLpN
GnO6wpquEJPT3HxTNNdkDZUTlGq9ptjJkx1D/eusFCOijfuQbcNPsCjlwDlXTJR6+Qhb7SysYaIh
9Q/i7HYQfbByRjbDe9GduZSV36bWGF/tEIQjEqBwA66ELT1BJP2iE5o/iVZTn3BLsR/R1yQX2fJP
mA1IGGP5/U5mZUXZVSM9KUMTrJCjLKpOMdtrwRr+OlI/fKn4D8H3x7jH5ti4L3xcP5G7FDvRl+TO
KquTYeVirL2TXKlB8zG0OydW7fzu1hZntzn2NFs0vcg8+k60UEEW4ycuEcnyqXve+m7+eHv+ijPd
byjSzPAk+XgKe0712zwjI26OYHBcgfHRTwrPQug6tbrQpqY4yDWZm1TPLxlJi+1QGoF1V7d4XJTU
zX+aFhYwzWSAM+1VHl19F1WlfxIH2FHR0R7OojEikXPntu4/ZY06btKxS/Q7MWIFtj9XSDJjCs2l
Dn9MO5sbC2qJ8Epoh4wZJQOilWPVtvei4FG0xCGJnWKJtKyY1BXhVRz0nHK+Jkf+HbX+IS2H75Xb
ao+A3mzREk/5UBp/a/l/tCpw2494XP821roYVrIQSuZebo5bRC/yVpzVXT9+nIm+aOxgD3Qxu+Um
LraWYYMczBRXXphWg2bs4xxlW7RK4L4gn2/VjV2QQ4XhAFAMFtSqkAb32HTJiNuF413R3wdzPfXr
x9RgQeh2Zfjat8F7aEvhNyNV+HPuUV4h0IHGGgyg+ZB8WpGXUGkTQwotJPvN9KsfEKjsl9TJwFLm
SvKY8aCdu0huFv9+Q6Vc6M83VFvTwOao002VmynD0w33t/VkZLp+2hWV9Qh9Wb4TK8Yub0jzol7Y
isVkLwG4IMwUb8U6U4wmQfVzVFYgWYnR27ViFJTTBrl+fvm7628X+GrtEV0o1WGXFjAi0xrxZ2Lp
3iFUqEEXZ2aD7RI41hZr9aJXSLKHDgV5alDNpKDpHnPScjPI3N2jHoIva4a5JKknXQ/y59EOxi0e
ozKaQZouaOyF7VF5L5qmZ7HsL+riMNZK9mwY2YwaV+qFDNJ+Xu2ba82uMKtuVfMRLfNVG8rk21Bj
xGfXQXUPNdJYVx5iNa8OrUfUFddAMuu1Z/j6GsnzVq6y9NWQADiyflcOuga/FtG0sXAys30iDPtk
Var5/dfUZHKIFFORGSofU22gI1mXS3OjVq2DTsZ5nAMVRD+fNTvq9ac7P/jfg6qGyUGrO/tNTcar
yZfyDdHtu+X35ivFUs2dk7jjs8tCcJabZvsIYAB9naM293GIYrJoyv4iS8g0IWjqpzQlmNVZpX8k
1yOv+kav92anW2tV6p2tY5ON1KQM75GukzFLxDFnMOHTOkEWrJo+t47o7CXiDcN4hlLmLbIM16k0
zGIqKu36oSI0PaOYoXvixqUhoOiVl8ACmFXlnUTpyvjCT1J+YwFwIElvvRsdLi9N5m891sProuPH
aUnenYZsKC5pXryhqFNweNFlpOtKsSXDPoXLO4JV9Cd9bcGoTbplTxnAq+8Za6So/kPXnHCBi9iS
D+Ga8M54wUoFMVrVRt/0Ankq4PL3oaAIsTGbnORy7C1Vwu87ZPXkXjwjWWD/4uEbbD51zti8S1G4
bBoUwmYWqusB3zcINVFzTTJXW2qN3O6scIi4IXo5dcd+Dn8OWW+MGO/NKMalkhO4AAsGs4wCamLo
kvVxEE2kZ9SoloaP4SADiqUQlBanchJyKiZ9nDrT5VQ/prso+O1lxGQ7qCGmylm8USWcnfuOzYQ7
UTsa6MoIRuzkARcVBNiSnr5r/ms3+uO3lAcz24dUvqjFmK4poLLXuuSpZwkIykRhKt4qryQ0yjWp
bf9oVDl7zBM9Wjb86e0MLe8OkpJac2Se/TxzS5nHYphQ39Dfiyo3odXTplWK6C+b8f7WdeuvRuVe
tD4K5OKg+niNf+wTLyLeoW/jl0QjuW0GtjG3ZM17aNqiOtYJqlEp9B9El2nU2ypShhNWC/6D7ZTJ
3AB0uBKDoWEnWz2EeCCaKEWL+8xc6ZYcVrOKkm60DEctHqn/qqUavAbmCaB9XqjwAZypgABp7X54
YSMYku9yqlOBJcG92ni/TWuGlto751mLrGGdE5DHNYV9oVrYbBaN4edBNJNo4P+PjfF8ME3t7CoZ
OLpgKxsu2jTRhTL3iyY79c8+fJqR80EkQnbNBawy8t2/P09U9c9bId3WDZvgBKEHgy+nQjjqz8+T
gm37mIUpIN7a1wpCoNqQb7vRXpmNoV6Kabs+gt507Ppnaxq7taYxMbOeHuv9n2b+9Toxk+ys9vjr
HX5dF0RSuerKdLyDapfD5mpw7jOdvVy1xqG3zQHjQ3rEYYjzYSURQrv7NFCZMbuAoQzGJ9tO5Dkl
0hR7Gu4BOWx45QsOQKl016IlDnoFk4EbRTlTDJ+QX1vbDaoRe6AqGQqyadkYGzXOyRoCdxto4SVI
Q+ckusSZhMHhvPFG4FO/BhSDShtkkVRgOtWCGjYVPwsWrOTZsPeOJIxWrNS496lN2rF+iCAoqm/l
2MUPgWK/j4hcH0sF/taA/muruJFxRD7vz9XYqzZ51jnApr2NpdXGFZpLfh/l6SpKzOzZTLtwbzRY
4Ygm5coqdy14O2Wf5s/DqAYzrFTNLG+OUpyS7CBlNwenYPI17wwCIyXmXZV+jCsJ9QGRK6RjSpet
hnH8aqjo0IeIki7PCOzHJlevwmM1ac3JtDcs77FmN9ckxXi4/nVGDEUX4KtC+UyXK8sRB5wdW+3k
EMKJWcB1TJ54ln0XxRyq+trUTXWm8NXS164F3VnVcwNRSWycuzhTtmEZWAAOKuNFRgDr90byTZGo
5REz+PTythmoK7JMC1ZijjTITyKW4Hk+vHRssskaWMZOzYPgZdBmgWR3O1csU1y/8fZYJe572StA
MVPDXkvVxGOG4BkNnfrDU/RjJ1vRWwl8DVy/4z7baHRnLEqjh6ENlLnLD3OOA6depo7UHgw/GdZ9
LavbARvqndsb2TqzqSakEDZehqUXXPgfa+atNlAY7CVmtWQNPh60YhjnmZppG0+WhhegzzMr753H
xnXLQ082Dzo5/boLSFfze6ZNN66+QHD7a5ocFQj/pjsYCQherYa3J6ZFEVjnyPnBoz161vkVKtpY
vnpxFy9i0ybmE2KwHCuRO/PiRn2D4xV7svktkOHLj1iMnEzPUbdVXQZ8WLV4xtPxmJiR+S2J4/dU
6soHqyjy/7T0Nf4c0JtuVY6i6aoC/h3Mi6J/ulXVfaRYwH2HR9lIHOqNnmyt4cabooAz2slwNI6K
1yQI8ztTqptTC03t0qvKs+iPxgjNFfzEvAS1l/fRRmxERDOojN+bYtTM6l0R5BdntOO9qwTd0i97
JDvENGc90Y5XLRmpUs1Rezn2Jjes4kdl5l+RKdrPkq2Q6u+UZIMq/UddV/JOkqt0njfAuXwrvVa6
o96XU79PTBfpvjZ8aQGFIiTrZJIvYkdPtQGmp8BSZmK/L7b/YOb7Q4D6d2NiQ1tTDyCjwTS0cGXF
LStLg1ryA0ZW5arNESitrQ6P6Nptsb9KCepizNntRdv1sm7v9UazrF3YWZ8GxBQzN7lETKxR1C4S
uycRY57hilWXMtXLSwOUgQCheZbCtrr46Fb3GYjReS6r8sG2akS28rQZkuXJGjLov9dYTgcULf6w
7OIaurb0klBFMIvCUjmP1lT/Bnhqe7uc8sCfl/Ob+7jcNDz9R4miZdQG7wR1qVtbAeatYCuotQAM
/lKWAapEKhZXEg7uL75lvjYullpBgZ2pgxOW6B6c1F7HEY6k4qJ0YPenq6W7B99ePwfZWtfc5MWh
kHo3mH4J3YRmLw330pifRC4xLd2jFRrFgwdbZ9cpiOFFv5d6J1epigcNeHvqIM5F47jU65olOCv5
fTV0vx9ufYjgu4WeldqdmHIbEM3GxsYlxxtinnYVqUM1iS8OYqMFyw2ZB+XEDscqFVNk8DPYsybb
BKuVncYXdK2FTXPwSxQYsteiCAsBzw5J2F/hxriz3E6rRyhF7h1x2OZF9qGpJHCRvqpuda39PEOc
Uy0HSOXo8siFGh4EVW1wiWB5EG0Bd++gS9XfGi+419oxDX+AeGS5OiWr+iraopSJLvLUyuwAAIEZ
XcRYQkuMaVPS6deYNiXd/3qdE5UY33epio8rtZwwB5ExZYSj9anSc8rAbLPcx1NVlIFClabcNs5r
946/yOYeg6gNy3jvh8WJ72bBK7EQNOF4aB5jJ9a2skYhQBKq1r1dko+dBFzvsLL59hMlVmCjjWoq
XW2FWh34O8G291z76BWsNws1Hl6zwtsFTlwfKjnSVhaRvDsCn94Pau6TyRoZA4/XLKqVZ6uJ8nlh
N+NJs/JhPWpqvtFcChwjKQYLEJJAjv1K2WmlEhzQu8ULGX+JZzxJEdXwmcahQTyj+1+HyFLYGQ4+
5gU9d5qCKlyvbLWL5UcwZoEev1ndF5bMkEwwy8KOEzYL1Iw+73YWpkZd6vdobBgg1PfzTFeG/q42
KKCWB8M8t139WuZO/9JSh760Up1Yo1cOL7Wiz6HYOA9D3MH0sbNgJtd68NJk2Cho/HmsRdMZS2qz
ve4KlLdGHRLdY88e8J3S4nVSU9UhZhG8I/Ip+d9So2uOOjmqZZQDpcqnFZs5xtF1BMtFRV6gkhCm
Txzgx81h1XYn0UL2gWQOnK+dIWyKo97Ypp7lrPS84s4go++inKt5oPjKvEOx232pvfwS8tfhIVpe
IBvK/DvgqbtBa723elTwHfQC/VEejx8LA3w5uFE/uTA/n/NaGddNkkKimJqOA45Lghu4+xjlx+pS
zzz++zrd/Muzz9Q0AsQ4NluKI6vWpzi6AqrEHMxCeqD2DdCriyHZUIztSe6SaFt15eTE5WcPLn5y
3MYS63uON59X8yW+zR0M0kwDYqvCYDrlbmjF/fguzzTzNj2RsSQWLx1L0GU+5k4vbUBmxH2xVmdQ
/q0YVTlA1TiOdzUR33cy19u+yaIvddXqM2ra0zMlCuo6Y9+xhjdL6Z49hUGBNn5JhnDnsSgXFwH+
jYiCmjIeVv5Hijk3kuABeeGdSE37OLs+RLieimS0GPvVAov9eWy6rnYq6z+kjLS/bpSQkWgGTy5T
458uf0onEr5xdTPvrQdNlWBaN0OUP8cG2B5/jFZdAYKbiqQxh+HKadlI1a6eDh8jKZ61M9HZxRWI
oHGwZ15i9HidjAeVPNUuT1JzJ87KX2d/1+w6AyDhWOMzU/Nt2ujNZJOTtfY9mmsWnXbb7BSpsPZQ
CYA5mYr+GCTQWKdd0HuSA27MjO/iokQKuMiCTAwz4udFuJ/ztfRt7dGKc5b68UmFFfO96bqFrVZ8
Swqsb6lvSN8DYIYWCroXeNIUy2uycaUuz1hkUWAeakTW6zGP5E0kR/7BGIxsqY/IZxxff/KxVFvE
0KX2hOgwSpuCMFIydg9pgvWCjI33O+ijsNb5A8mI6pKZAQkCqXeB+9DPiwiEBx8XsW0tfl00KJn7
bpVAbUtKLz8uAqdT7qdt08c7uarUPciuSYrEDuJVqwNOQ9juB09j7X1VDFvZd1oUbsc8dFjsEmWs
XNayVd97axGDLKhhuDOKwfmIQSZ4pkz7zccc/41OjmRIJwoo8fZHFbfDF8px+mVJPGVtG6E1dRda
mJ09PXoBIeceyQCWm6pSn9O6d4+iSxxE00niJYH3cP+pX69UddYkXblIh2vUoGISuWcyIOVenN0O
oi/y2nwdpXvuUHbLvk2+T+F0YwDhGntlKhC3zBZvFzs1MaOiNEGMDo1s7Evn3iv7aqMmkfYcjc6S
JJ15L2NUfCn97j5We5JgKHPXCpWt1B+r2kJq+mCZ5WW67oi/z8W3VrGHdO0MeMqKphhNTIRXyrAy
8vqHMW3N8DwnFS6FJl00pVA5FAg2r272XRssaV/haHQQC1xfWQaWXBw+1ryqjZ0F0Xm1nROcZjkD
fXvRAS8nU+I/iiUZu0wPLJnv7/PQT+6NMfy9H470vk+N5H6ab2Ad/qqr+3jQ7ENSy+lj1GDVJz5R
kOQblv72vNNaeW2OBv8BiY9Era4pCI387FGqIYxPc4e0yTcJ8eFZF6nN/dD7+Sq3tXApEoVulGiU
Kuu4g/Are07Dcy4rw5ShffhYt49Frs1HDZ8L1sbWNnEbCS+xmu1lWBcvRh2dvSnW2Yb51gQv9NpF
qEwRmgSnAru7DWCTahV4jn6N0xisVC6N32scCaLqR+rKxmuaXQkGg+j7dYJg7VPP70NUmaTIqX6b
kxa19Qps9EmkHKimnnJE1CyKpEJakTJSAxjLYrQtN3WRDW829OyBvbrLf+eMurj6GINn3TcUIS9i
OOWvTVJSgwwNOclQWjgK5dYxi6QN/8OUCVLJ8pjU7YOYgYUQG9Ygfqxz4FzUegRgwJvi2kzBNzHD
ArSWG+1wyLmnzbGTqk7ldOhks8PtLVHmtuIj7ozMkE7L1KA/WuFj0gdHTY2Ls3j4APpnv08+Wfzd
TmO3Fvql31q/roPa2/6Hh48jW399/lumoZH5UUjUKY6l/jlMpxkSpbhyPzyMDi6aCgbKQdJ7M8fR
2zmF8eYuGSooRdOZ17hsgHQ1DuZh5Up3HcXxyyZ1jS0mKsVcITaxKyBxkT2XHyIrggDJrWqFsCVc
mi7u3De9bDh61QkDF1CeOTUI8ljtTO6sT1TdPKV2BFlkaskemMc0fIgQTJ4VM3W33LchH6aW8TpQ
SWwlRnLJnUo6RmPbT3pTwNeOBJoq6i9+3VZvid98NyCCvZZE1rANaYfnELQSFhTxORq87pjBdEVX
ZGfH0rHcdah01aZkdwrdWaKspGjve1Ue93GAp9eIk8VQpOosxO9jaTpkFXKedd8dKJYav7t1pIRY
u7j12wBE75roCepZ3aPgQ3HKrwrf9lTNrWd90GEy62a6Mou8ufhmfoipxXqNE7A4U15Jrjt/NnSZ
f7bC4tJJfrjp+8DcualhfBx4fHr5VxAerDM9HqFZFrQ/OpXnLRmaoHBefCqWF7UmlzsUsPWJlBiP
0iYYFggo8f2NXP1UcneiTqOwlziRkHywHR+gRBNZV9sFRaE041fFQ3iUTd6DrgV0m8XFMpPtZ8CW
7ZttB9ld0ZXVIhybcIU+TZlxB+ieHRO5R6n77TfPGFalV3T+XaM9tKnu/DBa6cJOel2TnZ8PloMN
TaTO6loByZL49grJobPLgHCtTVvC1z3DeBIB1Rjj3yAjiYArA3quDTRzmbkNO/C0Pqm5TRwtHYK3
JurONsnWd1JOxGwsZwbWDYMbSGRbqtC3Tmv4RyYk8Kiz1scOYWypdsN2ebJmFoeiAAAlRdq1nboi
SSqBEKI8Ewq2Tgjfuvylt/Mz/rL5Q5uVD0rpxCcqxeTHTFKeMk+xjmqYV4fBKM9dqKf7HIgjW7j3
UG7SvRx4V3C+w8azEgzLyyDT9xKxZ2cx4g322plEjTFFK5eiKQ3myc7ZHppq2x0bEz9uD9O+V10K
J/eOxt+pTnNQ6sbeUB6i7N3Ukfe+w1nha9+j3PdWlD7+7BeDEUFMwjXTFNF2/OqLZMFpbN3hkcxI
eiri8JHVSXUcEFzOWD4pW9Cv7ZNsc6c25ThZEST5znO3uyR2qx363lobse7DEjBLAnq6fxGDeL50
l7a3rG0+Rm/kGJnRKcawcYIIlKVoBypebSgYY8hv4EpzIstPLGOahWY5PNampqmZID0cpdmk3pgv
AycfZl1dSRmpOC3dfZxSO842iRUXvoVTL46319hWpZmP+r7znW1aDediCI2TndQrdp+4fmnfsXlj
hRfWb51utOexxtATiUq5LIPXseR7GLLTGZqw+tHp98jJu8cq8p194Y6gN+FNzvsIV5om5JYeSI27
lrsgucv5Op+xCsrP6XRm6co54aa/E11isIUTuerQd89Ek+Km5Cgp5Ru1Wbts0rmWkdxuOuSiECVp
WoE3EnmLvoZSaj4EzdBdE2B38dTKM2wVA6+FbCD3EthsDpmV/jyLIw1HQt/8euu6TbvNdbS8ILXB
u/+60sKGYAjiH0BN7G1fVOHGblxnR/wyWQe64h26IKhWfqlFR1KJUHFzrTiNdmmhlJfRLXXe2eHJ
vM6SLNml9lhvfb7+6ybI7L2WDbh6DBh+9EUNq4u6jytYQXA8eic/5PEFfBtVB/aYgDoJw3Wrl+Um
9Jz6RLk5lDonLl9VNz3IeGS/A8TeNEpafQlLDFpMS0uAwrExpJBKXrd5E83wC48XClHUjYLN/boz
pOmRgZzDhu74lWLYhSqX5rudJ/cKa4hZRVDx3OHT3AHH/6Fr5dHnXvjqtXzCzo+yM1YGzboc6qPN
V2kVqXa3widxOMuWTWzB9NVn2ajeVDMJf6TmQYZcAuvEN88muedXy4fEVrRKdR0hbywLEGF7G1g5
Ph4oKDypOsNZanAvJRNQgP6GlRi/y1AvAKGxJjEBKi1bGIG7cdSMA3JGZe47nfKiAzMhBmKTqHQU
btnLSkbwEvjGCAhBLraEKa1rWnXvCjU4b8AfEnbElXlJqibcaQGIKTtph2PiTNsXw3gLldx7cJCs
rvHcbVamxxJJCYZLM6TeN4cyOQCmyXAdEqQocQyEpEzb5pnwBAkSZgTTwtkusuQC9QINWl+tZcuL
N9YIqEIZ0R7zfxmtBrk2T46ONCXoCg8RK1WIgxrAMss7RKaB4z4Yul6dLfSfUR4iWYHqVUxcjr6O
D8FYqCsyyPVCFHdBEc3mZhcUG1H61YRTcQYlr0cxWjVosyxDf5DlNqWyFKPlHIS1UbbxTNPbbtM0
OIyOtpK+OrH1TtalPxdOqJ8zzf8eTPdcA2eYvJUw/VWJw6KiNDdt0A6rvo3Sq6d2DvHKpvpmOlBu
gUy841P0XsiB9VjI+gjzJnq1BxxCssmFPpkOg4I6Uw35QwX4qEpwTEC4jKWVL/zJm15MdBwTBEWo
O3e3vlwCG1ka3FimVxHTYqM3z/bHa3+8WGwqK4+qhrYbn6F14MWb5SkVpQQACX2xfm61eO+Ezhcr
0pxDoLG/9qv7UcPRUx3V/Vg5Oz0p3a3l2Ci780ibjdjyUXpS92snrlSg+fFwyqdDsE6HJF2yOQ7W
OTuFObXf6rMJiVAr+/4H+bkRMTYLFXbbpRTjllQ72aIj9s3tMvZGvBe4UeuScem5j6zlQQrncWEq
j2boWWs3wkGDP3m+r0r8Qs1MPB/tigWXjK/P6FI9kmiGtQxxc5t3GGij5x7w8i2apr0jJXdvoJdf
i77bQansP6ZUtkpcDSAN1NcKGHZVPdsV1sCppQdPbYl1c5sY2jlyfLao1EJQzr8KtXHc91qbUt8T
e+tOLTpsfGDElRpbQCJU9wl5prsCdMJG9GH4YN61IyAciv/OcICtd3JRc3D2tevZV09jlRyo8ldZ
kgaqwbNxq0ssBAGAcXcfptBEIXUsBKMXZI/xayf7KgUEFAnC57AJgPtb2VLbXTNq5izq7XJhYiZg
+AEJSS/BiCHv8TXHo5b9miwB4h3BI/qOex2s7uqZ3sExTA/OVCgRYImaFdyx7EI8LbuwloYYqNTS
fDRZNXm1Vz6Crg0P2O2xyIvr8jHKM/voRPoDfz+AFYYZDOn0bDdedLIagj1Dem5DO/k4FOzi5kVL
AniYZomBkFLnY51/Ew3T9+VFZnXRBDEYz5Hn4hOg1P2q8bXx/NEnG+ZKjW1qL6YpYoDdgn4ypL3o
yTuATLKBD0wtNZRJOFaxb5r451ms5dEia8m7omCoJvQZcz5OuRPxdxXL7TLmSXgoDUwnYLnCilIc
9yAO/Bk4m6a2TsAFx4NRmjwAkvAC3BRng4zbooBmKGMPO5rfzMaYqBmir7azrRoh+MtCW8X6scLD
JjbJwvc4NspwnbMC6Zvuamd5GIyZBizw4vOpV4M1xGuJrWWheuPZBhVKCOFEBeu8NWSdxzSVm06u
wmQNdVz32ujgt98HLSPR2iBocWwCt3kQWdvKrViLTWdoByusGafT26G2jmR5h2XbBPWCsCkpityy
7zopfnUjP/piSAT5gfrVT9zvlVkdut49tSjBAkKlezJl/iiC6CubKxLwDcxRtTF4tExNcQB0R1Wt
4RAduBNDam+ZW3znpC5Wz1p1DfTKC2eyGcuEk6xT6IQgymUc/nBqxK4mHRWYZPlIPECPjBjUpaRd
xKHwFZYFvtks4fL/7CvrBqVJrxabPi71j3mdAlm6JxQFvcZZ5tDZIHgo+hYQ53jnuEP2oPhmde0q
zD/6JHvQsbl2Ilm6TAt1t6mUZ42K1T0BAvejaeQJUO2hC5eJmocgGtpeWuSZD4hejmNysdk3WOvZ
LkwR+PNdC9gx6/3FQEuGOVo8rgzHtXdRKT35IQKwDlsKvSmrB4im5UNGNVIOSvCYe1L54Gg4urZY
0XGHpWmTB14pLaEZt3aPcHa7Q5tTfpqG5ndlHMNnLwnLTSCD2y0cL8KfiHSP3lXBWoxGeg/72Ndz
qlcYdSVjTsRFAvqky1eeH5Sx0N1bbbqPfSQZJhvNnSWNFAy2hrY2tAodrSubjwZ5znVCARPe45n5
mBBKWFOJL8+J6zMKeXeVZzzepcgyCLH4JT4WSrwQ16pO661yJW8WH9c2FJ3xtCfON01mhVdhR0Bl
vBjF9z5Y6qhYP5qUafHAAgywFJPTLia/2WOUIybLHvYYJazh1ce1fY8nDwntlZistbUK5NR2P0Zj
s8JbAV9ZvPT4zHKAHWzRkhISP0I0AvImwxqtgIKvDctpT603WEvQifnejnZUnwQPOFe3itw9SIrV
PiRl/+SjUT5ketqvi1ancl/ruxP+PBtAHM7O0qTA/Oirla+wBPPjR1eLOuSok2x2AdrgDcaOmUJz
fwucoTuJ10hLpL7sn4OVnfazBANJlniBBa8ljHee1yvXROm/pQSnvua5r95R5WGcEtcI10Fvb+t6
TM6NET02cuQ9m06K1EvHkzBEa/dcRhB3ibUPSzFK8QDkyCJ2tmI008v7pMrasxfY2lPztSoSb636
CA3zDog5hAf8UqUCrndIkhMY0jhsnRyqDpY51h+nsB+HrQ7oQp39NuG3Uz1RIKgPhA884+oOnfdk
8uORkKWMt3e8J42/tosbZ1vRkoxOP4VA9kQrHNPsiGfXN9Eq+aH3mhXgNdQD7RrLotnZPTk68aph
PSLUpDJlHuJieRpc+edBlzaW1HmnWzcL/nwbu96jmHTrh86gLPyBTPGngcwLZRDhqAVuk8UU4hHs
dUwbE70/3s5t2TAapaI8RpG1DLp6eLVH052PNUXNg5LKB1kl3EXt9NwO2SP7Q+mDs/azozgUMa59
4gwsls3XO+UZbpU/+7BJ/GM0S0AXtQhKxOTbgJgcT6NdI3m/jcao0khhdxVRCWKvH69aVRCpK0BZ
YQM+nwDLMKbAboOfBxT56TaeDuLsNnCbdxv4NO+/mHJ7+ZGC+AhELW98u040b3Nu7/RfTPn0Urdr
//FT/uO73T7Bbcqnl68ApP78+P/4TreXuU359DK3Kf/b7+MfX+bf30lcJn4fSjsUy8YPrqLr9jFu
zX98i3+cchv49Cv/31/q9mN8eqm/+6Sfpvzdu33q+z/8pP/4Uv/+SW2PmiHN1bJZPkz+L8H0NRSH
f2n/NkQqiqvw5fp51UcbO8Hs41U+2h8X/HbZ376D6BQv9ftV//yJbu96myOTdx4xkP3z5/m/eX82
M2y9Oz1kdX57x4/X/vx7+L33//fn/njHv/xOajQQRtHhuPXrp719qk99t+bnD/qPl4iB3z767SXE
SDy96ac+MfBf9P0XU/73l6KmvoHmAjRPD4fq2PS+tSipiMfCgyYeVtWx19OKyh2a1GjBxixsdy7Z
VYb3MixHJFMOK8ppWEzsB4+aOIpXwJDU5VbN6l6fi2EPzzFMdA/U/KKgE13t6MS7wmEVmKu5imEr
fCidpBJOTcWMNAOllwSndwYB113XQz27g1BPPhybm5+nRj9GuMxNveKgWj8vvHV9XD3NcPFJkGZl
FX/9f7SdV3PcyBKlfxEi4M1rW7YjRVISNXpBjEYz8N7j1++HbA6b4p1rNmL3BYHKzCq0qG4AlXny
HFTYlAMc4tY6z7JkT02KfJSaFU+gMu/MKm/vDdfOnxSyL2fLaz+JT6IqfrnQI9fjRlsiJEyHO2QV
kmw5SghUj7wi5byasqoEpGUBhsuMAQsuFxHH/3h1GE4/OZbuk0T9hyt7U3Dudf9HkBtk4JaW/Rkk
FjiwpV1fxojYhfSLe6/um8N8C7FNhZBiJASG8es0mSsHifPeVrEQZtwVJs27SDYDQKxjqgByKgey
hE5M6wyu2+EalLguWu3ttH83B+Tp3+HvrLTsIxQ3GioKf02Ys9c07XvEyeFIXM7SJl31PVymH+y8
EEUb3k/5Dn2YMLbhuU+C3W0NiZBDyfZ21SGrtL/Z5CxMnf6ONsg/P9hlkbJxT3U520dxislJh12m
Tgst0GCBmaROaC0Ho4Y/za69q12cYpez2wF4nX2S4dxHOb1EyyouxRS/jl/nyrQGYdVNZNQoFWXZ
uAMCALllPOveykZi/RPzSJJAjKjwrQVCTdrOHnexV7SfhkBtP9Va6Ryd3v0sppu9nefPkAq57DUI
lUMGHHlnmwHipctMsV2vISvdjHId1wmm63XEoZbzNziBGrg5adOVs3AKH1/7dT+07tpg7cvV1Xc9
l55d6d4N2wm0Q7vxKlStqeEe1dYwUrjgqqw5KhUq8tXKV9T6l/MWkSt1LeF+W/fjqdXgbKALHn7U
2HjtnU6UDjVZdWmjvh2Mshl3Ftl8Mb0L+dh5Lf4gdmnHfhdqKP4g06URu/Kgjva76DvZuxKQMY3S
Terap3ABRUCOr37PCgXtkYoWh7eI0NY0tHgGlOIOH0A/SQb4fCdGZw6LM/2vFgmQDUqer9igxoIu
0A6oHC25PX4pTxFV1NMt++doRXZnp22/Els5w/jKliJ9aqmGXeOAWgxIw7bNxmrK5hEJ8mwXtXW8
Ca0YtgOQgjlwEFR7Bt+rH8thquGQx6Ytto6m7nDdkKO9jsX9YZ1RjR/gKA0Ovd0M557e57M3LEQ8
Mo790Di5OrIvKCJurg6ST+ABRqf7ERptROFe79eqEpSb2wpdHr+u9cGGIJdx8vX7D2ZbjZS9oqNN
8/bwePdcuT5t6Caa1+QQtHdPGHmw/Icn0vUhM/iRug4APaHn3TprX6FimkFRDSdDgZ5RnVBe4ZC+
nU3A7ZvVbSzufkiuMz7YZcgOut+D/P/WDJ0LKbLJfhflPCTXzUi53A6537wOzaBddcBEzuIU+3Vu
TzfOOpjreXubRlbd3/Rlpa1N4chA+wdSWtDpG900oggQsAb1uNP8ZkwQghzb3EEqPc7ZmEZNdYjn
tDokRuqqT4NF7kCF1HMtMfUSmEirwrRQv3ZU3U76eC8mN0SGgJfRQfHXjaZmaw+qnNU8OvMdjznt
gWZW/UHOkMrb6DNSMDe7bvEryHRrLyZPBVS70sbS2qPkPtDix/zbgbQe/xJQ35tI8ZbKwOKOTDSB
tLeria1ZLjkWSL4vV7t9gLCGdwq95evV3tnzFLlGdGvoYNUPcxpVe/LU8Lh3GWLRCtIEOmxGYZcN
P1xY9dY1Tf2fEJ17jY0MZ/4QOzjfai6TVuG9HWiUALpGDcG1N6ST8uDOgMR+uLorOyIjCdLh1VbQ
WFWMVbqTGdfJsg50/yT1qhAuyGWtugBHuZEV7TG8k5CPU5a1aa2NTjJDvBCQb1LdcUYbnuqFf75B
/YP/OvunjUpjqSXV76Edw+thNelDVSfNcdRDJJvoc/kssfHYf4xV+9miTAP0QdEh9nQ0HknSM9Do
vUIzTMJwaShQUSu7eqXbQLyOC9BBvDK36KhDvjLm+KyzNqmTo8Tm6jQPm2TgK/BTt6F4KyhIrt6s
KE9RbQJoarR9DMQDThe4/iEqoYNnObs5brZw8YLg0PbI/CE8usTJYWidVwe9Gz9nKnzzMFBEvU2Q
S3xYSS4xLWLB4pDg27XT5UOBvmouFbAmwzERP5mA40X2GP9GH5TXTupvAX8AioWRuQWAr/1WWRog
q3J6noqB/jwlSamEB7D75KpD8VP1L0E6q09axBd2mS6r5m1eH0byvf/bqj66TtqoKI6DNGx2sAYX
YWy/pzMbfBYyWUp/jvQoeIG97hBUZPtbN54/F1WxHltN+Ur/XHGvQ++JOitRNC3y7myjziJeD1pG
/iksKV5Zkq684SzeyFTfLZkjlSpXctviJyUFhMl95JRN3emeVCVpD50b2ruMhP1XZY7u5Tl8i0gB
fh7KyLF2YWPBuWj2CgxmMGdVe3lPnhEQOpno1H94V6apkjfwWVWNkxW/el9t4oma+p1nGnn8rK6v
6hR87tAhQc0IrgWU2mDRMZsj6mbKcP82pCgaXOQw586B5ujyYiseWLXRLe4azY2e5OAB8CgTsHgy
gttCRw6gPRm92aB4PWXjPuuGnpssE2Z+/08OPN3rNoq0fRHTI7SeWvVYtp1zkZBJ94d72533twk6
vMJ33EHpqpcJtDKjVmlV0TXmet05eSiLIrwuYmh18xBOFD7lUzjA8O+8yrdWEisHUNPpBmzTsDOX
5WfFhSjLTIJnJd2osdo/F10zPKMDr6+jwQrvxDaCuD2DivoJxfjwLKaqMKEKytSLs5gG0OkIM9m8
RS7Dkk0fYmzfxCfhJoTjay+jZadVffM4Zf5vcIcMJw9JnNPkj6DQ5VQO3N4VpT3dAj5GoQTxOlVi
ZOgXbVCtZKzyzd3qFgL0MvEWkxXxhAr522xxW/X0uth1CRmXmfNZHepg/yHEblSeqIH3JbRq8+h1
nnl0eyUCOzirnMrhNha/RIrbSSETvUbK2L5FXl0SSkFiQnwbnhEJkjXk7HZJew4UY/2PV5NI9qjh
KoSna4+m3fjg2EqyQZQh2cqw90JsvTE+wIiG6hwcFLsPDn9IYbCN08NHezEewzLTkNiuUZGWRUb3
WZ/K4T7QgxZwUubsPHaWj7aa1Su/noeDDOWQdC4MkH18llGFfspjZ42bPAnDh2IZeWYQPNKYeZtS
wcJx6aAm9ydYYtde18Iy4GW/a7R/R2s4XmZ+Ijr0qzJ9ufBohsOuiTJwSlUNi1s7PNaOGj7TCACu
0n+WgxHbLQgiyz+mi81tAKrOM9Rg4qVa3z3kgX6sTO91gt4DYUAShh85JlrRsq0z9+VO4sHe5ue+
cP66xdMaCLzLbh4loOqraR304XQnw7ktO8BodrSWoeKmxlNefs2S9PVq8IBXpC9t52CgjwnqpjBI
2rgL36IegRwp4YXdKE1aXMQWocIzspX/e2weDBrlLmLwl0kSJUM5GJEdg6Mpgs0Hx20IC7O5Cy2k
h+qvhuaWlxGVzEe6iik2QaC3tgA+btqhmXdU4cNnHw3WRzVyV3CYZ//ilblm560kNjXc4Fnm09z/
cb5EhCb/Xx+u8HZ9cd7WABS8oy7fPHhWRH9ACIdXAvmwv7Jp3rm4SrulMyOASMAa/qjbODjGC8Z6
JdGdHaEuGhrjJzm0Rm1eSr/Z6nU7fcptmjyy2If8dfkXJlP/m99Y9fk6cimjNQpCLYn8Od688umy
f/CmpMTeze2WuajShM85dPd31KqRdO2QC62Tsj4CF4RbCgDs0xiu02gp+C+WQo29oz3mf4nrGrQo
PqWVG21vcwJE0VdTH7yuIw41/f+5zu3a43//PF0/q2tUxaptlVpoOTT6vofd89D6Bu9bad8b56li
GV69UuOc2kZ8HGkBzheHmAbxXmMkvKIpZ6u1Hr0kyxSJlLVlqIyzCkQggPCpTappK0ZxX68o4SNN
SFuar5DxciOUeeU+Wk7gfFalaUx33dxuVRONxDVJDfMYIRAHdJt7fhvwyDvL2JP7u/jJ5Uzutqza
9u71vcYfowNZPuWeH0jw4Hapi65AC0nrm01dHHZU05lT61d7DvOOeT3Nivlbr1vlQebLLJmg8fXZ
8E2BFmWZL46hz9yzrU8KsgQj/RxQXYOVqM7zG/P1h6E4xDbNFgLIM621/z1WFk6j4HfHhhGttp9L
SLzXcmYCWrme5YutTBXrWc7+hzjXcdEVh1kydNPtB24sGerAeJU8AjD7xpkl9jrsg3c8WinQghTV
hASK84vmBOULvcYr08zAOI+mAYA5fjYWM8IgCTIvpERlaFW03sORpABgnosXXSMJTxbIuYiXN/rr
Gkgymp9iJ3wOaFZ64ZDws0U21vNI6iFVpe6L0nlqfLs+vBuirXboUXUEp9F4V28AWdljbJvWWahF
0fJ4tCajOwnbqL/wiTaREm3VKtI3V7rRMbaTM1ox1wkySw6ukV6nykjmj1YSbx2gNJvSrVBnrbtp
X2iR8VjSaLXtSvJkpmUhibPYfAXu87Kwm2uIOCYWQEXIy4+lPv3ZBQiOkxo2HtU6P6pxqF60rnXR
mnqZ6BV7bBfX1LXKRbPHu9ZwvGjNLXQ6Jor+1zXSpFkLdLpZrOWatw+TBh2AEGAxJRj2k9jT1luU
Wedmf13q9mHELR8wdtLrB7ktV7xoXuIc8hiZ4WjZMYqKnBsp/R1Qf/q2brp0YtSmGdyt7BclHMw3
kZOO0tGywbwtcXPcbLe152WZmd8pgjfjV1JoLzRUKp/bYkJZtjPLuzarUxRH4CwD+PjHrwFj5H7y
64C0jFABTSp9MgZEXkIGqIa2sbGr7P3QXIYSLF4Jvg3F+2FuYQNPb8FYr4XYO0vAA42++w18q+Yf
A60t6V2goTOtSxjAhe6b3K5xkehmRMyqNoZT0f6VFpZ5DKF4OtFJyn9VpZQQ7ChDAY/yYnUNikqk
hMQ7LSFyJoe6oUnq6vk4tqPWONr9HyWy2/RFL3GynIxJInW0QsO3PAV2sQqSPqMNmoMxa6FyN1Yk
7GeeI+veglD5rzQ1M3T88pLUZ5RlpwZE1BolGWQdlkmNm3rbqOsi3q1yRzEvVanStT5MdAAujLPL
ENao6cEL/S5cO8jJiNdS+/pxbtX0QgPeC7vO4luXLULdReS/dB1wJK0vphe/iqwVlOz5i++k7qoo
Au9rFzboqFj07HYGHU2UDbyj5iwC1wtjgxnH/nWoCdVDCe+ceGV480rw/zo3TYNo7Qxsydul+9Po
gMcYNWJSUeQ5F3thO6F8Bop9omZ4GoJqK7YRyOWMesviXqZkfYEcwbKCSUPX1tP0euvWSnkHfYq7
TWjb/U1P4q8NLQaPal/pDygupCuxIzNvbjLk/g7eAuql/ZlXM+2bP1ftkT9AswGulfxGd1uzagLP
vwcLOD+VSvso9kDPKmSUTYvEGBeJmnbXmcCJWng2X6LvRhiPP4c58FcFt7XHvmznuwhm5TvVzIIn
toNg6O0cxfTvegv/iURCbzY92jG0MK9v1vBN0vmUT+EGCouUHqiUrFG9SGCKkVaDdDtNTnoBjec8
5BUaCUpg8TR7OwtyUqVii97Obt7rWTwWly6HHCsK7MeQt9cD30XjXg40sZv3Vuyrezs1ikXu6L1D
hmiePpZl5h4k9hYRGuTObAvMKfp6T5D75c9ancZbXwX2XzQ0jsVKWa6t3kn/aMd4PZvT+D1ANHA7
14iD3CKapUTyHyOEJypFTDWLwum7GSg0fORQbe5ht8n4FSlq+OAvO5Am9JyNBW01Sr5tSCZWNifO
sg0Rv4/gPehA6+TBGdohbIRDvF7q8qNBomxSypqmkGVP827asjY14PHU1Jc2SrI/9J6Er1F55dME
MBEFREXfjXOpfCWDdY0waPpZZRPEQ3ZMS1ROfVgzlOYJlurfKT1rJ5h12yd4FKf7wBnvjJyPvVaL
qdhBcT1sJFYOhpr+DoUd8gLL9KqLZnoq4ehnU/qJzeW6nxFnAxBnbtrJGb+1DXm4wiA7Mjft9AUF
vY20QEOPyna4C82NdDm7uqOtXNuG4B3KeWS2e+U58qdpG7hKYdMpAy2uHEJbVY+KtRzAmmfcRTgF
W2vqtBR0PzLujVQKFo+ELz3t/+40DyZIXmiHpe+1msbHaLlfQ/ZlUcNBN5lbbtPmf85+m6PNGEwQ
uHKYwd2eZgQrUndy7sRkGAF/2w8heWyMp3QKzdUMC8fmNvcWJ2dB0uzjt6U+hCXug+JpGfpcUK7o
8abNrA1iw/knq0zZaJoJko46GjeNHrHTVFMa5zt1Plhm/WMoM2+n9+q8FhrxZMyaR7G1Xj+vb/zi
/9amLnPp8KM19RYja6V1M6w7qNY3Uni8EURfy5bv6phhl9s7fxi+SNXy6r5yR//r+bW8aRoGTcKy
ZFd09q4vui9utIH8cmXpY3oZpr4Pt4lCqyf85B+HydJljN5GdoZGfy+jt9B2uY/JzezNLivKSOwS
8RYvdnRVm4e3eLmkhHrf7QoCpnJhrZZDUfr2tunrGWG4v21ytvBnXvTCg8ZWYiwXXkL69V/nte5A
U5BEDkkVXMYhcbYo7r2Pua3YQry2pxr10+4r+1hV1v317yFDWK9oi+YPcPsXUWW7honJFYnjt6nX
oXg+2Mj4/u4HaKBpCC1tm5Y7m7ALlI3xE0B9/xAALQbDivbBQlbeBFWGfg88oRIlk5ygh31h8f7r
pLZJLq+lEi3SUJ83c9rdymS61GZQTKuktEe0NBgHM3X+fqKUKDZlsb0PpOt6y91qkd/AI25ywhqV
RfJvYK8NiIfiP00qbwcln4xPcpjb3tk4A2JkN1tNex0lRDVYZTlShBl65ZsBiYIHOZCtBiNRk/PO
Rx8GR63wHkI7Me7r8bsEvDN3vbaDzjZbi+22Bjk5cE+N41zXEIeda95FD3jVXC7VvV0PFFC6m2cT
Wv1fHbxz/EHptUdPmc8hzsrjZ1CaHV8+T7+DQQlKmIVWDVLD+tHQC/qsHfOhySFZq5bDEiAmCZBD
7Lw3SegyEbCydZ3461q35X9dayrab14Ua0dXD1eObTVPcoi1wtwHmt8hvsbL4rotIEXSZ888dGra
PvV95n3qs3DJUc3peggGc++rRF/HJK6oxefaa7RDO86ngq3Mx+jb9WSGuqwvtskcvU8j68uoK7WX
KAtfRNd2HHjdqxIjPMhQWne82UE1FbZH6eHJYg8xJe0kAwkKYaanl9H8HCHod230IdrfJz2oqdqi
GWzduYCltYZfjsyQuXQgv17qttRyKYck7kXCUOILH/2aPr9lDZXOq/PAZTJvqWwh44yiVAjIApz+
pzDr0V1Jp5OY5FDC6rR35kSHzJGwq3piTJxqddMpUZzqWI1m7FQ7rejtO9lKJPKIk1M5wOHob1oE
tlayTRGbbEvk7Ga7zfhgkwVMqn4r1S26bUgDKJAhaMHekYbRLOocajVFiWGhE6Pd9ZUwrJjqrWXp
UGT2oZ7tFPond/VSIJ2TMtvRZpDsqqWaevNOgf7HqIGgoaQXrelTcrYfYPIyFG9JyfHqvaHhBU5P
lTa8zv3guC61eJOZb7Ln8bDz6CIqC+srEuzd2tdg9Hd7zfrqd/p3H9alB3F2rb6CJE//XGWIqEx6
uBdzmLn6xRjowx31yP46FmpzyNEh34jXChplG3gxdbTlAr5TvV7guuTofLgAxcR3F4jcxt1BZQrq
lTaX9myFyZohaRcZZhaAvknT12nSH5Upd8+dP0WbxoqQJaaRY9bhP+0sxdwNemFDalEkX0alfpQA
AJQOZBeB8XCbOdNo9KPS2AR7vvktnTNr11oBXysL1npUT+GHifja9QvY5XYQWz6S5Y29fH+ze1E9
7CqAkuS5Ippvfp0qQ0XAlMtc+nSLd3Onpzjiy2R1QV2uukWfQg520ZGoktM6BoLVLoebW2zTHCAn
PZAIEsfHJa7rIEq5HslCbwy9tlFU+/swdH1z7EugS2+mADTS2Rgh2tv8fUrLYT8372KKNhr3Sev9
EP0XuJL1S61cBYWuGkH2Ihoj9irbS5BY5EyEY9CT0S+829zMgWakcNpRZP1l0Xfr3ey/LBog8tbn
TeQ6a53OqWVPIRsQy3ft/Tgm369blMUuZx/2HzQKf+vtGTztEgG+TN9F8Ui2eBneYp1ltSqMvl93
QOK97mf6atgAcHJPsZFVpHTy+rlJaeBTlZlmlKxy4BGunM+TTWc6hDV/JW3pftG4f5LD0/zzHNf1
STcAQia9YzzzNx9WodKqP5X2ATV2/89ljlXpr3N8TfHPSInWpzkpEO0apvWUFeyKyWh/b7k/r3pI
XB7qpofOQw3YfYXZ/L1x4H6AL3Japw1cjs4wFRsqKvED0OPxYLuTsteRu3t0Na9i50MfluFBt7xc
foqGT2Pf6N8+TNLaWoFt1Swe2xreA3fSnYM5eFOG6gQvkPQH1c4usXLja1KP9+nkpn8kRkInJW9v
T/Br1vSYEhEqqvG1Hvp7yZ/9U8TbGv82giY25L3oAt64XfIFXgqEixcYRLdVqW59taampgEs/CyA
iiJU7eMIx9YV5pCVBlBP1DB2xgh7VQff7r408h41Q1M/ChIizqProjK/3ciiE2hJWVQwFDR2OtdF
Ow1ZsBjREqDFvKaozoBEb5Wf0TZgB4Is0XVID33zKLyxGiZyJzCsLCaxL6Y6VvOzLPG2jphiC97j
WNH4M0PfbwN6pPEKko/gPNt68tBYbrPuwjD/o1v26a3nfZ9Qv96kbLSuEVar9qsQkI4H0m5nNzEN
VG/5VOgAmoeiTDUcjrKaJH96M1rwYK96TWHrIrMp2lQrHc6H5YEc2JtinEmvTVn2gDayRp81fG9d
FY8Aqv7VUdsKe4nFEZBRu85Ieo9v8eII4tI86wY8xJeRVFVWNGrz/JrfGQwn240UqM9jqcEA1k/q
723yEgcxHER9qK4jb0JiE3zTmQb2W0DeR9s6VcDzKbG7n9puZ6mtc7In33I2pEuSXQ6RIigjLbq6
I0V3ThH/HuiHkmSX0np3SHWa2OVfBsx6a4D+f+lGmD5udrhxtmaahC//EG8vdj3yCpCNDVxkBfQe
aVLzK11ykjJW3aBeUTa27pZnwtortXFl2lmL2GVlvDRUXuqWJCTJgfuw7sqVsGxObgKllQLfoQxN
2/zPkyrNBJyXTxeSVAX0t8tBgacSeCH6Ge38t21xxKFpowgzAHtSkSyD3bjU3OocI0v5GC6HfLS2
TVnA7r6M5ADg34waXjoXi4dM/ENHrVhGcDjCxwGy76L6welmisc6Ow29+puY5GB3XnFwVb29zmyi
OjzktfUnEj3dCe5PZIy6MelPVlB0a4jQLWpMQ0m+fTGKRyLl7BouYzPI/sxTVQUvk4xntkzatpr7
YSVYS22g+4b3cjwylhg5kwMsafAWJOebGfpeAJxl171OqJuS/tlZfUh0BykjpfUc7smKzl+uq/3t
VAXuJk6M6XPTh+RRLe9RV8FyhWMJe6itKSdxzoOq0lBZVHvxuq5V3WV+6K/F6/KoudiT8zudxdNn
Cy7oZ+QAirquu3VRKw/VALeYRBYW3dnVhKKgrKPX/HQaa5i24tWbDll2+l1hw+QTgeOIP8V6eZRl
JQIkJIR9SvUkoyiHiJItZ3WW1chZdZDYVxM0WnZxjkyEpC2tZxs2h/oXn2ZWCh4RNFHRoN4NfJEP
BjS6F7qyuTXXQfm5ghxjpQ5V9KPgj+aT8AmQC2o2ahCPd12QA7hYUqdsp1FHjcIKVjyGmV6Exgo0
Q3LhoQRfS2nSbKOYziZuY22d+tkvgaGDCIBfZTs1r6JVuAj+KUsJzl/UAFNyQF4/tvdiEqfdQGCj
euaAKCoR4rA7iJxkvthui2hWB0Y36+7FrjbKgCQNmln062vnuqvyuzL0H/1ZMaH+EkqrINMhstLg
SJ39+I+MZznkKosnbDxO0YJJdnadA3xajHA3Ey6n11CoK9EU7ChLebW/8byXsGinh1sKYFJM2gL8
SLmTxIE4osYct5Ao1xtusMYncaR6Q8270F4gyEiPTlHk3Pg8fW9mnXdftugaZFaEoII/z2u1duKX
dnCLlTNn/u+VW90PAwn51Th/L9nw8VctWjpI+urPxMy+WkOSf+8U/mvpX56+sB/IEL1Mm8euL0gI
mBbC7OE4302B0x0r1RtOEQWyj1cuRvP9la3lykpY3pdTQZ6lSL9TtH9/5b5LvsZlpq7j3Owf5ijf
QWIGG/dsKnuzmJTfjYHvudcl+jN0IO4Win/vTM9/f6SOru2NIVY/JRCarZ2mKr9ZTfeygLaZ/xfU
RlQ65+R3RVPUl6B3ko3Oj/5TkPrKnv7t+BglcXMZW9TTLW8uPjuhD2F0aGo/ENJ4/RgaH0Pxg+BH
Z5AE/PAxptn7l48RmW7xy8eoebG5GLwnr7uR33M1IF9BESL7DBVs8Wi03FaWkempHMDy5UjU34uJ
t61m4zVGt5ehTA9nsEoybI3xOp2+bqdZL1NpDKDHHFJkZzajTW+E1rNfaNkjWy2ACa31jJ6A9dwH
SxIGEaST2OogWFC/C9cVJMfPIIyyR9t/nY4kGPXEyCKbYHbquWvN10OznCXA322lB126jOyon8mt
pAaJ08UDOQ+qPSgGq7BUbkSwwdTILlACmc+wwaKpp/4h5gbpwaNEiU6NROXzNJ3LSn3kvcVfR2UJ
H+Y0mPW5XxhU5KC3PRqlKEkdIugfDzcH0ghEq2/R01hvi9a/awt2zgb5s4MU79IE7isYJlzIUMFZ
ixfOa+8glb5Mn7s1EgQreuT97RU4MA9huEJG2N0XkVYbG/p8inttMaKp4O5Vhyb4aTnImXh1WNxW
7eKtWrAz3dAWhxySsIc5ND7rwlK7jCZb/SwUtuJbRjffEqm+Rf46b/x7ldKoDRrJgIX5gzVtkxYO
JXkFvL4NinGMSnRClpdFKZXL4RpttgZdvlTYbwdvQl14Knn7HUL7LjYVA5BCNH0H2LUpUy95maK6
pNUPu3DTJpEHk0WVXu3utDCMuf70fbHf4jXd/JPXt4F7GLmXcWFsl0Ob6HSLDF1Eug3bzRsscZnT
zoAdZLeYp1l4H2g8uNp2oNNiKfN4nh9sRiPTj1LdcYpP8zw1Lx+iBideaovHlN3/o8J/WmfYFC7c
yDE3bh5S4KyWPb7RjI/VxH+plDV6nT2blNcQLHUeU1M1nmHZ2So8b9BMsbqzkrJfE6UaPdV4ndND
mogWHRtkX3Kg6WFzEm+LVPkEbcVTEISmrCHmHmnRc5ixhixpkAcDj5RkqywsEhSsuvC5nKoK+h2A
SpURhc8FxP2QtbjreYR9dl0ZPZqGvu/sKtN+9SZsq2WqmP5p/hIhTocGu62FJg1qu7XTlss/pbkS
mDuFWZ35pzRXznLVCuuzeOelMi5equMEL3Xzm1d+TTIMHf393H8Klt8ad7XkPJzyyBnXue0pn5Vg
+pezadRfbcPb2Yc4JQ6U1djU477JE+MUji6kO8uXFhzE01SO07PVt8ap7CZUyZcvZw3dt8Hu5Z1d
vsz+3/FDDBfo3BeDrW5L2yFBBInJaW5C/TTprY1ebmysxHZz/NOQXAIq1jLv5jby2d60IaLVHxza
sn7KE3fTugYSX4oWPsghK9LP9K86IB7/NskZvG7eGk75dFuIXqYYy7iBNsV2oUD7NToKAbun9o+b
2ZiC6HaFzCler+BYYLcW1jhvrQdhupUZt2BbyZ6DITsoCiybdC/Fqyob4x1y1WyBHFc/tLNa3atL
qVYJM++kdkAMlkovT9rmqUG/GpmFCt3WJUIcWWMeNHrIrpNoL+42DeJmkzb798iRtisl9crf2pJy
pKVn4Snz+/IFPbKrvZ5QKUKQyNxWSV39VvKuqmlF8WTkPmxF2QTSeLH3y3Q6oILb9ArJ1efA7r4i
clFs0N5LngeVdIuciW1YbNNik7P/N3FKQXohV6EuH8dQW3vGDN3+ckez9nM/td9MPZxOkwpmWaxJ
mmnrceCOUoYG+hXbboYE20OER4Egb1c3sbYXoYvZMe4trVCfkmxMPkWN/lPMEuVGrrrPTXP6tkSp
nrM3MvAwhWI+865JN7PFTYB6vPUstiIMNyNNjo+GhT5JbEEF64C63kuETDAn0p2LAOyz2JYJvQ17
6zUP4OpBBIgv2cLaHb4Al64Pfl/r23BJfTnYrdZ6by/YFn1f4v/JPswp6rOVvwrHsLtP8sHdJXpf
bIs8zL5AY2jcoUvprUO/zb4MYU3TshM4K8VjGM8+SYlF50iCNQM+nz4b7sWZlPH8lEBCFvDqNKCz
tcmCQv+sd0P0ODjtcNcntquShrPbY8nDMl0NWuAfTGOvWU3T/xSHUkB3dcr0sT1ew5HtQ28GESrQ
UxUsLHM53ptR0b20G3s0hxdVaVoEp8YUNROGQdktDJMKMrDLEFXSEnEFWllkmI0omAXW8Exl2nt0
O/siZv66MBQFgNzLpGZJFxW0DCGYO/E62vQdlfp2l6Ts726PW7Ij6bSKyJCgBfDuMSxP29vD1x+3
S1PvuwDxhaLAgnNG5uX6rJaJOjnoCDKkswm7O3tIDbn6pcqWdWP7FM3+ru3C4EFMneqidxzWP8Un
ptukm+3XSe04VyetG35K/P/tpEgKgHKVrnHJkzrjgxcHQD3KZjCqH1MdnJSYt83n3G+Lz3ni/6Ut
b12VU0crl5fJC3SCxnVo/zoU7y2YjFVzuQ2HhI4zLQ2qjaccfHPpLB4Nd/7EKJA+4/4fR4aT56sh
tasnICH62spC/dHVtWmHrHR9hgiuPw4NYjme4zYP5JeNjQJg4stcIaQxFVX9w63CQ6OBt10VwLkh
KUAoNDN+oLwTfrN1R18nlNuuS/bKQvvo5K9LDjOApW6wXpekpfwc8N2N2mb4phR6DzUjZxM9eCt0
DoZvecM15WxYbP8YVxgzNLEehKXrsc3CnWiD+aRVLrYDxUUFcfJWhnVXIxSOIqcohYlmWJnpzuXN
LtJiNgkMHsZJzLvgxc2RDV5xYvo8f1ZIdVxP3rv+Q4wK4OfYz5GxCzqj24Sz4x8iz5u+OchZd0NR
fm20Ir6kMESvRnQ9vklYhNLjAY5gdDZNZ1XqvXcXJ7q/D2lW3NCYbG6joeT/ukznbmMUKbofMp5a
s4NWxDS3I6JC6ILa89ZQnT1Ypp++NQUH4a0HdNU+yNmb/WYS+2xp13hjgYmIyVrORuw8VYOD2MUk
zv9q/7A+3/F3n+fX9eVzeoLoeFt70K2dR1fbTlNs1MLfDj1EtpPePXR5Au97NbiULvL/w9qVLcmp
K9svIgIQIHitea6uHt1+IdwemGcEgq+/S0m76e3tc27ciPuiQKmUqLarQMpcuVb8VjPuJ2tg2xH/
qQVIRtSEyYeNMYReYg5VmBhP6X8vNVs+lpumx6D0dWQGhXClhmAVtvoWNeXSM9x0QzbSThBgPr30
qb5gnQlebLxKmRUYe6RG9Qk31ruptbAbV5w5WOafooq9v4Dj8t1tgpEpN68txBmsIc5T8tttbOW/
VvunG00v/AD/bw6+/WzEwRgKTNe2tKFJzyp+i5rIugHt2aN+GF/0Qj+lLZgtyLOxWLtzHOaCK9HE
oUT512MEqsOwBtct+Qya7SzqBmg6EzmWyUfdAezL9qc76KvJPe398QTaiDvypmWlh+cWm5JDeiMP
kgO1Yvlatkuhg/msl0hJ+NwPztQF1d+2ztroQYMi3UM2sNWgalyTlJlnt2yKBXXH0WA7kDHr02gq
QwBhZJ7vaJSWDCG4caauWnJIwclHS+ag10lF0J7twActiuYhWBEuTYqbqKapM8DEIQd3oliKCMoR
mnhRsKGukYT90dShWdRVYf4YIG/0YKVTKIUc6gqUz/P0pqn0pcfF2mgZVAqD2LvJCqVqZjBk38u+
A+0EbwE0Fh3YH/7t0bvtsZZ41f/hAeQUwuIq5fGXNTjO7ysZMejDY8+SmWsgcRBScZiFdlS0+12s
bYhIf7JN4yDVB8l+VYMF1s41Y2tXFrISJlhNkU6rTpy6SJlMXULYEKYm7O3JNGNqPiYRWoe8PkzU
I9ePiSbKEU5hgFLq2CyuIk2OkB/kD4AG8wdums8o46rPIInlkCyv3DXi23JNgy3XvPOAkFWrBsmU
5+ml4KkJVlrMTiI7XqOkvt7QdFdvDJxE67dptpoEKY0t4P3RHZl0t8OmCsTPW/oEsnPFMYQe8IJG
aQ0TObhcN7sbmfpSQwVRz5MdfQSoa1cH23R0AEB+fyIw+0D1S7snS6tnUH0a3/w46vYUgGtAkLsd
K1FOAbw+Yu0FL9obDdKXDNlYiL7H4Y2+YGHSouzjn9ObrCxXoWOCvjlP3H2E9wCwu+6+9ars0Tbj
/DHDPonJRF6DiuE7bpvW0jbDZkeDQEiPOwaihCVN+JiO51UGEteBr12niC+MPRBowsRLaAVI7wj2
HfDdJxWSynUvozfQ4H5zBPR9QDTi7bMQaow8TY2vmEjjNHEoNXdlxwDN5CtNj829rSD4hlYNO6TF
DQW9aG7IC9sLv6zTjQvWgh4ySF9EEjGwnabIYKjMYqukXJQdyFrzk/2f/sgZnk2vDsUepcsSENYE
SAUV+fsjBljyqFyyCAmNeeBTsLCmSCDvwaqZR3iGd10BLo3ev0HFy785BrIs2B572w4ytjdwBCDm
76D0q3e9E3mYfmzcSfFtHGw7XqZe6Cj68J8+7514aSt24FotSb60Bi1pVzU0+9Qdqs5E8FZAvdvv
UPSmTnZ4LjmQ8QvaPXVrU1+FYIV9inDywLbl3270quhsKGh7WftXt0qtRkDmDzd1jplWIzvdVBNW
M9+UVhMdGJW7pAdwAsJk23ZMkiN0wdJjZmjWdgAK4Rr2BWDsheE+CB+h68q0i1czCl+jsC9/VjH0
7hIuwwWTgEDXYfFTeNXroIX5a1blMaRxEv4wmPgxl1qYXiFQ8X6XypCf7+JYUbxGHqwG/fHXiunv
rDFQmu6PwGwRR8wnM7QhJ1qZv9lokqLgcAMDEhueu04Re3uASExxsJGdgTCPbT2QLWi+tL3V3fcG
XgeeDdnhegQX1uwP6StAGhsdu9TaqG9T89K1I0RLC+vOHqRzYGqz6gC7sTGSIUYae2yuSLZLe/GH
cRKPJyNTnvHaOsjGdX8UiX7SwXIyX3DHmCze74t/+BSxNzxHbfWV9si0W6aN8tBBbL7x9T3Ze8+9
hswF9iEdX0UA2YE5vEthYGW3TIidW06wocqDoX8uAyhVQCrCWEXIM0JyLh4vzG/0JTnY3nPSVtYy
zFGsXjdBumxGPdiMkW1dNCBup8bwzPDkNda6y3yEt2iAXHrILS1z/Mg2ZOtQ/7fS7SiAMJ1orl0P
upDWTuSmyBv8+1WFhgBkMxywaRy+gD2XQ6LS1g5CdU1zU3mSv5QgrznaLtT7QqUdbWQjX4oGFP4j
13IwYZU/y4FpX9WFm5TvFwb4cZMGgiC2gexibqTGc+W27SoUjXXtDWgLJHWUHZAwAKODP3rr0oQq
Qmz4+TItQb4TWGONbyCuhAu0N4A86OsGkn6x1I31f/YhR2riGGwnofKeF6OrMPuW562H4xY70ZGz
K8LxztTGE8mQJbE53KkxOmHSWG3i26IOpx9j/20e+FDAci+trzVkGRYgPgofQua7m8EFxqYHjeHZ
jL1oLarGeC408S0rpP/TjMCDh13dd9A9s4VUkzTz9ySAb+UZBT0xmDU1/XmUcpoEWdVpUl0goAW4
ieZ3yTGqbG2Zjn28RMwpOQa+BEk7jbR+PLxf0tCY6Aig2Nl4YBIJtFyVVRYaCsEjA8Lr0AKLTp4P
Bg0ta+p7zYrLZVE24dch66/cRq3Xouu/dY3b/kTJ1K/Qtd1nnjLwMLvSuiZcT6D71IQH/MuW52Rg
5rqxXP5gxs1L5AfbUeWPqOmLwQO2JkTdOPVThnRxYsuDQRmoTz4fw6EbDgfqtToU59vBG7cECSok
dMq7GhG9CSGk4EOgZPm7rXHAQEGi1ORMfvJjLqGOaD3y+4/rgdsrOLtJewL/BspTdK6t5ghLZ+mP
YEkH5kYFaXILoMDCdkBVptDRqqFJPrSd1rNtjL2LoX2tcOw+RK5X4pSsaxL/hsFq6so+c65Dn8Wo
3I08hAtAnBSphgbAZOcvmJ2H20/e2C2v6iHtzrOzzRWxd1I+fHKDkHu0lnZWgwv8BQQx3rkpSpst
WsQD9h7zX0rT9C9Dg3PLCvD7jcNAPja5oOZqXMSRr+HpMmQr4IkgajA/n6SZliC4XtODqSW7NQjr
kqdttuqVM434KTJwC70BQDBuJuc/Hn60emYyA2SLKEtXbIeOokcMzBx1mXSpE/HhPETG3ogtoPqA
zVBTSAPvk1/YGUW4Ikc7MlAexErO9qbVT7ZpBTaUuxoybVa4yMoMchOGYd1FyVjt7KhN9zmzh+sI
IUhoxMXVq4TcI9cC7afbVzunMPnXlmdySZMyJ652fWqAecQTw5VhyWlSpjtneiJYebtDjMiZJvnA
td158bA2odC3yFSFgKMqFagpZbVE0Mo7M6s3gKtRR3twbYSgv0LpAQgZ3/1wagJzSVNWwJsj5LP4
mKwXUb+FPhrkjZHOuQIzLK9Z0ldn04FCfWNmDsR3wKOiR/VwKDz9Rj1HmegKvCXpTjiqPEFNpUVo
INeCZKOXgN9xv87fV/HStF2ZApHUyHD9aJ1bOGjKxAQh4Xwr5JbwaYCg2dFqcoh3fhw3lwakCmvX
7aM1/aIK9bPSo/xB70vzRL3a99pzXgnw/mGMGq/S+7UDxMU6Lrx3GypXb36hudNvEVW1+bkc2ZX8
6acI8vhmHYR9tZ4X6v3mjkG2+EzrIDgM+o2BxwgygVKlVPxXRhL9avqY39kdxLsbH6z1ZG8cmy+N
2jCPdZDLJzMOt+3gGq9pb0DJOq+HLbklSKGnBg729diZh/+07Ghq5cLpQcNFy2Z+nx8YwQJrTbAd
qgb9dWaP7YZYyKgbI7b+qRuqLlGW6XXlr+dRv0dQQs9/BXgtPHXQFDo0Cf5K6lohouWF46IQQY3G
tuKIDEvgElVXj4E9bBRNP3WRMojOSdkmUzcYev0clNrPaSVkPC5xkH+jXtDY9qVr9Wc+juNTmzft
VYOOGI2FBgvv6tS70JgEcvGuHhg4A3BHMGpUN2ywdj4IVp4ibdSAKRo2NJZ1pnHvgDCQ5glb1A9D
Gy1prByD6NHJfpX45m37GFh34efdQ5/lCWi50u7oKHInwIbZLjatElo64IuaXFBNUzHbvlEvzlMT
GMDI2FC3M2RxyRPvQj2alGODvkCAoDtSl5bkrrjxJH4cFO1J2tXJvaaitnkZWltsMDrI3YTlXqJ2
/0IuSMqEF2hQ7OcJbdboWxQCAEGhFqFGZFEzLRJkVbdngC4vwDDhIZVdOou48oBmLi1LW5iaHUJk
q/FWlhj9uzIt/DtUS6a7CPJGC518KhNldnkpLjRKDTkPh9wLnLvJKanxcKnxHZjWTTwwJel2Euzm
SfO9cnUbIwaFrZfk9goFV8CQeIFuHm3843zsBbI+Alqb+p/e/jIa0rXgCIKXrb6NRdrtHFQLPQSh
/SOMx+x7rnvIHPDiKQNd2t8ckpo/eUNRTg548Xa7csChS62Q4rB0z8Ejs4gcaNrnRlCeeaqxF7PZ
jH4WvZSVrC4yCoDTVmaR9+E2AXB8g2QUe5knvXexW48RyRrH4ji9GaXp4TcShQXK+yCP9KkRPgBv
YTdA5RcDtXq30hVk3vkFB56ISW9FFs80sc9JimLrpznU8GzLg6xr2qztxoyfmgxbwagN2h8FYlWa
aVm/GqSxSj7Er3aLoEYKfDZO2gLHQ2y/D0ZZo9hOTfchdjNNH129fkLKo1vHKXb7tcJCOAof0dQW
XpdcXKjHdbApjG3SLI3BAL5DjQq3fx8NApTLV3YBxJSa+jHfc2W+0T0wmEagsEYsAIXwnapRSRlo
VfADeUDe3gVXFM4CHTf1r6J/pHEf3G4rk3njkSamamJLxS2jfKzSaDhwVVZRtW5+sdUVdQPHx+/U
707GCK1tsHCAn7Eq+hO5kceoBcW2FSCL3QN8JJaunVXIeA7aVBvgp3GxiAy9vzM6t7wA+6IBzYrU
qdOXBb6fpRIn/T2DBYl3AyEgOMxT6ztv3OZILydRR94FMmjbNsSbflmbQbcBk169mrd6aoLTp+2R
TD1o+ja6ywCSRni0iR351U/LPYh3tJ+GbZwgXDq+NmAWWHLU+1/Bm6XtbKF3O5SXArWpJnEbdYux
Xu1HGRbX0bfyRTLk4TlVValJBHh0D0mgqfdhtxs7b1ZZnx1yBi7FmWQGsFDo+miCg11Vzw80kOLr
tS5SCzl+04eSq9CHcwWGtBfxq+wN8RKYMgBHLljRvMpjLw34vzax0csNOYG19X2O6VTWi/HdCtJd
X+XRTVQsfDAzBmB8qoO+qo6jh7Qp6hOeOK80OIZheQZF9TmXTnpiQ5KuoIwLgUXV9QTegAu6pMbX
YjzC1MggE4xwCHcqoR5nTcbOfgMkLr1ZA68uKfCji7bz9C9hLbVVUZn5nroJMhZQx+yfEkMdwYCz
XYRghvnix5UEtkJ39zx04yOqTp0ltkMLkTTN85gF4VnXBg8EuoABQEi2XWmFGxwK1VVujXLTgyo8
I14JTbSgRjIMKKwVqGzCA3U/3Ay1GsBi4EYjUMFYv6GyAwxbZfHNcxBTVxHzWK97IK2Ee5FeXpxQ
EeesPjyQkkAJQNz3S0d5+C0o5ckDmkTFt6B6X4M8NCjOgYsIHMl4IOn3LZJp67FCDYgsKuMepfTG
fdp4mxpRyit5ZFHMgDjw5ALRKfDs8tgZF3jaDHtythgKs5uhBuYKU2lGrdZEOLJeW0U/ZsvS0Tay
s19NaGrtE9AxLVrFDGOPfnmkLkRq2JMtmvduIIdoE6FUeSWrxtmVOQTD6Kzu4K/eNUUfreggT6PU
pdP67Gy1vX9EUCdeUFartVpQBcd5t4lqVwNIOROHxmLuUQdqa8qOJT4ouSQyrDSB7JQ6qwcZbQdg
gKaV5gl/rolIEVQJV0mIbY+ZAugWZl1y5yV4o8mR3yo/hwkYgqM03a+zqYsdSCJYWb8M2lTESx5m
zSrW2mQz9ctgVJzlEdtPfcPHy7cq8gstUWROcjdIgfOhmgy83bR+ihJbkNTJQxods6BPTtjtvDej
GwPs82c/LEowr9dHstOM1vcYaFR1opphF67A5mPnQzCYo5aS+Zq5IJutBvDfXyxzgKLWMw0IXSGM
jjQqkHZhlD2M9mA/ygYwmSG6ClDOPZKFaeMe9BHirlGmjunVIi4FP5JHjozEqm6ghFZrtYMdFUol
mwocUjQ1hJTsAcVY3oK6KIk1Lv/LnTirxF0EiEuNLLwnUhuV0mOVHVvVRJKhL4YwA2ZozI50RcOF
JSTIiZkEb+PHnIDcaZw8y7EEn8+flzSu1V21hpRWtLXSIFmRbvg+U9VhJb4nK7PW+7MAAP9sp2my
SnWTHaVT/Gz8RJyMXrw3QWyJE9kcF/x6tpUeaXBUHgJsDYijfbjQiEQFHSidwauWabc5TTV2PDzq
Q/XafFSWW0gzkInSVNRoLSgqlRf1yJUmjmE7TZwyWr/Xmpf/51pk/7jjvJb5+460spnn7IhabDw+
8TCqElTeEoLX/ejiuGM+xS0eK/MothOfuzSKhHiYmvXZsrX+LM3G3+PVdmjNGIgdsk2XLgAq+9gw
DmSjJndK1DOrBmUGICl9CVucIMDb1fDhSQP83o21l7KtirecuS8uvghvoIKeLoAnnS7+MaT7kj9D
KuOghnM1839Z4v/dBxJgqPICf/faFrZ9qqRjLYjoIQvTcFNDp3Zih2Acyi5lqduXFn/ys+k+RqPJ
Xv42yXfNemKH+PckGZfsJWBWdOpzFF+KTJN31LQRT6GVuZwtIwJxd06kNuRJqERfdcVmmZfG1ohw
RnV6Y/g0NRVLza8Kf1qyM8DVoUsVlFB3UDG9u8oPjW3igwiWbBYylIu65TmoQfNy3YGJdO/zJn0e
tHGbVyZArcqus8Sb7X1QvNs5GNv2FfB1z3aBM+SHffb/p72oUL9G2asp8aWyV6C8hCbzMCXLKtDW
noRXP875s7Qzq21nu3I55896pDARhY3czZwUE1bwmgaWPJJpsofLwkdFGeXcRs1PTiErH+dbCzxw
tlUVDst5mdrvPi9NA4ORTkvTQjqonO+EYy5HAxWCjTMiMJgCknJJS8dZanWToQ5A+pdpBE+oYY+6
lqdM2civNn0oKAJBsqUVprm0wMcqPdh9UNCkFv1osD2dVppN85pVlGzxvuFHGgQO7D62U3HqUMa/
khnHjlttZKadB1585WAhNatMLnimd0U6gKpLdWm7YucBcm29nxzJ5rggOAAo/EqDk5ta10EqfDPb
cvPXvKw2uJ+XpUmehmBW3DcJzlHYBtGyHRitaZCa9mNZv8FRYSixq5KtZu/LFjs72s+4AXAQ1KX9
DHUdt+tRiITUxNylUdSy4feSnNwAp54OFcRbX47fvBZHooDr3QmE4tjjUZ8rI11RE/k5JGKTektT
fbCs47WhplB/XsEvQPDPuvr+D/u08qebDKkXLbib9xuEOLq95MGDaXX6Vw4hVs+3o++ZiLtlLWP3
Agng9gQaD5QTDoX3zajO5GBDlXhZcHDKV7Iszzl0RFY04GwZNKbeoOxcrZyqj85eGGSXcAT2AKmt
6LtjPnalMX5jKEpfQcc2V9tmf4sUMWIPDYQ78c4dvma61SyihAV3ee5YFxrAEQC1FWpAQ4ndNFBq
4F/2TdRRyOrAjXAAbZGCQMmmvydb39pA2Q3dcF8hMrhhgdZf/TQ0r0at3xq1qY2RSqJe32rhRgNj
PhSBUdAScG4eEFXZU1HLXOhCXag72weQn0+D5E92agaklg525Oz+tKtlwQ6tHQqj3X3y/6ifSUYt
PKIgZxr8Yzqqd5E/1vvp4831NuQGSGR+HMt0Oy9rAlN/jt1+WWmNPDsOEjoSmPxr5+N1jUKz6L5J
PMB+Cyg2yNrLl4ZllC+8qVHG19fpV9cFCqDv8+9eAvKk3BG/hJWvkiTj0A+9RzIoxiklbZalx/xf
SJ0Bxp0mbzL6gRq96skSYliHeDSeKj0vjgayq5vRtbCpBPnAIsjc9jszg6U2ptkvcHA/C3uwXjxN
IriPyPvF0XR9D1VUbctxJrvFudst+1Y3vg5Wt+8dI/2l8/EgBq/6CtAmBLrAfshFswj7bnzQzTze
+laVHCreJFfLDYOV4XX9VyDpt0OZpD/1Ifwi0nh47no54PRp5CfPENYJv+xizTtevHCBcKByZe24
j7gbHqs6spdlEAtQYNvNMXKN8aFtjAfwdNhfodEMNSffak/QDyvvQdP2Rnb8MYjKdFV/zkFbd6ub
EEDqyF1pHorrQIAZXLQsj86VEeKwz1j3VttrJ47y7wDXQCZLOZiNM2xRQxmuYzPJ71D8kt8VPgq8
EHAoEa+3szsD2mvuoszwicf0SibUcGnITPceCxdSK3aB1sabXoE+8F+t3Uw3jRYIG/cHpt5704CP
aoHRL+6oFzp+cc7M8DxPSgu89YcwAonnx0I5EsYr/JjijUYQEWyo3xcmHx4azSJz6+9E9jYqPs4y
EcOxzRa5rSjfJuK3qSUfaj71SxmMxwZYV2G4B0jYLGwHLB5Fyi4TZmGENAaCA/GGMA5BbjZnFGg8
0yCZnNA4m6x792+AcEeaLLCPWu3aS6KjsIr6SxFZxr2JoNnpL/auyj/bY7P9YqfNu38FANCS2Cvw
vfni+bF5LwNUU02RrNzvmnd+VyRBTtwBNyhhEqhULQP/Qlu34J7wrTv8wxRPHSSZdi1KuDftwIwv
Ix68geDhG15hoE9pEu00CHu8QqXaBVEGCpLVTOR0iyepZjYFAkOBU04zycH2UQRGMxkQFVcRQ3Sc
/55J99Q5IIo00w5d/UsD8BE5YKeH2otgnQW1dQ+EeLzBf4Z36pMIfMMQr96xhpXIC4QMauFChx41
A70qM5PvkC7aDCUfA9QkhmtwdBnfYwuVhUDMxs/2qPcrz+zNa9EH2rYbu/bgVO1wQp4d4uO8qO4r
POZRntflr9hGPPoJwL2L8H4UNRjDSl4qVRHrtdH0fPm3zzYK9q/PFpT6p88WaRpEdlXtF5VuhbLJ
lg0L28NUnKW6APS3Byr7akztHnUkzb7sk6RfILIKCjkK17k1r9YsAmPAZHSQtl27MtQWSGPnOLW2
fCMhZrYMpY9/dTI2RYR3dGCfRqXiJVWTC51vmgBi57yUWyZ5ftAACTn3jpBnuqJGxAUYynzHWc0D
VeW/RY3uL7Kayw2LA7Z3eRneu4MqaRtA9QvkyQklnuULeQwWM5HfZE+o/umX0GMPDhKPEjan9T/F
+KdLchrhRCkAHkf2ppchjv1goxsQ3LW5ixoUP11XClbcsKZdGC2QgR1gQY+ODYi0lYxfyM3XQXNq
lyUicB3OGlHUtpdWuXUBavnU9L+5SfzytzmgiJCx4uKpzrItSrmR18Mvb2Pa4bjNVLdPy2UM3ZCX
JK/0Q2I6kB3XRv1Vt+XPIfbcOySa5RVs2qhYV/7M8JxlIzgyV2rZTORb8h9i/r5sgbjxbsxQ2Q5q
bTDsblxgxpbILkZ7OtpSt9TjeD8dfNUoKjaiT13EMqN9XOnIRFeoLnUJuBpEdrcwjM5ee7mnn2xC
u+Il0TkblGfcvd8R6jTHoEWcJh3N9oQiE9BLZCCqPkGg0zc3QYmi8oLLfkPj1Gg8+hY7pbmVuSlQ
w4ImyoPuXDRVgVL+1AaDjOvIBRmjonn3YY4Qy7JpkP1V3jQgeCDBfwmlhaRE8hZa6+Iseh9gQuhL
gVQOEo19AjQ/Uve4xM6r3YDxrV24CE3KBRlrNUJXLpAy+6Li19leGiaoP6ZRwVZGCaChxM7Axmv8
2NAPDT+h8NwmFn5zdBm6DyVLYyicIW5ODXJUaY+Q7u9+C36hHLz+ZPk0k/pjEhnQLF/SWvMcCAkh
FK8aM+NsbcnUSS+gB2s3OrjAL6Xhs7MungwF96KGzHQ1hj1bOvGQryPsVDjOIL57GoNsSS4J2QYv
r6HfE1rreYU60p9wOglB0+eKfKFBlezgqYaugsRuczApODDiPOetydqOtQX4rvKyuQWl82bYkQ+Z
LLv4PZuWnPvkQ92iyGxrOY84Bi9WhgNBybpHwqjPo/cmRjSyRr08+ql0KxAOBT8nW0oj5G7XvNh0
mfaLIpCfgpRJFEHlJwR5egs0+wlnx8/RzD+CmzTZtYMnLdKegYJmZ1MDP2DPwgFK8UN8roY0B/eS
0G4oQjOXVRuaiPGkwQKMkfkPGSRrgBRzYD8iCNfYfvhTxNVbETjtl3pA3l5zQv0eGx4X3JONjv/H
ItnjpdWBBadGNT9P1g5ervg92Dn+LeJ+OE2XGhPawaixp8qTCpVEaoQapwcyawAtnsRpsI1MFO2B
DuMVwMsbxDrrB3csvROKBesl2TUB8sWiDqtr4rPxzrMl9i9qQgiuAGSMCvtoob740S0gp9vr+VNQ
jPVCgpHvRM3Qa9lJV81so67oRbO0U3NTjACE93lzbpygePKAgr1vXH+pm3UIXMuqdvL0yZZt8YTI
K+CNpbgnx6BIL0BJuVfq1XH9Q+bVMC0CvTrQqqYhfodqzUIdaPEg6vfUTUd7XAELZG2p27ol0oMI
cG+oO0R+g9NY7a6Yuim4QqM9shtsSaPIxGuHqgC9BY26Thed2xY7VBrVpVlfETK40SC2rtGitAd9
l2kaG8G2nNQoyKgPLTYHCCVliX/Gd8s/05XWl1/Al93vTKOwx4VZ+R0C8AOY4I0MB8MMyszqipoA
qgAHP0Izd//mN0+jGeRC0+bu/32p+ZZ/LPXHJ5jv8YcfDfCmF/vOePBDiCxrUAkpFnQ5NyD+sFcF
K+UCQgnpcR7gESjpqyL7PYX687CrVpy7dPXnDdIWGUmDg+Xwvy8TVh8fjO5Cn2Qyznclo1NXVrFw
LOM2ighnN/Uh5inUnVzokqaUZfwC5c1qr7GouGshDWkjFXTKFWMnNeVgAwWi+eVyMNm7raerONlo
EDU6D+oXAGy0aDa1SFAr8TGXZhQx0HKSm+fZPuqo3R5TPInorvPAAHqd3umTS+6G2JmLsHPWSRl5
y+mOHwsjSoXCbXB493TvVOQ4JVdGvJqWosmheE15H16npVJhlOsw0qrJxdO8CwMJ0RYME+LgCF0c
piuedu9Xf7GRi3QtnuKHjXnU5B9Xs81Ry8yr0sBsq8ASuowt/OJB7+bdlx0HN1UIJnXq+nbi3QsT
Etp9Yl5D5VFBXm0Xtna3pMHKcr37AvGWrOr18zSpF1AKRBEPIl+AiOaiya8uYxfQpFQ/ytG+aI5e
/rAEv4QcFzksrh83Jx6l4GbydH/Pa/lEgHSCoQcKi45IwGSfTeRB9qwar6gyX+gDDgSpHd+BQM+6
xVHML3ggralHjTaCzTll7Y9uCBJk+log8kqvapau44PFgGfBsU4tdZ6vnNf24yqJjXcbXXWp5byG
4ZAu9CLjr9NosNUN7yERIrnZtp3cwHvtnJp2PJIJ4hDJrQUQ/+rjWQbVPBksya3rbiHImO7Ii5q2
bnYJK/oz9WQUJ7c6L14KnoNJQ61MJtmAs8LRzGA/27qC1Us31pMtudBAKjIUXRQo4iEbrRlWkBMN
WitZzXcNuGDbRIKBel4vYKm554YEXstw8YHjYnSPltPeaBr9ScBFVJA5LT+tblSg4Y2njzD/CQlO
lD3Yvy6zKffrO+nx8DR/MsH9aGGAJhE1qfgHI9/Gqf2Fpjn8019VmT5gpCboqsiFGm8EB0hjNMb0
V9GivPMgupdlYjnfVm9zd6dVwK3Pf2lXd9pBd/sv8z8cAqTg/Rfpfv50Mre9axG80lrT/6EnSxV1
Ha5TdyytAxg2elVM0++5CZEErcjkt7hpH800Sx5jSDYeuK4Doavs0LNjWtFeRuzDAf50m00LKqO9
m5XWkwDRHTnpjmksW0evzxGztZVmF9lCQIDvoZPGc98O+blXPaf0xg2wImBOrjzjoXZkfeeC9Kp1
E+OBTJ0Baq8gC6Ij2WQXlLssKvTlNME2gwdpbHwhDDBxAqKHfXUX72lxcOImB0RFjAV1aYKHL4vm
GPJGpm5EKDGVXb2lxVFtkp1ilv+kQfq4WmQckcINrtPdW9YDbRY5a1rM5Ul/0a3yQv7UeHH8rUi4
caKexPZw63OzA50I/qBRk8ENSJUVDZKpgETmwqp9eaBuMpZsxyME68iFPkKPyjh9fCCDxqHx4lWj
vqMPAFoP/RAIiaMkzlR99KJHrLuNFhd35dj/8HvP+wJp92ENRcBhF0h0Q6GtQLoFjGbseaeyzqDA
hwrqL+AptECJm7XHsosAXTNvk7mDAp+oKvCFIEazfD9xg0JtN+H0Zmx+gtTHscvLxSegHosbiIkb
7F7Dxy4D/4Xy14Gev4lGFI8lkmw70UDiB1Fa71E5UGobe8A3q/mqIcj5FtsAQCa99Sth6bVNB/NV
xO0APVAzvzks6rZuZcqDXzkJ4hSJDtZASz4mA5Rxcwh0flfToVFq/YownWcIBuMr6m98luKrkeoo
SVB15JGrgdnCSFB8lobyGRoV4HKGfXbrVfV56nGkERFQm9wc1N6TG6oj3lcblNu8WhR/94noAJLH
A2i+Ud6hLbLhR8ZDoEs98wWywxVAiUa2a2SbPFeddeKlEb6hniddloBHXwQ39XNhDEitsSF6+5jZ
pxCjoJmFEwC2zZi+0uIYCaIgT5/pKv8fxs6rOXIjTdd/ZULXi1l4s7EzEQeF8lX0bW8QZJMN7z1+
/XmQRYnsVo+0ig4IyEygiiggzfe9JjCTy97wi7JftQtkRabfLNN3eTbJ1KYjymC7d1m9S47NmO4l
Yzb3Ir12qbXIkq0NqYJm8keOTjQWV0mrZifKxzh185nE7lXZl+XWRH7gk5qVFz0rM7WVdaLZ9R4U
Eua8aXHRs2IuTXncIqCtOtLHpb1NnAyWGjAFQxiIq+Wgrhfs/Co0HXSwqzD5D8fDKu5cP+r8o5Ng
OwJUJimustkg4aIMnqggT1hcRXgIal48jx4YKv/41syfjHAzBam1GnXYnANAjWOX9f1DOKj5GpWy
cXM5nBFi082ar6Ra/UM3KDMCrulJVIrNYCEYBqnrVhyJq42J8no1XRlerxZoUrDpu7wl4mWriSs0
s7AfOg22Ul+Jo0ZOm13sZPVKHIoNQV6EOYPmSq8cAJtLiwYBsZW+WImIsl9c49JiOeHHa/zqU7QK
79eyR3synPTyXkqUo9Bm8HEn3SVwrdbj8lLg0RctsejhusK0+14f5qOM+euaztE6hk0Qrlp71k9N
UmgfZeTSL7J1XV4cUKEsvQDU3GfRzE8r/aTIwdZWix5Svfkk3pimwbiiImZx28pye2yD3vbkIIme
uuxcVJrztU+QXZ3bOTrIWZrfLyeK+jop8NBRgQtpUWLuk5TrmI1qPgcEfMKwHZ7Ilg6rXnfCm8RW
FMxcZ1RGtWLGRDl5bWvgyNJhx5h7CsnTHoVetD902RvFnsZSdcg7m3ABe5faZU8LH412xMXdhia0
bBDF7IJtA6B3a7Q6SdmOnqhlGoG+vzVvHfqZ28oitb7opV1+jLCdvMYk6Cp+yzTs41uc5RYPrhvD
kY2vKVq7mCkOX9V5lFddEg946QXDrjV7aSeT6bweoISvyMvNX6pxPAkNbSdHvTMqhq9ylWIHCf9C
GuLsIYd6D3WbvaAusQ2lS36Q4u617K1W7OWy3KyHvEYZSKejhKKRHcRX9s00PZlV/Xj5xsufYpaI
fYkWWdjtcCyIPzhZeSoKyXmIEXw60KMsb+EwfV3KU5nRQg1D/WBaSKX8WD6TyHALpal2dH/jmQn/
eJ4Nc8AfWi+2iVpGbiWPmBCIGiuMZretjHBbDBO+ZhI+CLazBLWWw7cyK0mnHdi2+rZfNg3C+mQv
KBOHouKtrGisZlP5ar8SKDeBd2MNfGvppr8X+La3csmK560MdthNhUzrm7OVo9W35Naadd7RewSS
ol7niSGto2UvMKfXPVH2q1qApcjngJXcxjw9B5vUwaaZrfJDXefPGlHG56hqNgTihq9K5ice+Knp
qrNtIntK0Wzy1DJXaj5Lrm9nyskWiggiUCyODSJyzHOCgygSG2uJIos90hR4uZYzRrSAVzex1cFW
Xgh3AsQlyhAAwP9GM88EcoorZ+l+8079ouIst4t1gy65lMZkr8sSo0SV4IHeN4GOmY4SP/u8FbZq
Go+lE8aeYhjZlZPI9jGci2Y9dnkH1xu+OG6ez3qTfZ+Kvn2ww6jd+n6R7YPMwCltuZhoMWs4rkeN
8UhoP/Z8a849S7anHRKCAqMuNk6eV2vfMtS1OBwg792Zrw10zdiaWQZcfGrv59yH2p9E2Z6cBgRD
HB5ucQZ5Lauss+TH+zw017/yrPA1htqlcl5S8VYeyh6QxUG6J7rGXRiioPQE9z8hdbUj16syhFn1
LUKK9W1IMOZSJg5FBej2dqetJAsBhF7v1Q/QwPuDrpaLNrVN+LDGGuLt0ERAkfuqnWMtACFtm84q
WRTGsWr9aDZ1cG8ZbXrqp8RfCUVv8/fyrtDSU6Et9kxE4Ndo+aaYEpYur63yhN5GB+ZfTW+szpzQ
euGHSI2ov5ftGsGhpaudwte2fYiisaZ24V2oIF7d+SSyWBvOX3UZZ56xmz5hF/NaLoAYaGReykX7
OY/9dSDNcAzaNtnpQxRuSHKQ17Nn+kVy5ajbQApJ0nSnJFn7WbQI20jfxpjzuUy2stVFer6V5HH7
y2MhPE++DJaMYTs71UQaLjQb3M/ELe3q94eiloj/sBf3v4qGP9X+dO5b4365VGVL3XYO5sMwkXTF
Cr06jkQANnmtaPc5kDBsjvP5ufCvy3HwX7S5+q4Ztv2hSxVWlsHon0CB15dzuqyU1vkEU0m8b/Kk
19tYCgtiT8scqFsmPMOySZ1ZW8ny4xtn+o1XXSImsc8qzH10mNeDmTUYFE/dKxP7rR2eDMzN++yD
Ljcyz+lQo02TaZvUAFwcJVV5hgSfr4E9VR9rS/kmqI2S+Y1uK3l+O0eO5tCTfONLZ/JjCtYaCONq
83boNGO1wR453KRWEJyMCeqVMX4S6Pei6LGmC/3pytbt4aR2LGSiylcem+TSQBvv5VFxyRZUIER4
JQpmmISF9fIkbGiy5dBYDkWt1sPtFLWsFdUPovZX5yZmSOYiyxFQlfIrpgnMKzGgVavRPladzFRz
KR9qE8GAqf1SdXahfe8Sy77Dj9ZD4TbIbsNgITB00QmlbkP/lsMh9pDV0K+lEte/SbKSD0Fa1Guc
pOYzlK/0YJaJuZ3LQrvR4tJY9YYZfunV/C5LC/07xH7wjU73HFa/n26FHfCNPlER8mesQB/BIRTj
ZCej7X3QA+NH8fqLclXPza1V1hf3IWdSsxu43cc8xxjpzZAoK8N2a3QhYrgzhkRvFUqpY/gh3aBg
gxJVCWqf4IpbGdFwFIftVLweCuoho8P72unHQ1Eby9DD/uO5xQxGp8ozD2nbk9FY+d5ZJligEXFk
s6ssPItjsVma+MWc7+PEik4Kk0+hZxB3w4tvFOGNOYz6nTwnV0IMQcsHbQtsNN6IVlM2v8DSC26Y
215aiWJ10mg1prRaZq5/XAv9ikurvCnNTWc32poIJQDhsZY/RRracLzX/m0eNuhx0/mf4ciQg/L7
kKDLoJ1noOKYIzbaXVs07apQ8vFz7GiPvWMlL2rVcvqShzLSiqWSnDybDkarY2DIGLIFvNNBgzbK
MJEm6ZXo7CvSYyr5+mVC2SdKdiri8FFM08QCwYbl6tpanxzEZM3ReQYhw5droeYldL260U/PUs1Q
sSh/ifJ27KB2LOX6YK/emopybDpTBganchHsnbeQZrJPFvbiuWKHT5kPDdpCi+0qTsPhyoZADdSg
DZ9irAEMGe0N1Yr87Y9nJko03+SZ9ilnZnNGgik/M+vNz6xA4p0xSh9tLYqOWhxtAjWr7tM07m/M
xALQMuAMOhJzWdW+LO9ErdQb7SkI7K+XWnkynxvIH0cmR6xaTF3C8pIImWgrNgjXbYwhl67FUVQ5
pvfbP/773//7bfyf4KW4AUYaFPk/8i67KaK8bf71m6b+9o/yUrx//tdvBsFoGRsVy9I009Fljqn/
9nhHEpzWyn8N0zxG9Wwku8kH4GSsNKRI+xmDKYs0IrfNuhvmARuZBWYxdMkNod7641sLX9JnZkXq
6A6Bj1eBSgI/GkcEjENkldIO7/ZJK8J7Q86qw7DUikOxCVj+TOYYnEJdRqH5j/PzwUhAxyrKkzwc
//rPVfU//bm6rNkW3BhdtSyQSD/+uQAMson5W7C7IJc0fPKE+yMjmoNtXs50HeZQvWyEi6Eo76cc
JNdiXJuYaBcEXQ8dXbborANV204oGIVrUJc/HL/VCySUXa/++i8x5R/+Et2xNdswdMRHDAfZGNP8
6YcLW4TisJFS7/WmaO5b1cM5InuOcz+AVBhUxNwdfac5ixwGEgh3bTLBn+466xnMA7iH/FsveZcA
RDCEyRGq0TYRU+PBMPodGEEjvTLnMNvaQhAQn1vdDacq2l5uWBK1PxxDAL8KQTC9zQ/jxIg90mgZ
zi5ISolNkPjvy0TjKks9mc7pgK80sOdlY+TZeNaWzRi39aZgtEJK6/fatO4+y3hn7IxeZqllZGYN
kMzuL03EuaKxuAA2GLL717de//GdEbfeNHWTLsEwAA/8/BCha1hIQ2OZ9+0QTTuy9wFwN2VeZ7pU
fakTsl3LPHCYIbBXtl7fiBYmZDU49jL4vl+3qnNfOmSh/e46A+/uKtfGDpdp6WAYTfgljWrVi7Vk
OFt4mR6rEoGTiaTixxm1bm6v+bw0RTgccP7SVPaxiAnS6ST6R6Werrsw1g66rjJYwkWx/qZDcbSf
n0tdJlzP3dHB9JiGafz4hg12UtlwHvL7y+rKLA0EFQr9I6ml4hYr4P4WjYUPYhyLmlzaiLFKHC6t
wNnlt1OJybQaOo8E77u1aWQ5cneMKGHe4LJhGO1ntavP1jK5ZzZzl8dy8cmQSryeyoGmU6EfG+sm
lIr6BobEBqSFcV8sNggVosToVCT+UZSh9ZZs2xLhTlErTqijcWMshgqEO7EbriMdwqWWrYgqxvvZ
yrFb8HO4qqOP2Ik2JPWq8aF/hu19kMjG/U9tdeWmMdW9jeXKT2syYQ2odoZzWCqFb+DcB9DKBqJV
rFvkk6JHL/XgZA/tsiHEW9ZGjHIbB1lk9m4PZ/SQOWX+oHZKvZGUuViLWnH2MKSXswtUl68vgWK9
VOW1qrfJO1eAvrWW4VRpN6KiUuXwb54I3fnhiTBk2Vb4Z2B1zijDSLO8Tu+GGHoWdUIDKLg3mFvg
+yePV4OCLrYgiEbVR8Vp1Ecxe9alfjwFhj9eSaHD3Fqq8fCMk7Pw7r3Y+wrX34uvr9itnbIs3Xax
6YtAb2KaVMW4AiXVUZwkKsThfyy7XCyQE3/bNDbwqEmz0501zMpR1m3lKPb0MdEqN48mYHJk+OSd
bsf7t+o/tbkU6HW3/Zu+58duf7mZKHeZumzajoqCoGP+eDOTsJaVNJP9O2tsJnLomeMqEE9u1Ehy
QOtnyrpPnfxLIRsMSVB0RYu6DqFXDvqANDGKweR/SxvSeF/uGhJESz9bL73ruw3ssHPf4bpHA1GM
OQvRQiUkDhrM+apmeD7rqpzdKk4SuSJKJirkTHqtIK0WEd5Bj1/Su3wVlyUiRL6T3prMLP76rjjW
nx4x5jCyYSkqWsmyrv10V5gK60HepuadjM/xWVucTtCkScAeWozaQsw2MOPYG8vbyJxT751mdoET
hdC5FmUIH8JotvEAEJrYvjUBYBzN1mvqWEJEPWtWAsNZGOiq4GEdHI0F6hkHW6srrU9vrRoTWKEl
47k5LDG90o9RM4mkYCcOu6VssKGWhZP2pzLRrlxihJfGSztRNjU2ayRd+lIvuuyuFcz6Pd0whjBq
ECOxZlZ7URNVmKP5Nf5povZda0dvGpyNdecUduryCExfeZzKTaw28y43QBgt5XIxmvQRRIORuyFU
g9OCDYvCsN2+ccZ7dWH+lDDIybmzxF2OlrphwvoqbYmn4u0WBjluAYPi73FlL6+6NsIfYG79o51Z
n9O8a+9EUcHQ5aUknzbiUFQoKdw3WXn862dENf706jgYpTgKrhCOoRM+Werf9UOTIzPcTVp1F4bK
ki7IP8VNHT3lA2hRfzTlG1J2EbhKkNsII4ZPJVImADP8LyX5wA2Gt8ibWGb08OOZTt3LrDynk5NJ
EeRkRHTMIa4JJqIzLA7taF6HZTff96GFHEyQb6LFEbEspOKMvi8T5uWQpWG7s61Fnmg5zGpUYyvb
GHfiEIbY6yXFIR7W6wiM4NrWeMoFlSvy1WYdzWb7jjMPzZ+ZUV1fGF9EGOc90/fZvXDmjQwFECzc
lAtnHpvA4trXjHec+TIYm3U3ZN3lI8TnTDCqAOyrifVFVa3u1lSd4DrpIS6PsK++aJ2KxbssZyeg
JdaDElR7PyyVL8jBtBv6VH8rmsUxwvUlScqhtQGq9Sz9RLmpt49vl9WCmdD9crq4bMlyghxKeWo6
fQbwi+fmVPXhA2L5OsAqwqy11eynhlQOfBBrhWxJ9Mz0KXezufI/JP2ser40ptc5oN5dV/TqXlzJ
aEndvl1pkLPgzilHWOUYnPX+uFJx+yOrAKncXjai3Kjbad0YWrdSzPm1TFSIdiNnabKsXa5hR1vc
x5prOyD0letd9hXl/oOw9Gzj9miMs/MF9Km5iq0phPiC763V1spujMi0KKqm8Q3s7KsdNYfGzz/A
QkmuZbrD24kVLWYlOJMbRf9AgjLAhzAoHopsbvB3KPutODSrtNs3PYh/cYh7tnbTNPIm7rTiltSI
4hVyat2pVZFey5W1VabRuhNFY+S3nq/680ZbylS9arBcuTT3hzS/Ust8L6LsuD0hS5maexHpC0Vq
cylrRwtQey/D5GeyZKO590XKlduoNojGFs1e8+vqe68mj1o825CVG39FfEW/qRSt2eppIwHkmtHZ
gH67KaOuuPvVddJkP2ZltSXS1K+rHi/DPCrvyoVGBH4Ve+uFQZRLBW6bTZrzSlEmNgaOD6KtOdNL
2VEFmGKcPttF4c1TMX2IE5g1dmUqJMkItTC71WHWFAykiyqlkZYejLDxMNRtTep06Ifk3MRFtWoU
2blFWDbcanYZYRVUTKdEJa0CltS6N1UyPGYR2k+Q4dZpFujfg8459i2pNHE6OA7nVg/CaAsSbd78
dU+o/TxaMmtgFSwzMJiKwhL+p9GS+GHVqqPUXw2TQmx88MkLCq4HOmE3TtgpOzTeCGWJsh7Tr7Dt
H+bWrHAqwt7AtErlNu5z5gNDlX0reCpBBeqf3lpAvghAGPjRzlq0cYRAToc6Luuf3lkLNZwuQLVK
7OG9iaPxKmia7DKP0ICNrzp9Sq66sFVvRIVM6urmr2+D8vO8dLkNhsy8YfnPNMUK+914YI0jAH1b
7q5eyQiWs1CAeeVlLKtRXyN+o6kzQqdvL30aaJ4+atXPnYE4o0xhZ4i3PywRIiTFGf/Nol9Xfprn
WIqt2Da/nE3nof9p5QlFWMEhMoqvLhP62bdqJOyD6CvB/HTJpiCTlGwrx5e3vxeLMb5WwMD9uThA
cPNSLGtd9BWPlLfWTdxanhFVOeJaaxGfziwn+qAaiPAU6XoKGxSfyVV5eaKEd1JQve7hYKF7Qwc/
Jw8U3ZuWvbd2Od6Gl+X4f/8Qw2pETOtbUU51FITtT4f/3r4UV4/ZS/O/y1l/tPrxnH/T6/HvL5uc
o28148b39udWP1yXT3/9dt5j+/jDwTpnIjPddi/1dPfSdGn7eyxuafl/rfzHi7gKTMaXf/32+JxF
Oah1lprf2t9eq5bYncLw8e6JXz7gtXa5Ff/67f+lj0+PGbOky9XeTnl5bNp//YYXxT9tx9YVnU7A
5lGS6QaGl0uV/U+dubTG46ZCkeCR++0fqFi2IQFE45+yDEPJsWWW96a1TMWhzYkq+Z8qNoyOY/Ay
GbLmKL/9/te/RiIvP9uvI5PKT8+6zmVsZvWKiq6IStDupwBXrCDO22jERNusdTaqTWAUl8gjOcti
VwYbJSvzXVMFMmLAWYaDh4VbcE+q+d09+0WA9Jdfw3KYM/JtWHypP32NWWlgWczgGaoSpS3yP/ax
9bsnq5GfnRzppCpWXTgH0rpLMF9r0UD3QvTZdn/zNZawyfs4LXfDURRN0xEdI2xpLGGXd50Vv2Pc
OL3m7+RaLz3MsHgFFUndS/5K6639MBSfE9NHucL5nE61tJiArkolU905z6UtdBB6+4g88998LeJC
f/piloZctYGSm61olrz8jO++2Jg0RkUww99ZS5g0g36y1ePqGllT+5RZBouEUR897KOkQz2rsmtN
o+KNi8ChWzVd4va9iV4z4bYtw9ChL/EeQES8PlkW6Fu4Rg0wgZ3hZDB2Vf00/bFJS6v2SG8kXjnZ
E2CQ1li1iTZczxXqbJE0fcJmFuUhvx5dfG+LczBJCYOu/CJVtnnQb43grjKCbuWM0M1N6EjSPODd
o+TfHR/xC11DHLvy43XTNjurSslnoFtnyloIFDRpoWQ0z/3ouAaqbCv+7PyMc/A9JBd/I03ffKZk
GkP5ZsRaPmCCO7Rb20oLD2WzY5DsFRsYV9+DYiVrWUnVlRU/E6i5Qd8pPKZJ6mydql0IISlJe3V4
8IMe9m/XmesGwzUJ6qaq5mBVcLJVHNBmhrWzTZKQBe6n+zrMAVw0KRJstr5RLeTK0r0dKrt0mSkm
gBYqGXu3Eo8SSP4v2JpcFsRgPDMDIvbYdpk3B5B6zTjwSJOwkMOglpB060WtvR16pvHVFL3kmcRM
2zLXmVN9t/L5piBXVTFdjXVfdce+uo3v87R6GixgY00PSwwBU6+mO2FFMrlzySRj7B2vCYxpZbBC
WFk1ShEZvBtpIZh28+RKur7RavVm9usdiO8A10IsQjTT3KpKvEfJO94GfT24ZTh5RjZ8IEAwu9JU
dWsAsekBkdonU5E3vnWjzNZXuEPSpjQ01ZVC/5MzwuMq0c+E6iDftjgPA7t5UfRJRwxMi916UR1v
NCw45AGD6Nz6oiBbrGSj6+TIRcXyU8DKZZUYnmUvJrNZwgswylvCsy+4Pa5wtk/dpnGUbZ4BSYmZ
IWzQ4Vxlfj6eu0lpNjamQzd6ls9eCiRBsadwi4F56caZ+W0KFGM1oRO6wnL4e2qip5gok++mHewL
MgK+13RVtkV7pN1gjovjjl4aZ0DkJyMZfFLRDVx+Ra13GIcdik4z8KTQO2i3bHQJE0BX7CLA1h3e
NlkbopMZR6UryiQDD60oJSi9OKCVY3gN9MTYYBjdHkQRE30V2aflWGxYHX9AKB7fuj+aiL1kOV+c
8VYhyt4OxV7NagjggAF2N4LRpPbRDDJY/xT4YFdEWTfN+UHs6epsrfUp/aSGOfH3VqrywxDpRYNO
FyeLhsoAHrSoLdgMS7XYFI4C01bs8sg44B07CSSwpOQrceKl8LIVrSInsZFf1PTLSfUfVxK1s9mh
2OKKU999kwmlv50/Keu2gdKtw4C5fMO372bDcE9IYCxfQZRO4suLy1uiVOyCXufr0oUQRYMOoJt4
HBmx89JpMDMa9CQAGylPA2Lnrqrz8gQGIOY6qI64UNqbPvZvUJpBs1vG8TyoPcJBwyEc+4dIb56z
DrGMKf5omuopz0zoYnl/a1XzR4Q0v7fjwOqryFaOIaUYgITtOp26bIeh4ezyXsh7iY7dVUhpXpEV
3flycKdLpro2ojB2eyu+izXfjU3t2k9kZzdV7a0a2Bhz5N3XNHXWVkeeHvCP7kGGyl0DhZStYutX
YT75pzz/SlwZcz878dpFQZ7+e3B9p3xpMRteRJp3uRYNK1+txxXGMoBgZeXeyeVoW/QlWnR+eJjD
dK/30/wApBK5nuYbmlnrOdLVdY10yiozioTuubpFFQoTML8ZPeRwOzfSSlQUndjwZAtpzoiEhDcR
NrRUBaZfFNMdgD9siFEzGc4QLRwRLo0mew2fS6X7na8lQ3mpeH9BX1ybYVd4Efy+TfucWIGJp7JZ
LqzF2NMCrVuPAxbZlVOsOpNkam0HG7vpuk3lFqPcbjKQEETsoslLivHDBL3A1XIVBx0meC4DXDOG
xg0qBLtBnXxP1SGjR91zPWQv+jw/9XL9wZDq/E7qLXIqkrNzEoa6YIjK6zyVsQwIGmslQ7s/6t+Z
7zmu305u0TLt7+HzrKqkf2xG9B6tulNWmhUVa9ShE1eu1SNCwHTGMmYXvGG1kaz6Fq3aflYYSTPF
XbTGXaxSiOBg95ne2DJTfxVCLoJe4feo6A9ZpRyNunrGnRrjvsBel9U1iM3PkaNqnoqv796qOtQ/
u7WFVMgns3tk7aMeFSRQ3QgcwQ4ry3sFD+9tr2dbTUFZJ1fMJ/LwL+aIc0kZVdV6goaxkhy0v4vy
qJhIqdl4mevFfDVDw3Vno3ENFUuJYazLlUyU1pF5AtQKMFGj7hNN202GegKNuc2ZeMozurA82Nem
Gk4bOWC+ictGuVOLjaKqwG/6cY0wBuJmbSLdFMxm9v34Mls8XokfzJuYSAp576+QTGYPDdLJDcLb
NMq+8YrvwdTcRgAY11aJdEKdeSATP/gtppvY8zyYxlXR39m6sbbH9i7zu9iVavWxJoqvhXm2lkob
lq8dftYwzzFlHDnkfB7XTnkdz+nIL1Ecka1YRNxXiVPZZFfUFGPH4EYOLd69+a43tbsp6z8PPrIs
lj2Ox9BH8gTdgpVq3jDz2ycgDvEnLnboYWBvGYx3taJnG7PqGHJn7Ttaw7lrNcex0HpGywzWLAh8
O5O/jhWr+9Apv+l50rqDVcHzXzDLVcQolkT3uN0HrtP3mtdtc+tsorkxxg0oSqPC0Xl01kCfMQHe
y1l7UDP7xrYqMmuEcUcJOacp+TL6w5m1/sc6oWtyMp5DWLg29pjgem8QUeZGTzYsCZSLlf4Bvi8B
iijU6SZTQNKSc2f5Nr1LGGqrMOCdtAwG4XpqPKNQd6XVf0KM21jh++TGGsjCHp06N6k2yNIVLlJd
J9OEgxt4AXTfXThOJ7MdQWRL8ilPCW3OfXes5zt1DtU1gjSBC9jha6mB8O5I3ep9nLkzOpPWfLQj
hV/RR8lVTh+m2HyxR/kR2+RE8j9I6AfAuIfUPAI1LO4D0Pggm6cTKevnfMg+FWgHuCDjneNEdNMz
IXR4WD7pWOIFTnqVT2MGmN/U1lGOUc1b2aWNkprMpUxsxovyoWKQ2SEF91m08susXpcI268mhv8r
iUnMVpV5bFrVBpwH1GcTJ1l+NefOdFJH3QU4MBEbNNatKhFVqRDBLY0um91eNozzbKYuPuO8ksRX
PAu9XleuwLbqRAh9W/5u7UDuTSctqCxoofldrfv7rGyss9aq1nlQmO4RIxw3FqaSUZmqK3NmXPNl
NBIV6SGyLP7M5evocjuvTUTf6VoxoU56mZSQlrgDMvde2RkGN+s72QBHZ5VSxy5Y8kcMZvuViqo4
vzyRzsQe/XNH2gDHMyQK+X9RWPzZbXZ2SvUFie0Q95rxq0QEO1XhrIGwOsXtaO8zuQANH5nbPNfP
uZF4Fd7zV3aWRMj7ld8h8OFWoo2HuQ2uYdACn4B+caUgCWz5aXp+kmPA5Opc7OXC3ENH6A7waQE9
Kc0V3lm3EOPlvZU12anE9iK0pYZzyViEy69YZlm8CdLQd4lMFaupUdDlIC66wudlP9XWOoDmhgis
eezAXu3bqsR3txnyKzyfBigJV00cVjtlqp6iIjhout8enXhIDtAT7vxumK50iLYHxaoOQZZ8D02+
o5NstabnYzIerWTBXQPjOSv9tMzBjU9VTsdvNHDL1MorWuuLbfCLpPVYsvib+iu0CvZ9Iu8YmKZD
aOfXaULuKGcyTA4r9715rrAgc6R1pUyTlzVFdXSmcJ+39oBIEhvEdl5wVdQ3mSwzOZg/ps6UucYu
hp/kmS1TF91KppXs++0VmK0nJxiHXeTbyQk8tJelcrn31fnZLka4DU8mqRwopwex6Zc9qbAmZSV2
m06ZgUktpVqAf59VsaQLKzyES27IsheHZgEN+Y9jUaiXdZm6YjcU9azkX9v/srDRHS/R5sLNO0Rx
2pC7bTZTdRB7kRrX//lQNKmXM8Te27nitLdDsfd2KVvH4HFMEVIRHyQuQAcOHgKVSkmuD5Ls1Aex
97b5j2U2mQ5mjb84r6LnR78+8XwdIPfbpSwVGZnV2zGyQs3l4y7XevuoSHV+b6kLv3B9j7BKK1vx
pf27+kDvHGUtLppAfn79Rm9fq+u6r7U9qTjh1K28KpbPTCBtqGuxmyKKlAbqh3RG4h7nuOtQylNm
nlr6CWTKti0C5XqQGgeV/KkB312m+zgAPZknEFNyy/a9ijDhOgmymzAObiOECHF74KnuUoyizAx/
HL3IzlNngVfHYWEDfCY923gfbaSQZK04xOIjPUe4rbNsNcYNOvDQlBrtIzhVfTtrrKVTw1fXejoY
JRIt3S4Cwr23bVs7WZBsZrm+tyZ3CPV41/V1eorDKD2VOLutZODOpPXN1Tw0/d6u5evYclq8EIwJ
Wz6+HokPFTKaQ0ZqLk5Tf/jASnw+9TnOVWLPhnm4kQqHoXapUJZNrtmHhtnDvqmi12bBrMwnzUST
O1GUwM21bYWh4Gk2vkSZmaNIXmA1j2jjukkQWy4137PbWVnLLWQPzVQPfeoHp3bZKAQvmjgw0Byq
wNwPuumlV7oknVWWKocgr7SjGtykjHbcIy7Iep6hZS7GE73peDKC7AG/O4t+mRZ1IA2nRBqAuicB
XlGpSSDIArRm2SkhhjH6aKl1eZ5trGZj309cR8+/kcrQaFC4cM6rnR3qRwwgUFvr251fscicUxNj
cIxftuYYPfrVWGzaOPpcO2a0DWxMX5PO0gtPGyY4LYY8r9SUFH9sRBtiPhJYyxMynWrhibYl8job
IjKpq9iOcayy3DwamrLLa9vyJsX65rCMP1lGXR/yoF1Ly1G3PCAdAQ0v0M2eEJcZkfrCeImUvdv0
w10JmcGNdUwgyLlk+gn9k2ATGypK0Yo6MVFsT8ivmDsjm7WTgyUJHiHxp9mBz+EFwFpxBbCWKlFv
grmGw4NHUcokD2EVYrTDOpCLeW+UrCAxEjvCeKhdy5Asplb/n7nzWnJb2dL0E6ED3tzS+2IZqap0
g5A78B4J9/TzIamzKVXvPns65mYiFBnpAFJFEpm51m9c/wRyRDnJWhq4LgeuKF/DvjpH2QmgWLOL
BERPkFdKvk7T6nUS+qFGl2atgy9eWEmXnEA1Jkgdte+1sfVMaNqyN1DGemUbGEQA9Y9Pzl8z5XRZ
ZKjNTM0L8edkI8akPYC7h24xsvBG82cTZogru/Pfrp2/47LQyOZAMtLQ2WhKDn4W4vth/6tQoqDD
nGFu36qKEiPqbHOiFcr0WQ6I+ZIiFuKPiXJI3k2Oy6ajRmjBJoZ2e5n7wP1VZd+9iagEWSnBFvfe
d3/R0miywyhejdhtCzL/UfLbWy8Dmy2/6W1+e3/3V7y/vUq+87QjUoY2m7WUIz1fNM+MVaxE+K/f
X/vD2/vQlJM/vA15rZzXtdH3VFTnGv0aSCCpyjIbcAooE5QknJPbh2KV1Vj6mWRNrohNWDujNN7w
hVAuUJbyZUCkZ82uPFombmihzJpseqeZLig+4IE5fFdrBWedxOOXUFtiBaxXOxSprp8INl4DGMc7
dvHwjCDSxq+No25TYhRrvU6+6+xrcV71PJ5JnGzNwgUByK/SDIi/luRb57Nk+MXNt1GROpDjGnfd
98N0MCNd3WZtyTdY17amcN/9fFTPEJzeQs4xW6IZHD+NIVrS1IFoTS2HKHZ/lhe74PquwTQG58nP
kYwd3dcu/Fq24aasB+0BmdKs7uqdUnePecdjFXF03Hk4LC0nt6vXSZ68oyyVcgqa+pNZETjqhfEd
y9DviUjN/RzZWHdoMCzaIb60Zvfe+O41s1R7g5htECbNMdZeOZdZxxQvnInPaM3j25+tQwmhun1x
rFBfBQDtPfuWqkOdR8hByVwC/kO18sfgyBYf9JJd4mmDXXTlmd8sxNagiPX7nJ/gk14kFhHzMFu2
QZ1sPRXN3LJH3ramKy/anujvgG5rE20nYSdLvVG/9VXzpVWRvkm1ZpU3irGJyrcptoLnrEm2M3Ju
w5fk3Pes9oUZXzs07jdoqGDg6V+6kQAOP2XzkO6mAatCN1Ig3tv1I0Yxa+h1JWKOSr7zU78/WtOE
9smD0trNNlZ9XMhM+zS44wRkVA8JOIvy0n6Jfds99d1YvrRedGgJV+6LLjYXeBk2S4JdFvJeWrzU
ysJ+MAXHoyLDIMVspk3XldaTFgdQrlp70RX2uVd67eyr/jYuMwOD23xYpX4Isyfqf+oYJm0pjDXb
6nE3tL1YEytLFg6iC1s/wy2m8VGI7axA2bP/gNweKmuMp5FlznBNiB1F28CYrRbExJAbG0M4mb3A
uT0jqiEgHVqi1NFci/9lhi4YE7PwQHSLObJmENTrtxAOxMZTcGcMU8Vai7T/xikPe0zs7hPX0vdV
5u4TDcCcTDT9r5K8/y/52z/Swv9Ttvj/yySvCUztL0bH3yV5m+RDjne+4leOV9O9//IcnacSwFWS
QXMS9Zbj1Rz9v0zoA6qnW7qnezboiF8pXkf7L4ByTHdMF4yIZpEY/pXitRgC9s4oSF6TxKz5v0nx
Gs6fWc35/Wi6ZgFkAD5q4jD0AYnikjNEi0Y1f05N+696GOGCTFZ0AXmarrwaCe0otheJ1sY/UKfV
F8jcGo913MR7zXG6bYFw5BD2w2MQdtNaiIxol2UVz3XdQYyNILC6afksi0CQHhRpZsEJGsvnoCrN
s7DcqxyUF7Wd1y7Ye3aH2wWKOx6EyXZpmrDDdcu0JMnS8RzmwNIAjJWFHbYhySBojbf2CApXOuqu
7nO83EI9qusc5USI43ZFrvufYTCIjcn2c9WgjvWWOtoFi2nxU0uG46gJ8T7WmM10g2VfcOdID4lq
sCRabQSyvpsWyFx3awjFxDzVokbF2K/OZuuXO7/wP7XF2AwL2SeLW7ty03VTATmXfUpkN6dePDZJ
MBzzqhyw29WJSP1W5ZuV7rw6uw3Liek8UU6Rzb4oCe3I6r1I+nE4FkPy75tFbr9HxFLsPl7S83Tb
I2YpCC9D0gea0TwGfRAsTbyml1mKjnCYdBkba4EFCpapf7Tl+G3ILJV07xGfRitxRjLzQPuFaZ76
IhkXbtPEx3lUDuB4EWxzq3U3aoz5JLi06j2afMCBXRccTC9w38pkGWRe+e75ZbAdCm3peGK4hEPG
KQqO67umoXuW12ZzdGNhftb0AopGifmmbuc7x6iDjZzWR+pjAdruCX+i/rfLq6BD6NIIwq2QlqQ1
ngYX8k/RwXWrqzEblGIrhJ2Nj1jLBZnrCoksu9veOk33gXQNKxlQO74glbKqiAA+OLMzJ/R674F8
/REYl3m890Nc8w+OHjzKLlmI2aHTTJNuFWX9r3uEXjBhxDMQ1CVMidoERMjTlHUp2VS+ak0e9ycx
F3JA1u596L6Tsg6bYl06sXMEvBFu0Up4lS1ZWB2OCfcmDmRY6syF7JNNWZN9aZo5xD5MY3W/4sMN
PjSB5qyRe0kWkUQf47e3rR3FuWQSb1xq7bHG8asis/OjI4w2krH9apQRLvelF3wamwyR5wL5eL2E
PGgPWnZEDaBEpS8YtlbhCfippdJ/Unyn33rEoE55Z2K5F0K9KbqfcMuUS9ioHCCrEfAmG43rrUhz
jM3ZaP7WNQ8qbmUtcS701vcBjLmi6w99GMJf184Ts7jBLDNPTdL+aF1VbeWuY817iUQLyLqMUmSX
lBxfbv7HT7KI/OnkxYpxlo5wtYk1heoqL3LMj+JgT6YqX0g0hSem/JTgvhxPHBITWcaN5Zar0Svd
NRI1HIxkr5wejo15MkN/gCehOYu6UcMLCU52EmkVXirzHAuehrJx78bxMbz4rsm5f0zM7X3AFViC
LfCV/GFk2mHsYPgqLfoHTZ2OT85K1m9Fr5fboBmdZVUl2pPsmxyeogn5bkD/GpRieEKtk7zdL2rD
mgz6nzf1bzcogu6BBB3CyCpcYpcIDQQqgUjKv5nFUjIx7p1uKWfEI1Yti7/mCVWhaY15s0G6s1ty
lHcO2ZRHi8nsfPTHdCRrBiv77hYrRUmnbyrwyZUisuTsjikTrF8LxT9PgEWHF3JwQ839AZr7nfip
qR/XXg8Upq7Z4CHgahn6x7W3IH1StM1k/bQ9RyDHbqqnQgm8AuQiIsKDUXPETy17W2Xtp3tXZpbJ
uo2mYlvOf3ThKqtx0K2HQPCpIfdMuHrMTWwPGZR9ISDDhQO54jD1kXXWMkAbiqhPUVnC6y+lIWce
x98AERNJV+stNqlfE50va9pVA3tUoPdzSxY9qra2yH41yuikhlN0bcNeebFaAA2q5wlwtkyHmoHY
JaTdvWyqJDQbm92sE8+x5RS7eWMCjlumKmGNtLoGIYIemhq9JYnQPhV2ZGxycnGbUQPGhNLlsuxj
9RrFprOtUyM6+HCcz/i/lmvbV0E85LCQwmZItmMaoRWJRORBB5O0CLvOfFIEheNq3YJHmr8fh3hu
dimiUPBj55ac5jZptUpLXjrsgyhfIo6mRQkRFQN+L6HtLYlYZethWvTJctQHuw66b36QaAu+bdN1
qurpKLyAwFk2FN/8S+9oYq1lSF4X9oCSHk5kmBGw17CObWJfftt2/g1OjkTtH0Awk2+J42mWA7HC
gnrqaR/2ck6sD1nR1MGPnlThSjrMEracHo0A3bR/28VWs2Xf1FYIlY/ZZvSbdm3EQ/ailll7cnIR
LPogHo7gnvgyTCYmrwCBjuxgSUzDLFohrOsffxsoK7teyDmyUxZyzofrrPvEKMS+YiEnceAl6iov
Yh+qL1BC3acREltlZFrn0kyUvWa5/jbpzO6agRtbhqZivo2OePYMdN9qMnllYwTfRZhpNWl1w0IP
oB6MJZRa42ARxWGpbq1mq4fRKWRHkRGEZYRkxYAuhEiR8rPjHaw7lPf9rHzwYiPFedXwgKC3D5Ih
ECn5FuH0cq/E4L6aLlMvqS6mdR932G54vXqZ5kLW5CgB/Ie4tJPDvWv0Z5BdFrO+kV9mGbC+DRWK
dK3Bj2kqsnDdFJ2xFiYn9qWK2y1t9gW3tmvCAk4ip1oSqU4e4Tki5on6yi5zO5J/c1MWvVspBxGP
b/cuc+iyszMZe4M/KIZyvb5z2zA8F3aLXkJifEpIujeRmLVajKpf+6lWEzRn85ANtn28jci2BTIZ
MMTcKwtRJyDM9FBZ3SbJzlYPGvyuGuPrlPb1CeWEn2Y6aJfBFdZnJ0VBxgiiF20K+udwLNZZbClP
pargXDkD1rU21L7ZjrnzA1d/daaMY3sXpHsYmeoz68V3OUEHIVZCxX32AEfvgYqpm1IxlNdauFsT
J9Jvng8XyyAx+GAnbnliQSHTPw+k2yBPtsGEDAyyUzZWWRPeqLMqO4dwVIdklbzDvoeYemFXHD5X
fnuNilA9V6YdPmtIVu1ip8PAa/Cg2MOPvI5Au89y7n10kKN/XStH9Tz3b9e2MepEvZ7puJJjN6IY
7pQvZNVPfPcga+5cuzdlTfYNV4IJGNYII1xXllA+Ix4xrTjBEYcjB/lZNQwCGy4Pejlq18OKZLHy
HCa58gSRaGvNsxCVqbb/8PyZHy93gCwofhYzy/TAJVuYGnCk/ROH6ofJEClJmv9MdK+7Fjqp/z72
m29lgnJkUmNWkqBtn8Eo7YKODK2jf3JFYR7aWDnJhUquZxGgppUP5mkj+9CuMQ7NGKYH3CPsU8R6
eJI1WcRtP24mIIMLO8n7f4DWuh+ep/yHDAOemmdbGvQ6/l9//ofGNKu8yR78H4iinSv8VT8PI/i0
1DXesCQR+7wPXELdhvkWE7gCR1txwuD0/IJi9R5lLvMNFkG0iwrDXcumL4ofqdHUV8NVlEeHaNnt
6hIjFpNf5VbeGyDSIzLyZiTAgn2Jhqkhx1s2R6Mcm6M1F7IpC7UF7PFbs9bHEj1VZsuJpDeUNSDP
jmCZ4h+HqJ12k6v5x8JVp90w16C/TTs5Gnpi2VghnuECKT3fFHviSR1C8V3iHm/VKHWco2zLWh+7
1WoqdW3RZcq4lMuh6QdrHDfcNxO3oc2gFwM2xmX9zC/xh5xQ84xYOOzenqYpdfZ+USebZvCa99Ry
lyY4v68lTkjBownQAaiH8lzpNr9NaUEsi3C20ySzJjZaXBTozWOGcPjP32X7v3+XkVHSDZXFBUYh
NJU/P3oN5q7qDbH9o4PwaV+sCDPVzq7PQ6Y+ACkYnwyvpXA8gHMR2TlrbsqBVGmxULLH27Sg6f19
GJBoxOx54WnqHswnkI1H6auX4GBwVEX2Wfr8/TLeK5OtFXgkuglv3ywCVTRpZv0VuEhK4j/KgSkI
XnkUo+w/OyvJfhtxa+4sO/LAdG93TgsHTrbGXTMt1Jf3O4RjDUzYQk9CXhElxaEKmo1hVNZBFtpf
tb9r9gT3D8E0WYe+xdkd+d9ppdYGqNEkyTf/+ePQJIb9z2cLoTBTgz9KxAP8/Ydnix7lKULnlv4j
LZt6GflV8pDV6ZPnRunBKYPkQW8SorpxZMTLonTLTTPiYrSqWwi0Pa5cSzmJk3YP0KTq2z3Yurfb
nHGok0vZP8sZ8s4kjpkGofdE1CY83qY1Sgy4MzWUjac1sbJykM1ZN6JVbrdGqrAzgYIClQeZwhd8
flO3TriOyTngiPLbe5BVRQOalWsKcPP5BSOSzwAv6nSb5VXHZj3sDmErdGMtqwULDWzgeaiQhWzf
hua2HAkNfAbJJHOpnBRMokSpWSmVlV0q3krUA9guNXXPsuagh0Y4/GzF4jkagmccqN1ThZHLgqB0
AUtWjzikE2LaILRRcTQFLOspYf+p0TVykU3wRLBouDh49C2c2QYnzbzZiSzRcChx8xeQQUfZz8EW
YzCodzvpoqOT9NK7+s0eA3tfajV/zvnqv7kr+tDTPxBKyCT/t5XK02C0uLal83T31A8Pdp4aWtJ3
evaDQESwEEJ3z23Z8DeZa0mPmIlfJ0d4JUj0NXMfVhnpmuBou5RTZIEwuXe7Ql7bxzskkapbj5yg
iJzcham7HptEs1/dL72NNGWSnUaywG3oi63a84zRE7FFW7a9aFPvPkKIYQvjOGgDT1O8zFtsjU0r
ASWVu+6jPheIMNabjG3pSvbJy5IWgDt0O7GVfX0aHDNWULS/Z7lPt86t473Itd462mEIJZpHym1U
9t2nyNp/7gPuPu4UjxNm5JvHD3M/NP/udhW/seNoYz7Au/nwymAhnEPK3+g4qYNyQnReOclaFDWf
u8RStrIVdA10lPsUMIIY0RfmvI8g8Hu/bJjvcp/ndG5Bni2wV7/foUCOeNEEuVi5vLclXoO07xfZ
hKx2HnGtUFjmEQFZ8AcExY+wo4ImqZuN0tKPV7AXrDIjsm5T7pMJhD36vjpueahEnH/m2ffR0NxG
/jOxVxXvzRwDAqXtP+M98W7M0elkAEjPCf+r3WGfyZm92vpEE69wLda17VZf3NGFzIBc1NkRlXMK
G8daKaZvv3vESuQp205nRcZQTZ8HvU92ThW3uxz/tj6t/AeoxrsSe6/PStMED2Xavmd+UX2Og6Q8
iQrCumyKKHT2WVKD8ZVzM6GjkTvF62Se3Nd7xTmBcKuWYS76qzHE9X5U7WlbWgpY04KAc+6kzg8V
2rULdjutyGZiaD49udXk7rvYFUSFjXmJFdNTiXwWTJha2ck+K26m6xihQjdfILuIx4tNPptEBEEM
Qm4e8APj0SuL8CxnkDnnP0h0aR34KEzYXtwB/uZxhy6re4Kc96sm+2Th+ERlRq3i/My0v5s7DtZA
wI41wdKJHP/dvDbMmHJ/Sflq94naX7f2d9peS9rEXMqV9VYdYU3j3+Sf5UJLFjo2l3JZvlVlLylc
nTz3vBzf127+d6S0ZdvU+vAf1mPzg8QQQh+G7Vooyjia6rBH/vAAVbRAcUixG9+RrT7a+CTiYRQl
3S7J3BKhwbntRWF4bSqMVFGQKnZ+2IRXVxaVW54H/Lll123ypE72ahwJL8jLWpCHy7qYzCUH1vih
MjPAzGxtV7ECYWNlp569bSK1XBiKHT9Yc4EIcrBN2hKQoUCQyUXi6Cpr05hnt5rsKyfv91HZl//V
19sOqb6/koF/E5UxZnbiHzsXZC4se/6nk32FAvbnTtKo06b24qT5btbBXrcj9I1LjNVEFf+0qqZE
V4lC9sua7Ls3ZS1ytPIUeK9tqTgHFgz1e6D4L/jb2581zE/X/mB5x8ZzmjObbBN0RqGv6qQKj47Q
7IXe2N15Ggzvxc70TRSq7luu5fmuc0wbKFDovbWm+Fr6jX1NiyB9DDyEqyC//+e/g1Sd+vB30BA8
c1y2capmfwx2IlLj6oOu5t/teAD0Tb76iUPtYkpC+ypbs/DONif+cBscCRI9ZTaKVZATQKMwP+vt
+pDqM+Tac8xNUsWEqObA+KqEddipk4/ZMdpFewvUODpx6gEHTp+8ge0fKqWrCbqhWtoVLToJ0cCe
g0gCysFVsBQIsiwE0orLwI4QGW0t5YhDMdqXfzVF0gWkIk093mMJAkqbUTkl0xtkR8qs+XXd/RI5
HEXdJRij6hMbSAvIWpRvJqQfP7djpi5T028Osmka2quieNaDbOGNWQ1T+9kbVOMqqumRjWX8T4RW
Z/6V/vmRIBFuo8Snarqpax/jhb6iqQOSVsq3CHjPVuTKFyPt8kdZ+NaQkjGJr/cuzu7qOVLzXZ+p
HphA7CQeEitbyhlitPPHFt2Ma+QubxNu/eKr1Sv+w63LNQVRfgD097taEedSl0dw2XpuwOdZf4IB
umoTfXoUJViHpPK9o/AtDfRWO21S39af0jgLlxFiD1/7VttJAVQ37bd5artf9R4OTcDK+zzGU7vB
YcQ/Il7QrjvkVeGKFBeZg5GFOVVYRswKLve+qLafYFgbJ5m4AfonzqlW/V9chOiNQVaOBJDi4mP4
1yvJ+5QjqnT3VwJbd42svl+WVQGVJKvEuY7qS5So7ZPs4ocwrhE6SqDkMAPVhmJDFATNhlU1OvbJ
9OufeVJio2tE3uNguM89v6S32gbSIgb2BLkv7LcqFOeu8+LnIQvThxq9I1S56e+yIYK252IY6Y/j
Ik7SaEUUDgrSmG7stlfO9wLrm1/Nuh0++UlH6Pu5UGq/IurdgfTE2v0oayOUzaMfNOYeFeDVhOwD
QK4m1LaJylG+jgvxqn+vnc54VXFhOmeVSsZ5bipKOWxqY7Q3dh0Zr1iC4wzY5cHl1zVFUJlPWhDa
27APK8DjlYkRjJt+b+zzpJbqlwiUbG8r3amrRfFsj8QW1Dj/Uo0WlNRIMQ9O346fQCzsMhIhXwxS
ImvFSLJ9QV7lLQZBIOdnoebw6yxB9M6Xe+jzcfF7bvC4JPIq/kFMYpb6mAMJv/8G+dU5llxDPVdH
pu3DSmoFPSYtoi6+uQ0HN1QbamdRTbOrXobbsVG69oM2F7JWq/qudlkvbvNCWFtHQFKnqjdaQFSA
hoUzaNtgFN5rF/TruNOnryj+NqtedYOTWfjjwRjzfaDo9TW3bNak3N4jkt9cZVdrxlADrQbx+7/6
5ACoPH63aXf24fpdqxrTvDortA3h+p71f+yPbe0AydNC11xZUMTmQD6dc3GfEwQlcwCpcZQMfbUu
NpkB1EJOKEsSL3E8QNb67xd6NZJJsZ/Yx86EKGZit/ZsDmEEnMFl0zHm6lNQY+2eQ/NaWkj4bOKm
CE+y8Jl4Gsu8IkuLHdC9T9bcefR/7INFjC6n/XKfJaeSqBqXrgptOiwbldygcIDcVWq8NLFtWQjb
1/fWfDrz0cx/tJFdalANuciuEQr6g5LhDjFPkF3QstNDm00wckC3X3WnZ3EfyOMX6MtVdRrszGCW
xC7t8T2MQqDVfvXip4lJ7s2olnIan4u1yN0kukAeMZ662nyS/cBY+nU9OsFeNnXOf6CN360Y9blC
LLy4SI6xBci9G8PwpZ0LbFhghLfPt54ww0c9HcpDaNfWQ4JM9TG02qM+iJqPgEKZ5axQ840Pk2bX
z00YqIdGsO1T2qh+DicgcKU6kjtBoHA1xkF0AVpSHxoUardtnggoWaq34KzuAypsl4ia+j9tu3ol
yVy/9k0PA3S+yEKmaWm0QbKJEt05ODmHQjChzkE2uyF1o6sBtWRbxnCzpJHLzfpFt0z30Nfe7re+
YVZBLwMks10l28kUTN6R+bOAJm1lfkbN8n4PbuXggph5ZQeRLofJQ4IAddBnQquXfDb3DfwcNGar
DJhrufEB3jSil2aLfoKl7GULyQrnKmuQL5dAK+0LnuhkFNxhk6ijPy3kg9aNxm7X6tE73FwtAcs+
IH5U6kc5eJsXWcZTL9DSwyKnvFR14K9Dr+gf1dTPOcjgqZF6ZFfbJAvfzQIR0kQtvw/FeOhcAC4L
r39UkqnDIoSGjQD4RRYIK+GJ5dvre5esgWH3L0WuvUWTQULZ6SxjoQhPv5RVt5UmEKroK6ges3lE
3djNrnLKq9FhIL6Sw7eqHOGbc/XHST0NDbbxNRIMWsg5ZorV7lkWiJl5wLCebIxan/24SrGeTuqt
HAuKsDiXWvdJtoSfd89VHX+z0hCPMINIo45cFvTcKm5WLiiP9a0t7ER5QLtvE2SNfSpdCwH9uXAS
Zz6adj95BeXWJft5MmcY6AJovQ+oOVZjdZxfEqdo90rYpW+j4e1aKyMZRTj3KkT8TXbHkZlsMRwQ
EEaY1fHdBZAZRg927rsvXotD2tzfuk5xIDudrHTNTd+SAQnOMUFVy9UCTrR2oX0plNIjgMlvOx9G
71rmiLkTv6y/+gnpbeAywSPAI+2kI0TE+wUFip4rTClfaRHa+HfR/VW79SnoRQZ9hZKEDq8TmjUT
g7gUx8TW26NWOulepDrMrljJr443JzlrJfrRTktnaEFsk85emrgmPRRxY5PUFKxMSep8HrLhUc4E
X/057j33kwU3bKOkfnrwQvXDvQLXTAhjl1cpzXkv7iKeN43P+8hgRltACsFN59PuvgsUpaF82N0e
Fnf1qcq0ltNgH+06DpSfkLtq1z3LBIn2rP5UjC5/2rBBkHMe9bKedR2M9EqOOm6d7Bs7R9Jhntxk
PLdMbVAWshl2an4SHfsQ2cz5CB0sFp+CCTasmXfhT8+rF8LvEbpTfeI0rusAQs6DZaS5+fPUNMra
8jWf30ZXHBQ3hB2uLXWk6tLEuVRjGa57r9BfzLzVFq1TjigGqUdRG8qXRDf3pKaCF7sJ3etkjNDm
1LhZFkry7ttNdtaVOHwpVHTWLGEGyyI38z1Z0vFYWCwjY3aShUYm7laTTYG64amfi/sUxbeHtWbl
RLbaYNxoebw2Q2A2BL6S9nirtribHNvMVbZKbYodSJoM8LSXRdh3tV8NvkkwA5Va25hRoe2ULEOg
xDTGL5nuPYB6SV5aJ6qOsj+Y+2NVeVCS8XnoauPYg49Z1WgmYy4V8kTGI+ciayqMwAvSmL9Gx7kp
++Soh6XoqYfl9GY2YbnUR9W6GPbQnGvSR0ulbKpvXa0s0dLP3kFL15tGzzqIMJWOtXfwVZ/Yx4Ld
3GEfXV+AWtcXWdMJ6K04HttLomJ8LIrLsBxx7ZjUWGDVPHLpSxrsUvHO5sIR7Z2F4Yz5tpPX3K60
9OgZepG/NfXm5KEaAjo2IkSh1Y8onzePlQvHee6SeEvZP3f5xNwx0GR7Vw8A3ad6PLZlXxEAcpLr
VHZ4OOoqb53TLsosg7jirRev0Me3iL7ExqfctSrCiJmF480fTaW2+40/EsDLvvpuwXe2yowXiKnR
e2eYqDDkoHpN1Fs3Q9WaxyJVm6Mnxmibumr5CFTCWE6Vra5M6OVbOKfpQ+eZn/MoV9HjpCW7ELRP
H1JHxEtbxPVGNuWAnJKFSYWh2/zHrauzW9rhk9Z307a1cXcFWizewywFv2WLFy3qnFOpkl5HR6B7
b50U3rmIhnOk29Nzq5tnL3PFu54X2WaAOrmTl4OKWShdHj9WSrz9kD3/Lc1+T6l/mGOC8YeMUq01
RZjPuhlvOvAOryk/yWMGlmnpm2H7Ght9uekx372N8hlqiNv2zkmOqnmDWHjmvpht5V+xugZ1Cs+k
UBExIqPt4y3axEAvSB3PLdklizx/HwdEOkxgetdJ8UpENr2rmuTRqtKzYu9XTfNZz6xZFad2jrKZ
6sPXduyti2zlvr5T1Sp+ki1XWQfOIJ7VzI6WkPRWBtYYp2bsfy+y0i0Jcs+dUT+glF436Zq0VvWr
88M1wikMQFfl397rt8vu97rfoK1IPao9Kv0qiLYHoQfRzqgRXhV5EjsL2ZmyGV5GZpyt1eR1tIX9
o4UmYZgI6yyIij1UgCzfGw/Hx8kwgqd+/rp2vToex7QkwF70WFGOiO37AyHtQcszUuB5t6pnhd3A
ih/gGZYvsj8KSYjL/lxLH6Qbit59bbMovFYDEbOyHOpvrTVLQg3BZ8tv2IHnnKsaZK4+IxJ/lBMU
O52f9ubwECERdLLJtPEDCZpvOVZ4A8ivL5lim+s6douDFqb9kz3E8e3ebhz/CHA4fB6CxthjO5xu
Gr7g71PRLeW9jRpVsaGdSvKGpnMpDdDN+fyu+tTchQWiTWQfUZ/4Ozy2H2G9LUHbCdm1YiGrNxD3
X9NlU06sojDBanjgpH7Hef+G65aTZFtnV86JfypXka0mG7j5ww5TtPbdxR+gE8mXxjbMrZvyscSa
m3whRrPskG8mbGlMYCVQApHTsqI9ecQ+XnCKiw65oaiLCInc49A79TFSITzdm6xGoEhk+1aVkxJM
k8D6ybGyQHynSGp/JYd+vwA9v11tRdlSK4pFlBj+k6572oto4u9haWElMrfq0bWWSW9Nu1bx2eNG
rEkh8iuZs5RxG/7r2E/akf9bhMgdIshAdniLCbkekbK4iV5l6OfDRW0421XGSgCSigvUqVRX/GbD
g4JzEZk5gdQEcr232tynIN32LxNXDEAG3slA/u9kaVhirGQbqrN5bLWfsiGL3NDQd5HVyRzgBbZp
D3QMPhxry1MyY81GwDqA3lpxkE2tVUx2jYm38kD/v9i1m5/rwnsnDu0ipDF5S9hz2lnREixHC5TM
06o+hLOvAfqznw076D9jPWqtzbrRj3HmqGcRVeRJISYt+jJTDjqe1XjaIA1CusIncWN2ysNgmuhT
c9rY4h4WXGVfq/Ttgyo2spEbtvIga85Y9xuA1YfGm5OeQY12hpr81BC/Cr30X10U/oxUl/yUkhAd
C6fpTDBhRNuuz7aT25dPQP0AaLEAf0uHlBlcxFbn2pae/aY2JmheIcaHCTTK3oBRqEX1JvS9ZhUq
U/ut6jYSNhxViAkOWRVdZvRJSc5/PxZTAe4u7RF5yvVv7aQ8hG3if9JaHMbQOWUbmmj1J9P1n5rc
Lr8gYfJpUrPiCRJs/qQ6LhuByki3sikHlLrZZXAeUD1jhuJkJKFI5bXGaxCJDSqv5Q8taV7rzPc/
5c7/Iey8ltzYlS79RBVR3tzS+262b91UaEtb5b2vp58PoE5TR/PPPxeqQAIJkE2RVUDmyrUaWMYg
TTggVjQ/cKwbl3GEjIhZHN0ZHfOsr8glc368pr5SIeIVNVuPLPdLSOkz1ZC4NJO9NVpt+KRUgoRn
5fgnch9UzvEIW3X93H5afbaTr0vcmu8mW82n0qrttQf7I3A/ex4uBUipYxb0myb3h8sUkCBa9TGA
+Ipj0FK6/OE9DcTri0lDWjexrpGvxtt4rMI3dm3qCjazbHcz3cZdpiHvW5rICQqqrXQ+SBMcpwrz
ueodCXWFbxZqyguERuuzHI1a/4NIsXPhphi9cWK9lKPTPd4WIg2OvnTyJCfCWrfwhza7dhC63B6/
GcmpIUEZXkAUKUMcYtKctY3QEI/i+xMaiNkABXXf2sEezY3C3c+DWZ/kxay7cAsa8vtdLrma0mpf
pPMPsLXzrlOb7AElNAT/CqN6g3cuXiRJ4/2cSP7qUwFepDKaS0eQ91uUW/lSnavuyYezcGMq4FZh
ss+PHiGGbanl7ZXAt4p+W4KQywy7ge1PQGIq0MlzU/XJ0kMhXAVVdCk9K37yooY4qg1p8JwmT7LL
Rdd3a8To9jkUJAdUditCRlPRLAp1OnaWZ2lP3kc/x5u5Cfy3wnfC49DE5dJMZu8t0icIQXMn3OjC
9AbfITijeXs5WhvpzzI33YucaqU9gg3EtIhWlE9Gat2cbLfUT6WRgJAQSxSBDadDlgeCb2Dtm+w1
7h+wbOVz3dw+76l0qvXITWohB7S2BwUrm8hANqf7/4Lsk96FV/z2BjeIdzaV2ipIM30ppQm0zu0P
sZFdVX2YfssVfPUBCG0eHKljoKfpIP0M0XfTNvjyk33SeYym4RSY7WuhZmt57CH7BL1FR17c0bPo
fZzTWz9khYhOFkW990T/f/vL/r4uipc6yLeKbfjHrkemWLb0DFi2nvr1WkmIco+TAoyvmrlVfW0t
hUAMn1h1lF2u43okQvlW1/6hJQu3r8pKqUmLDO/3neF9z3bv01vr37LRQjZA/7WBvPt2yaAROKbM
ubE/iI8Mn4Sv+50PR97aEWYYDQ9EN9nxpLF+DhpSNLLfSDy+7fXsnSLVzl96dvM1J4tAN+BayqKj
WZoUbWSq8pnoyrcaKfmrAX/QJfJqtvui34ZZF16GvCQ05fVraHrsw6B6/oHvJFHqryqIRnNQj0+m
didxpWw0lEcfLRFpSeRpGav1Zh70EekwSimobNfXc9w1a63q18BJ9Ed4+5ClSR10Or262vLxWs9E
vNVjZcNpFJSK+SxdviaMgCA5FMcAGz01exkRCJiROLvqwkpqbpdFFr/EygCZX0P5ilDVLtvRv+Ti
Ik3IMh5HSy8O4BcOeZq2yKrYCzYS7XmatORBXnRxCkss58MfIEuRXbE4joXiYhPDWoKmTMiukHpT
Zh9iz68IoIz05UWnHVA+I+3zn8ig7JemmZTnqIQARFr1rHMXdt2KGit/y3bHf5YX0JTvxmhXgPY9
/3lOYINk7+6sa2F2PpsZs1S+mUkLYXZQlhs2X9Oj9C0iz1vGc6fcVoNRkFiyE1sLsqbKs6H3+vP8
YxxUu14qU6Gyn4j6A5XX1saDz2Nvxm9SQV71Be0l0kRBCFmgk9s/7agxVze9zyhpyUuY9iXPe9Db
GiQGf5hiFLoJ5/eoMF1fQ1Z0KndjHBb+JhJEuNTjuqdIi57VWi120nLgkK9XACR+j1baPMNbZMBD
I5Adv4eD4GcydMpyJIj2VDfGNTPN6WNWOdsTHuo30gSg/y1tXPSKovnmpbVE0NwWwHfEqVBc2Ozw
nZx7ULdffXmQh3sSnBVVg62pLNDdpGgQ6OwYs00dmuiItEZ4lKa8zEWQkxpKi5vLfeAvZ2neR2Xr
3icXbYnGq+Wubexqhzh18xRUIYWxptP/BAdFQ+//UVMVavTaaB5gbR4OgcZTzR9sMIS98o3UQ/9T
j3Wg7toVCij14IjqBKVNAPZ2vUWKPCKZrztkWqiPnx+NQR0gg0DwpKe+IEst9dHKVeN1xEqEJccG
alnkmJRGEWMlejm3sf97nhzTelt//ZpnQlcIxVwSLpukbJYoWJAwm3x0s7122BbwZD4XhoekjwAx
2XDwmoQDY6Q/uiwy/wFmry+mLtMflbkujgMCodDnEdur2M+Vs/FPF4hvg0pMo++j5AI4VIebgAEN
cmNb4zBVoyS/rpvQOERWW1+1yuEpKtZO4+FhDJToLdQIn+iDVuzgkFdOoJUSNsqmdYirzDo0af+7
Ndqgb5Qh3N27pNvdlK371NAsVQq3/PjCNh+0rGF/BI4+bcskGbejl/ofI+SSYW5m33mYtWtdy5KD
zU38hY/q0eb2CKWiny6qeO5ffChpoHTo1I03KT164slIKL3Jl3K0VxuKAAlNGLnjQ0nhNqRAjeTJ
ouD1hdr1CqC4OYPE/M9K8IGom0KY+C+oA6uPtZ90p8zzDDQuYmVZSrNx2lNj5gb1bcI27NCDzFGJ
3zS+RNspSVHTqebgCqqOYveyfuNR0PyqRcCBcoKfbIyR94q89KW0nWBjhR2SJ2OkHs0ojpdIV19q
w8mjJTTZ7J1I9ie1M17lxRqrpR423YO0CFWP19to72TTNazZN/QQQchR2VV73Mrh0jzc14hMdwI9
WL/JrozbyUUr0cQRZTlmTwGvbMlLL2p3W3G5m3BCv0dqC9ORkrZsvsU06SKd73P/WqpJ/ITqoWr5
13J/mf/TcnEElbduutSOWxnaFaG70hxFfTN1cBd2q/Vb6Li1t16rKrA2o3WoZi3dTyLcHujAkMI8
KjZpHmavIUQaML7YGlTJefoa55W+t8O6WU6Dmr726Mqe7NyoFzczpLRI94pXaVUKyF2vqltAJC7Z
kllokMlLTOrKXcqmYfRQQDdBVx3jto0hL+y0ta10L74Hp2kGM+hr1MTNoR6h75RmbFspDOA5yrZq
Nr4WIRwJvglDqRx1RsU9kX5MF6ltDa9D5FpnuB5+5MLKCYlc4nh6k2NtlRoPXlQ+yolJ4BuPUwDX
uPBMzci6Vo6ykWNFWTrAF/2lHPNyHoNt/q8cGs0wedW4LQVxNC3jZAfJp/ki/fKpW8Q1IVL52s5g
rsinu6uwayBOgFrk1R8mCERJSFKnW7zOhDMhDWwucsyNwQbr8ZhA/s0gv/VsmXl1fJCjCrSzK5Nd
+U6aRU+QIR9HdWPGyKjUpXvM/TI6l+Iyd3UJl9e06tVBO/3RBbfub5cYoMQBgoWVHL33/2XO7Tzv
Ur1Gu4t1/3K798VdDLt4aMJ8VUKtUNoDEo9WivIPRNoOfzpc8goZ9FXrGx7/bWKoStka/7bdCPS0
OhN8HPT5LC+pRj04H4eZHlxL32tjoAICEn13n6nw6u0wmzDYiuFcDv+eWETRuqk7sdNRfvUlYDWS
u4B1UUSD3W/WE0qSY9R4Rzs9tSG3t01W5U/R5FjbAOkHY+/wkRYQ9UNQOUGGiTT8oTLj5i2qeM6P
nhVQj4ZZ69XTnKjxo7QgtFvNJF6f2cBw9ihOSVDBllBXBQJCJLujWTGu3LLMa1gl02aKsoDimf/0
seMhkdwXwP5Fn7xkUPZAP0em7N6n1d5DmLkzOl26eXNzS57dufE4i7WLOGov1sSeSSwjuyh3mg9T
0v66r0LtD/QhodmIe+jvZUBiUzqLauA67DXofL3BXN60T4OZYk3TN85EwpqHWlykOKwCG0SoqcbZ
FOcx2XW7wLUn+++ucuaXv+zP3Kk6aTrf9A5252++D2+AVqgfY+S0u7Hz2k1MrZ3sD3x7/nDrud1Z
KMptPLOKFmxPQhidYpghq8qER6LvnyZIwxG334Vua15lD5sTfUf0k9CCcPACp3+KcxgyFddq9oow
TeB5jxqn0rsHOCDKgCiUXcq+MEv+7YEOr2z40t66sdqPeaZfjS5NKPizqTbhFqFlkfsafpedTeR2
z3XvkIthQj4S8qDi8yjHbA4EDx7yDHIsIJh71vWGCp420p/c3noL5vqn7hf9S1wF9jNC1tKQF5Z8
VTxfOZti3E6hrnaTot3Jwd415i08Ig23Ckaz2fdOX2vpUyPXihN2tENErW6j6Q/kpBAmKHPjWYsH
41yJA1agtsSSYD5fwy5tPnuRX1+Er4EMcr1UG8QH/ts3bOthXYipvjHXF2cyH5wsBFiU+vFiBuKL
dLoluA0hGlhCEQCGYvKKfVuH1lOu6cHDVEY7nlLmUzmUVIJro4kgAkF5acoBa3guKBe7yjl6aXTb
OZms5X3SqNVPrq/HZznHh/vu4IoXNcWy0u3+wtIEsXFK6ujVtnvtASmuZqUmof8Ge8kvrzbmf0Pj
pVCMlPJmJbmiEjN/thGkYuNsgCviwbKpams+JoVPLE7hLFQAe7xGztQuB8e13vwy2wV5D9XCmD03
4lIHg7P0lETd5lCmP6Ml0Vz0yDpJS3oAQAZJ4ZntXs7y+iw+1ZP3jxyUboNTcKZOqg4gljOgQ4WG
iJ6EyaV3R32fOf0D1Y3JRXbJiybMyPeCs6Z+/tV9d61IPIF/U4/SXfbbM0eYPK7GlVp0/UNhQF0W
p0n1OTdGvapUbTo0jeG/D/WLm+nl5wy3/m7o2w6SrKQihJlS/pLMDWxDCioiXlk+QZBZPkGkqy7C
OSz3k0vGkWMa5Y5u8ERhXfHkE78F8YFI2W2whFuB4o7qbA298WCIi5Vb/XIAjbSRfY2WGA8QORgP
TuhcsyDTD/euyoBFJtKu0vO+RAkmnB8+UnBZQtHMz9lOrFPRVyJONnbwjgtbXhphFmYA3S4HpaUB
HJTc3JeP9L6bsGbvR5K1e9OPf3Dv+HeER4f46SwoQcNo06C+9kwxLuTJrup/z21k5nRD+WX13kYJ
VFQmbNtYZG1mPU9h4q1nxbFPsdFohwi+I4GbDq5QHBxgebtUSFQYY+N8QjjpUodpjVtNmAo5PaOw
rXfX8J19DCHeukjIuxch9A/p7Bs7K1WMdy/IX6nzsx71MY9fZpKtsrtJQhgcw3xcSjMwfG+V9Zn5
v04yygTWtLkGoUVcu9TCf+zQ0ldl2xr8MqbgIcgFK59RfnC8/DRVkDY9HP1PVeWfZHetUbkw1RCT
d3Daf+QJapTlONjkmyEfJW9zmz3qurbh/t49cng4jKRuPonZwJYBdmiTllPwaUzhoz8AvVO4lT6Q
AaigtaEfghltxQ9EhEeD8LOaN0NsofMJVT7bixm5ogJKeAiJtDWoypPqE1PpOTiee02PlnD5dZ/1
QKxo6o0YPe46eeFJcpRZ7zoK+83sttZW5sqpZ1sOJIPeWmDtx6msg5V0Myj9WTh2nT+YsGZcp8n6
kMtWRQLXvR4AbxKv0q3dzq8+mxS6KMduYwhB6e1nn3/RcG3IQnNnnREVEAn7uQT3bgEY2DfTP3dx
cM2YnhHtM3ZS/Vv2U0FIZDnU3XCXU/oE5SwJiaRrvW2bOipoU9NqL1nbt5e2p0RhjIej7LqNtn0R
ndsAIkHhYZl9v2GDnOwVe1KOdVnAfjVkUPFUk/JgeelJWolhzi+CckQMuf3QHYsia0XEg+oiavJO
RU0mP+ooYfQ1U+ULV4Qfmev9KHtL+enDGkjqAx7Qlv2QO9TTD6g+kPOJButN1+CmBnVULWp17NdD
NNbPszJOEF9VkEIIs6d0+NFDyHnStJaYOYU4S/RROOgYPhE+3e2fA9BX3OefonHAGLIKpmnICeSY
EpbjOTQrajIZDJsEj0T7CWdmckqoI9jwuqTIEgOFqZ4Dx1xl5kPZ8UlKrJg+Vr9ydcoo9ydF5xDx
Wsl+rR83OeGAd61uyp1hWsDjRsP+rAvCtU3znR/2uIayPFhzp/2l++G07d2KsmUlgUtcYCY7cWkM
REtjNIf5jpom0ji2cyCPbaMrKJpM6XIyPjQVbXQOfO4WVFuiebPFiPT8c7huiRpUuX51OyJIY4nq
haMCFHHUQvAGuBUcEKCxw4fIU8LvepDri6o3vZcaPkvOmon6QChd23pzm0COVjdHJW5gcVXt9FBn
ln+F6AkpTi9kMz22/lX2DZQ8sB9AaKLPVYLIaT/AhQXdTV7O1bYDp/wx1fZ3F3Kjx5oShec8M7bw
NlccULt5CYixOykRF25/KOOMhIzAOHQnOZDMNojku49sQfYZ7bxwWFnIwCxyUCJPLZCKnRrqSDqQ
pXkKB35eJVuqVyPREBmCO5aMnV+/z+U4LnQbRndLmIqnQExdRK8w74Aw7Z0n2d3mo7dnTxWufLYU
72wFUCTxjX4nR2Ev/kWFrneRg7JLmm0xHE1IT1/HcZh33pC4a3PotE9iZueu961nPdeCsxM2L8no
OotC7WOBiODFUYDadAXqELowAeDVu9rPkeQQJsUIykHxSavDORW9oooRXLSQ3IBifeZF+K5ak/XS
NLm+AVBWrBs+gBfDF0BaB17svlGsF5cEx8UsAbcOEHzrEHtulNo4dZbTPfcCDJpDFrOopzg5TgJP
CtFTsJ9TFSkUMSr9IFdd1uwRr9IaJh3ShgyEplt5VyDD5QEQnv0Y9gN/GaR9P7Su4hSSZ998Mw7X
HAHYBemuypffgl5VeJQ6GPQi/tES01o2Lol9fwYC4tSOvpo92JOazlkMynyxq+iE4kX+4cRaCLYs
6Q6W4Wcfg0mRDE+o186xkYUrQ/IQfBAfPSTiazar+taoJ5iCAkIl8HAFi1kDD1P0SJVWfP0jnfo4
xzRg3AUIekBFU91wH7Be9AAGWqMqy6uZhvFOLQ1XXalp9WRFfb6nOhTAcQsuMzXHdj/lg740+Fp9
KnPx0IFq/uVnCbI4avojjwjx2TVIKAowk03fcZpURxWw/8xrqXpmP7UlYgs6XCv/OKWOfLU1/TIC
/zARi/nW6AU79SkAvGDFsAcndbdQKax+i4w8PsCbgwyAMOsQFTEwLWT9hKknMGWEmY+6VRTXb6SD
i5WjOe5uEqM2iqkL26yqoxxlW0S9csuHrxCoeJt1DRayMrnKlcquWthFM7wA45leJgPeZbGibujQ
ygoS2G4cv4P26n757t5U2+ZfUsxoGCZa+WpTNbNuJjM/ZxpZACvM8u1E8PeqAp9cTqFVfE/cekf5
Xfsrq6w9WtP2tzgM0K+K6vma6BFF3AoyKTmKaGdTTQrYNDr91RBpX5e61X/tbkmMqP3Fr/5nZifq
W5umzirzJ0CPKJ/uIdxGpRkyBYQQwAjrsbOx4FsX2P3+oOQvMTIdR3mpnLY++qpDNEv0SfM+Klvh
l7M0tSTgVvuHD4SDa6UkniUnw1nTlIs8pcxCqzxlx1OluNTi0oBlWSH80a/gqCwucoBgFAA4rUEg
So50HrBOdD1wp7Dl1ePY0Y57HY0ZJEjcod1UQwo/QEs6ecEDQ0EHWv+Ercrfd5VPXx3HLgyBQFld
HuaqNUOpkPg9uRotOkI8FR31aEQcASGN37Y158228PuLdKm1wrKXsjmGcf3b8daUvaH7MBF1uaLC
vrnpeKtGfiY7+VsDPGqDZmcY3CI0vw/eVdgXVkRb5psGOM/tajEX3XCWo+Ts4c5S1GdrqqpnseTY
asrbLJaMOjikpSmXHMiYraQZtKF5W1Ka8D9sLbNydvwsKZxoiV0FFGLBGqZCCf3VJ1uD488HC3Bo
tvB9a0Bb44/23771tGu89kxiyIRD4LUtM+9R0eNZWbgUbaV2AbG66BuN3n00x1FfZClgjC5w3EcO
v+5jKlCLLaFY8lm4yAG95qPQ7R6pNeEyHkyDdC535WQLL7h7rkVLc+PfLdnH+en36F9+/9MoGAe4
GMQqRRqcfehXE1HuIS9kPZzDnJQOokaiaZozGw3ZvI/LFqUn3KEjqKml+bej7JQXOVmuW2pWu0I2
Kttw6Kt3UQ+udyTaDDN+obGvhD2VXa+nbG+dEzJiF2rpl3MWBORnhaOXwAfL3SJaBR7id+vW1M/g
jYfjbViJ9ejQRNPHaFnOvvU9dWOXeZ5xY/TGA3o346G3TGynUUciFmJodtPpd1P2/uFwa8ppcki6
yhaJTIqWdG8Rqw+5m8/fg8Ku12qat4cwioZnXWs/ZL+PzKE1TWOjU6XP77ZubEWhighqM77VLWo6
QXDNGk15rEKj2ZGqhLw8GGGHnavWPoLCvIKmYgp7Su8hKV+kr7zkYupgCbKUAApMsYa8GCngY/C9
GnztaONUgu/B8S1EFUTL+mpJ83/qEwW0i6GBavMvZ2mOuXLoh4Qa1mB69Y2svZaqXl3TMnkzy3L6
gHMBQsFNFZbqa/ta+07/2vi9QVuHrPtVoqh/t20D/sgsmB8o63aXsV3om8EodY5pMD8Bmvq3NqDD
16N0fIlqoJ+hyiEsiv3xhZ1usOvYta/kqNIU6bmZvX/kYFoZGtupIziItFtGc73RjODBmHpzW3Qk
zQXZsYeEpOqdLX9qt73i8dBAIugcBW2urmQTUbadaqb6QTrfukyTya2CmleZQ3/mxWV/9H2lAxmL
4Kmb6lTmO6Lz1pTjVi9EQ6QX0U52bQZkI7oJ6shFUKtXeRSvLAci4DGeK5Qy3YgqaXfgSJ0ik9lV
rrpoeydAkFKMwKgen/liodElTEKFwYP09sPieYLAYy+t0daHU+0TkxY1QbJYaNaGYm+ZBZsjftOL
21WOyIt09BnfG/i4bYoPdR2owdza9zXEuPP3GnoYIDtXNTskvziS927C86WwVdQQhx1Isukou/oR
7hyYGoTPb88/eqRLDp3pwkijkx6WSBpNvuWgEIdeOdQEWq+UFxguzEtLVQSASy3UVqrwQyMTCXOT
7cXQe4tm5usA1Jniu3qK3iedL0tu9tlamrlvIYUUA4MDdhy/G1oM5TxIKjmYWE/8iJxXfPxHUpSP
laZE72AsvYPdQ0UonYKxqrmHVTroCNbnV58uwV42/MJwHkP/XJPCvrrIpb1SQMpPkO4ms+qLO9nR
7U3pZrRQlG+qFjdXNi3Ntcw/q8ROHv+rhxKg9LHOzZqNET5g2P/qKbTPGPmPR2DKzVU6/n/WkY6N
9XFfZxi7hU/x8gEq4pS4caiER6oc21U+p/4CGtMYHZwSwv2M2tXTzRad0pxnVM4SHakGOeATE6fQ
UQyb3YRK9N09yUjAJyPx8lauJkfyWDXGTeyEyak7FByKjonXNdu+816oTVYQU4l9IFiGqhxly1Qo
bFxI+9ac+LlxX6Ai4g//UU61xNT7/Js/Uu/dokACzPvZun68ElFLUYxDrlLmLv9IY/7RvCU7UVLc
tEOdH0wPUa9K1K1qVd6sJGNapQsM69dIoyJxcPkyxwg66UWsReH5RqiWJuNyqKzkWMO+eEaqsAu2
cp3WmG5rS+s2j/1FcL41v4ZvJvRG42pUs4Gyz3m4ap9WUCkcxWy9O8doRuVNal5tyzKuPVL2+8ip
hRimcEmqgNoTxVeXN9vjfotIoaOtI3fyo2WB2vVi0klH3qbnnXFVVfvDS+b2j2W5f64aAOkUIvEi
hlbEj4qDcqBwl121a+bkcrsn+VZihzLcvtX3Eecu7n7lCNMg96re93o2rlW8kGaYQzwKjw4+0lF2
Tn6wUsp4PORwfSBfKkalix+Ql9Rit1nLDZq81GJbdzdlS+78/ve+/6dLkzQt0q2Q2Y89h6MZUETQ
BfWDD3YaWmBxsYfHYLJ4e4ZWUQRZ/+6vCueNuK25l16y/+bhVT9HqwLGLVxll/SYdOQNOzh3keSE
LDjpS+UMVWqEbGM/vaczRZlj57dP45DZ67RU/LPX9trORAXqoEO7fGrcOdgaRVs/KqY1rOIsyl4R
lmO31lvuW9qN/ZHkikvpnemCDqUlL0E2orJXHbU88v7o/stL1yd+2nq4UDk7q6kVPxYiRRlHsXNB
d2wtLXlRuDUcUqP92U9BEgODRVij9KqGSgjfXjV2ah6agIr0IAqVrTnN7kuP0ucmzvVjawFdJB3+
6EUXx7ISaBy5JF2XXFuYdTPXQVpbWLf+wDtwdlQ4B//Htcibb74dWQfppaZpenWhSl4o5WDt5CTZ
R+FHu5ybOtzmCUiVpZpB8znkJN7vL4gKLfSORppxxmcZueA8aQilBiN/lXhJ+bojkp/7MgwL9J/+
0+epRnf0bO3l/mZtCCzOYdtv0UWBhbazDQR+iLh+vXXpOoxkxpsM5P7Xa0KgfvsrSdDwVr/+wpsZ
m26/MOLA3t1fKudsAgaGXcS9L3acibJ4cnn3V+wjxV9TY/f7L5Rvv47yCYV75FykKd9GFLrw94q/
8PbedSvo5V8nXeRryL+ugWDt/r4H8RdmaI5/fSqyNZQjSa7x9194exHHOiiBq5xMJ1D5C7P8W6zX
1uG+vENSEkUjHitWEFTPAJhEFa1anku0qZ9Ivj03uuN9UtQDC1+OMnKu+dV7geB1aSvZpdA9c+3N
KAS0TvHA/cp6znWCd+Hsc/OJEnKnqamfFM34LgflpQLQYVjedPOveyrsW2KoG0NMH+KwO7ll8nPW
2N0vPY0wIxsB9prEhDpDYZdXdc0mzsZx1cSu9hQGhf4EcdbJHVvlHAtrqhyEqkFAQr8JC9PS9iGc
Z5Md7qWz34bQU7hwF4v58qK35bjOegeNrq8+P2k2nu00D7dXmOKGjIGvL+RLSLfWjODWscvsIM1R
m5oLGOqbJWeNLcxGlV0lm9s7CfUBPIPGWVW8TAwjxA52iQLpWN627IPZ+1ehps1RWmkbh2dHb25j
sgtWdsKkYxKSI/zPJOMzCfru9lFQblBu1TijkMD4Nnpnw8/zS6NoIR9hED3IlpVmlGENdbnrtb5H
aVAHwhCZbbz6y9FL1HFfUzUp5xbUqgi2SNZiYcSocspbgXav7KSMqdVnvZudVnTK9W5T6sleqj08
x+zN10CiCXuz/9joliL034Jkz3Yd2unZG48kqN2tU9fVxfMQLxjVsL0aABFWpHvsFyWEbKc38vHD
agYExEdj+icu2nPt9v4vD5k6LQ9HdoE9CWg2YcEidXV2IWr4wzG1f1snUD7CzHMXKjTpr1bcwpkN
GeqVWiiTGkIDSuwh07Z22DtHR+ndvZe79X5U+EoahSNVVNhwaf6PRhnKbjHHw3S6NTW28K3RZ/tM
tzPjaXQMbzFyU1+Ds8j5XFv+1/Jl1LSE/RUNkXtolZ7ypDGfqlwkurXrzYBqaBs15T6qtYgwqRc8
qB5oEQDIyicRjHSZgF08z42tPsVq8yr73SAxVvFctwfuYxoFl8YqLx3lE5CrtvF03yalzPRxOBd6
B8PtYIZ7vuraWnZz0DsO1ai+JA/JRNQ7XNgpklKkjdMjd7rsiCpVepSmbHW5h9qfbMrh+8htWHjL
lrzMOuQWrqUdBi1ATzYMV5Hbl2tBb/bq2aTbuhFBA9ex09dSQQrBLsCFSLPvqPCKC/WXtGakRCE5
985yJmww1hNE50uYjXkSi4ub70CltC/SGJJy2xhBe5Vzs3h+NYNIvUiLvxdyYD+MT9I1HYAOdsTw
9wQZlBckPkpqeXQ+fA0EMNliLVoiWAybaWkRSJBDZtnAB+I2IcqHhP/mINa11RxFFF11c3kgIApu
+WsJyl5QD57ntwR9FJKGVfreK5MOHz8Pd2kaZYwGTWwGhyA203ce82+qVcWPqjnOb521kk5a7qXw
6fR8k1nB1WNqpWyNh72YkroWOX/FB0IgRieNe9/gzO5Zjs4kyAEtBa8TsKyrZbSXuk2zd1Nzo+MM
3wlBeSYV/VxsbAAZGznJKlUFNHDE+QEZFBHG9DfE9CnN9EVBZiDqLmNpy6YBzHBZuNDBIKlcP8fE
uKak069dYtTPmRMl64JPbSMHh8mFWisaN8ZYkmesuyFY5umU7eEVrJ89ct1HrbXIg8lhGFFflS6I
z3IVHXTRPqY8AYTzL81q/oECAkxQJErKTad8TMzK2tr+LOrwRvgPFZ7EXmc3z61ueoucyMH3xqE+
SxP5da1D3Gn2/B+2X5WLJCvU1zK0SbSYuk7ixPR2A5xQe0+ZBeikjNakhIvXJm2hByQP8YMg2+q2
UpUn+3Loze+JSZ2DDbH5c9f6JpHIKDsbakE+LxmDXaQ6/kPoGMXK1ZLsPbKVn5njWP+m4/W2DiJV
VwWZk8/OGloQWr1y9SCEWPnzjHzSmL7OyFC9RHNavvQNEk6Jkz/JrrgxicLEHchrMVh1WbUpiKGv
5Sh3xeTUmwPIUTFawnb80h7va5GNEwGupD3JccfLsnXn8OVSPnOv61+mHuAxPMvvaF9p4DIiYyFN
owSqaIddBWV227zHbYD8UjJSaiGcjczfkAPpnzU/q5+o2rp1j3bGMaoQyGnhlRb8uihAGbeT2lnH
QWnRRrSU4SyoK1ZqEw5Lf6KEYpva5JfnuLVXCC8NywHCXu6MwrOTTV2Fi1UOOePINt2KczBUqJ6q
TRovu2H2L40dOOe2QEF6MmYXyu74EIz+/FbOqCkUflNtKf6MPgJzRsohdb8rFDivcn02T1GvxY85
6RrqenXnex5P7xpaDwGZB1ih8mEZdYWRr53/w9p5LbmNZO32iRABD+QtvS2yrFS6QUjdErz3ePqz
kFSLmvqnZ3oizk0G0iCBYpFA5t6fabxzzdrkmIROeNXDPrzGroj3k2IHC1m9d/ghmsmmSiBfdQd0
1bLxahNgW5RWU4N4pSo7bDYImzLlY5BDaqTKDrXrWX6zMa1h72pVeFEnQPxKTSLcs2LxFFi9eHJr
EB2u/ShbRpXQCko2zUr2yTbbbTaDwLFS1hIrjnd1j1xYNJ99G+HVV/Rxh7Nsyj3d3UxAs0Pdsp8C
/EfQvUyDrWM0NnaMk/uYOKBP6JMttW0paw/iOaLTDJAdURytjSLPzxoAabeqomUUxdWblmc/j2Qb
VKn2eRyKJViG8Ivofxh2Xn12CjvbO5DU1rLZ88OjcFqTZCvPCxxUEB1I+/BLNKl/wK/vHoO4zR9G
Y3QWcnydGSYgH6d/EIaaPnq6+V22W6LweDGX9jHV+aYLt5xdjsMvCNk2aFSm7T6yUv9zhGGTbFd6
Jdkm6J9tZZW7g1f58+763h3W+XwXyL8cy9b5eXcdy5hlr3ubGp2TqOzz76WjXQhz5rhP4ltpx4N6
9hpRHsscpcW+D+PXqQM6QEgk/w61exk3g3lBIjRdtabhISfpKwezL1QLvrcybm2MbTUyesraVM03
33SD164zj1pi65+9oUTyK4uDc6m1kNhVL1/rqed8GvTkQnRJ+zMy8idQaeknw+f++ypXjhGwxTOC
EXA/zaB+B5++91my/ql5xRccqcxXtVKyjVsQuTbCRn3offQsUab0vsSKv5ZDkSrC1UgU9UsOeXvT
4TR7UCGgXxBuGpa6NvJTGk1CTXHTHSE5dEe2jKU327c4eyMSOxbs8XKW8vk04XK56Kcx+WIV4TdE
K71v7NAfctQzvmN1v1Z51gYL0Z3H2s+jRWsjRwOFYwEXY2PmafVdBOoVv7H2m9GF36cusHaKLfqN
ilnHM37GbV48h5WbP3dVyWZu9LSNbOsms7rA7NoVMCjw8EUifSkSk9AANmxjHj4FWSQuRWiBLZ6P
oN3D/0nycF3pZIBhm9AYoPnFP0Mcb20GiM+DVca3c29tjQdbKHKbEEoBZ/DiFBey7r+dGzsJ8/FJ
/3ZuoOXaOhrCZpO4nbKIlES5eG6vY7kKgC328+prF72BEXa+JVXrLdH51s78E2EJF7DEq7mjHf9I
4Rl/jew+wrKLBbg9ghsp1B51M0Quvk1mATOiDT4XfdxtQjdS90phqU9uFGCbNI8YOvAPkChfw8z0
dyhzuoDq7Oq1TbVnOQCxoHSBhh5QsLqutroS6nwWZG6ARwJ7qz874KZ3SPQUmwoXFaeNgzck8fV9
Yop+7Q6q9cUe21XoZOMnrxrMnYth90a2V+q3ZgiT9xZns20LBmiridD+kqSp9cVw2acPiepsy7ZP
3sfkm+yLYS5v2Gkau9IIp0+jUa9ku2axBYzqFCNdlCjfyMXt5CWInDirUAm3hp0oy8oKsP5iZX80
owqiz71+awyqf+nuTYG8P4CEleyWo4t5igFE/AEdeUwfUdaTRRWBHS7DwvitLUv7/MLFoy3BeB1Y
2F+Dk7kDGW4X0Wvrzw/tegNXNvCb84d2z8+zcwsyv4vtcVnnZbrs+/6TVZptsHSR2DnO1cyqq0eY
7PUjDi+3JhJX1SMb6C/86M1FYI7aqsBQ7tHPLYOE4YAcSSfEpjDM4iz0MN81rToAhlOISuqht/dt
URzTPOh2NZqapIgQu2niggQBxmHr2NJdPO5rqP1e5T+nWucuu4j1X6SrD6Te80tlG6Qdtc5bhEmf
XTTbzi6yo+ZJv0PugK3grzZ55CXCOsDMeZA1Q2D7vgBfVJ5rMj1yEnm+7I2qFCe9VE3wbx7VZyje
/qGZKmMhq7KI9WAJSLl/lDUracqVE2KrKatG7PYnzMq/5VWqPtdm1T6gdXhKfA+9XD0Kya5a8U5W
SXf1i6yIvFtv2E9bU8TeE3lM/6XR25Uc5U6sLNCtyggHhkiBsr85jtZE4q33olNQmc1baFbLeDTQ
PHaIv01m165ltW3iP4EpjFc37eLHjF2g1SSAN4VprAu7bJCd5KQUQ6ccA5CdmmOH6thW/VS5xFrN
JDy3sxRs3FjhuePtL/tk4fdNtW71oFrf20rRXk3LVrc++It9Bl7iIgvNLOOVWtp4vBl5dmvDsCWF
R+QHmGfa4ArnwaOO1swCgmW1U1syhnKM7PGUwFuh04JgVT9WeI3WG8c20wei2tVjlwwdz3Wkc1LR
pocI3tE2oX5lEnTourblaSVehW54P8LkwHvE/R6V3g+9HdS3tFIm0EJ1cGny2t2h2R4iemibD70G
77YwivJNi4qQzELZfQdwaxmG+GFU0Uv0klWqyStstA+F0EFpal36WMY5dqBzmyya1LEPyAPwfpCH
BBUsOEOLxAp+aOz6+sWEgvxZ+1WY1ZCcBdjjhYOc+FpW88nQwCpG35ErH9FsGcejPLoXjqWlWy1u
of42ariSTmS/HUZG9dLp5GHreOC9rCuQ7n87RFMMJ7Nfg+TZd4O0odLKdaKa3k6BNbbFsXQECWSH
n3RNUVD+U619VPvhpyBOv4a2qC+83sNP5pxoTuo333MGwq/pszxlKmv9QL6uX8pBCVtJUFkzN8Py
ecuMvEimHm6QRcDk1Y5MDQ+zsb4kmp7sNLVMARgY9qmMIL8F+JY/OZC5lj3kj/d+cp4IaM9we1Zj
ZHwWHuT0EHX298A0qmWl182TWfNOSUtNPWloxx4yV/F3U6lOlwL369WI5edb37NlLT7zREpPplUQ
bo9qfqIzxUm0UBhvh62UhJet4xDTCkQumk0CJlwM57rs+m2UrMtJfR+/DF1xH8e+ex9rM30M2Jg8
akOfn4asvCRqSkyLDL91jvpmK0fIojf19jJCCYrkiHtH3syS03PPbcivORHy2sqJ7pdJ4/riBll+
kk3qFCobz5rqRdEaYmsRbTpOZVQemrwXO7Nug7NbG7iig9a+Imzvriricc/5aDWkaY1yfv0WmBgZ
/sptIYUhxYIWgRmbGk935EC0qok3snrrmeqAF+XcLQvXRzDZI9g1HtVRByGmscfN/bZ+7voE2DYu
chcrVdMtKp3oGA6FuR/Tqtxnc5wwqoW9mUSVXAskP4gY6/6LqeZEd9W6/Iwfb4BtM4G+DvFQqJYZ
i+dx6zUTiF9wf+uuL5O14eXO1nHHhTXDKjqSdgc2xfVKVp2g9RaQG5RTlKTd269hrQP4zx2guuSB
MX6Ww5Cd907BPEwwm2yXs9nzsPJfh7E0sXeWNyWnuGmqrZK4JNfjUX8ObbzjAx7rNoy/cunpIPg7
FAUOlUj0Z8fOcFT3rRrtEga7OM88Z0+ySxZmkeZLDRDaTlY1tUkOrQKY+tbrNMZmFKW+6x0yMEgE
qc9pgDSmhfHCW+GzF2on3f7cRKyX+TJoX+MJkYig0f5Uso7FWIL2NTGEhUvYKVr41ZbNBy6lLgih
Ok7LR0WpzWXdQhGvog49pjYlbkfM/Svk73MetMQTInfnV7n7Q2nVV2+IyvcitYqlo5TmkwE3cNMg
hHq2o9jYt2Nq7AIj6B7kjMj6ZOhseQhZd0PwtcpZtvJSm6O5txnLFJzMPKPZCZbls9CgCZZpL/dG
/bxBkkeyqK3aydiisz5Y1IlSHghpokRk7QJYhlFuDhlGN2O6TtEYQjBbMYr0MWyK/LVsy9e8N/SH
0euyV+4uB1toESGZOyclR6LONaqD7HXaOkJq0+p2spcEQ4mCk2fjVMm5xD6tTe0Sz6pb4oZwOvmR
Je9uqJ6s2RvFdti5+J74nJn2rAwatg8iqsFMdprHpr2BxRWXUGgMp/k+bTxfKb5XSTIAzkD2Si36
d0ArRbVq2npcJ3liLGxyFM2DXdXsuCAsQtEQpynMEfsQ2OylkylOQUMAGJlzdqiRxZa+DIc/WY0t
wNT1PxAkfMN3O/gs0ggfWhdPwigZrF0NPwbOiVtcUlKsK1St7a1tjmLJq4tPdS5aUP1HW3N/r8qO
3AEB55VjTM7X8ng9TeEiNH3z1Ne19+L5/fw70BtMDKmmnajWVWupGzkYKX57OxkmahjzuUEr0FLG
EPg2lVOI9iFQ2ld56sR++AnpoqUzD7Wbtl+y3Ak3CXsIDGX9KV4VCRtQYjzVKStEheQNR3hH/HUk
B8p6m/LsqVfsJIZgAVx4yJsmRCHAWhXx2H9XC+05I7X21evseqE7tnjD8Gtc4kSbPqutGq77uj+K
1EHjLxiz53sh0jJ/bqruwHLDBV0+dzpmslUsN1nlsZc9p3MxEvQnCfAoW1TPPwln2qt0nYPAFmcd
3OiE0zUsZ9X2UvR557rsl0U1pimB22xT1K13joiIL0tzcBdZQLTfgStlo6GwHcn7bGyPZJsUFZJ6
QNHk16yPgNSWBRhTdarRS0/0N8fkT3Rj/SJrKvFskNEvGJLWVw3V4EOVZ9XKzxzrfezyP53USh8L
USsPLIhIMls9PyahlHOI8JGMbf0tDdo/LT63d94z4KJi0vGR0YZL9Jav6ACi2gXlCPiEC5pXOBhR
an29r/AXTz3EIkeMffACUqcTP5kv2sQTciSRuIyazt/YAuwjwm7hn4J/jlEp2i7WImVHwO7bWKE2
npqogpeIlP+kmSDzmOmF8wlrTm+Ly0i2tcuifQzs4px4o45JmEFooEr/UJs+gNifB1fE4x97JYj2
wxDaR2S1UXScCyu5+MXXvAwaf+H3sDzzsPvR6xvVULdDWIrPiLP068ZQq6PLtuLic4vLqGWhZSDE
sMGb2rxUU+sve690IfKUqE26IogXTRs7EDbVi6G101dtdi3NizxbeE5R4EoybnLV/RSgjfvNdUNw
xD30MN4o0daukDPxVKv/JGzwUpUZdH/41rit/JI8WmuADTIFnDoFqdds15hIIYwOSiFjrC+bBifm
Pg3cbYxK+DEf6mFnu8rBm/JsrY3iOCV1t1AJjBCoaYdNFxr2Jvfaz4GTNXiiu+GizsbwG3JLV9cq
ne8FPyCEmLFVRZh8I5SmOaDdehAwkx8YkKoLiLjBQzaCG4+BXwx+ED3KAjEy7ajESMXPTbGiICGW
utaa3Ix27p1RO6t98Xlwi2tpZ4TI8+oF4ndyMWG7veaKhmCX5jzoUVGfR6u69hFImiKNomMovkdq
m51UJCFENIx730G2BPh9bp6UB6+FVxjY6XsPAmILUBzFpbmqjPZljoE92XrXP7R2A+1cAVFmKlG4
qtQ2OOqiPWtN6yIkj+S4lwn1hKaHdmKN8GdcBCCURuQGZLss4EkBEJRDZF0E9ReW/dmq88bXAXek
S5lEr42W1w/EX/klTT25tb7u3lQ3ixaQINJtFXZ/uqQnHvHZNc7D4EBENINwyXIjP3H0KDuRce8f
sS1wDsUUfyPWzohes8a9CGMwl7Ie6s6wGGs9Ac2WdeticMu30ojaNRaSxVZWbQDxS1VoiMP6E9Q0
UYzLvoG0SRTOyI63Q4e97NEzRQp/ZG6NffOJzKyyDHo8DANxyOrxWo6RdXFTwKM9dkjC+JMNXrlQ
o+Zbb1rddWpSRJNzZDur8H2q+B1Gir4c26j+0ZvPvesgzRMH4lSS+1kgLNWthhg+Sxth0h0qrbfD
qo4wFD/na4oQ5zWbj8gKX1M9KaFc0iQ7uxzuUt/zrJRVVWfXqWjVtxgUTV471ksVqx1vKXSdZNUJ
/ek8uoTQeBu+hO3YP6VtvoSKYL8UuZouQlLz5LGH3+3bprmaxAbv5sD++u9c3uQI2SF4R+yNkav/
8pBzULcew+RH6RXuYSgReXRb7GZgxaS70IT0BJsSDnGF5Bib8HFjFEZ5mdzKgRqptkR5/KtoynyX
s2o/Zi7JsoCf/44XCRmzHBEEZA6nC6rK+doLQ/WpnWIH159efSmSx6pisZq4U/rYdVG060y80iNf
NJcxnJMlIqnedS87qyW/9DgZ8CIHOkQMzFjajpFejdYyd603qTsgyfGyzPVkrVlOuddsZgN8Pb8y
+pKcMItSOMVrXa3s726RPmsjtj11rqq4xyjr3oqKH+z0HgKehe9+xx32QZyjqxS2u2psHlx+SttY
d3vA7+54VXFnXSHgrH9SyRqSpY9+ZPaZ9BLQbn7MpF4a590J0DAtO61+IiHUbsqkycGVVEcREehi
4VVf89psl1ntxN/KfFgGeZV8V4MKp4IsTF5tkHmbDiWS4zQZKKpYGYIwotfIuY9nvTHdF1cIQhoY
fap2+TUMLJiXrloePLN3gPP13zU/5kHpOulCt2obGHsbHZESjtbEc8aHVNjForOsb5FW+C+wBsed
FjTtFnVT8co+HYHIzP9D9DN4L0vHpzE1e2g5lbqpsq79hADqQY4I7WaCSEYET+/rfNsONcANP9k7
E8pkGimJE//LmHxcY18QjRCrEBn+dTsQlB/1cGTZ1MeLIRTei2WaBIkqZIBAgPQGCr/lYC38oUnO
IQA5OC5Vs64sDJ99PsuVjR/nnpeL8tZGUwCnwyUXPffWrYsLjGW+qGqXPZGiYGXU8CKtgDwYZtfv
25aY9uRq2btInO89YM9rKSLzmhvBnzidZ9CVxaIAzbyEWoc2glDtfRd243bo4uzJ1+d4dt7Wf9go
XqVhq31ni/O9VEPntUSraa1p8bs7VsWKZKS4pnMBhBjJVNJJO89WdAVljposfwVGKPAqcZUDhbAR
D47ILN/bCmWwj5XFg2WeRQ5LCDBd3dvct8kSG8Ob9jJ0PSFoxQ/Wbl5kZ8WvNbhqCdpNnUEAIhJf
HICK59Cw1nlQPyMhHS71ST9NtTiaKVFeR7jaucARfTmNILetphl2Iqn1Pc4g46WYi3CXjYRdSPmH
u8IX4cq0W/2TPaKDXw3DD8hqU9CzeUeH6rUiCr+oG5Gve+SLeFwm/nQgrzD711v4NRXGTp0xyElp
a8RrfGfnxUq25CvP71VLPgdCR8zFxZnFUIvxNHl6vUwNcsSRbQyr3oqJ26ujA+WtbbEgbNpnhH3S
nWy7FzCz/hpSu3q/7p3eWLAaOZskED65dU+8xTHDt1lkctWllnGNRSA2ARs8L7W25K6mE+yfbOdb
2ND0eknULWzOfWWkz2ggsLh2VXSRdHPYyzYtBXSCjCzwS8W9sllwvmsgOtJpiTWY++QbrJLxiviq
Ksp4CMx8OoB85tPxyGuEUPAxmFR6FoLxZ6UmGdHDi113CCzv0nJwH1UMRlVH79gaYd4OFbVa2yG7
oCBsl4mfhicguxlKNUQsXDAXq9KZ9JURCA9Zlv4J5f2zsGzy6lOk2OcGJKCnVfmjkvv5I2vpWfwF
m4fJZtXkg5x9tVH4x6gwYJGHjNYrZluE2WPzhe+PDTpmiTx7dnVbfH6d9tWBN3wlBJreihIZulWJ
0Nd6nEfJjqisvYem+ENWsFxV1+RQ45XjVNMVNSixMLRmIPdiTNdbm2rZWz1xTfCmDJEd7BbMi4Xa
29xS9FG8VC2MzxulrU6DcMpT2yY/jxKEEVDcRkcRUWsAwnLM7ZAnEd+rRO02CW/Cc2UJXKlVq8Ai
WniwHin4Goh92zgXpAOms1XZvADS6LEplZifP49FVrDOozahvo01CeyNynIeZVvj5gQba9RII1dn
m1R7JPJwDQFph61Wlq3ycnxoEfO5qugQLA0PT5OAu94Sh0vIJvaA6Pzp6hLjPfGjq3tt1VmqyWva
M4+i0NNtE5nvXdDF56D7k7B49ZC0Y7ERrhfPLpTOofbQ0pRHiCcjbCMP70XjPAzlMBI+xS5ksFUb
pwgHcWoleffQMvli4U+xsEyleeN5j3ly5PnPpVthmBZV3sVW+VKEMTI7YXy0W3yC9dbi1TJXZdEL
vc8XlsiHfCG79IFIdtavlD7Rr0b9FJqIdy1hpqsnjw84ElFAlXjcHtYWEdMJRgY7X70kAIiP2l0z
qQw0lgWBjfG5r/5UaKqaFqfUQUcR6JeOUo/ZFMLQ9inOofgXkZ+sWkczD00ItV4AqnrRArt+Yku9
UIc0f0GucQ0+UXmcF+peW2ufjESUpyoNvVvVKtJ0GY19tEFqBU+UrBuUNc6qyjYBTPtUm/kf8BXA
amV9f+C3Fi56clmPVh6DVBPJtLWEB/qpUt4CDKee+jFdmm1Vv/jjWL3kqXstEA/GkEmpXoTRW8tu
HFuesFRdLOq36BZEK6/xHqy86M9dMaKPijU7UpvRJz+Nqn0Izwa2hB9/smOCkwQiw53sjeE5g00n
mSZ7PQU3qSxWnlXXVJ94f+xk8+B02SkJcuBGbDTBK04BugrkNS2jTlbQEOxXK4lR6tYRCYfMZL+m
NfFvUF/wseaqNaraFiEKsVJix3pNoQmB0NSStTxXF52/Rcq7xfF0PrcFocvb3kC4l8Gs8OpNPnk+
Emb0xt0Qos4O3UpWddCNa5T21Y0cnPXgv01kRG+9qh9nBHeCYns7dxiAiACu28rBBlyGVRW4uGLO
Myd23a4cmO94sVJVwx4kUjcnZ+V1p0BZmk0Tb4Fx7ixHdJfOH51NGk7FyY2POWG6F6Vedpravyia
g7xTNbyRtRPnHLL/DjEG1PONob+0TbKHbi6OjqGgnSLbGu1rOcGPujV1Rh8/mGAaPLXQQ6RIM/NI
huTg9m5/keOzKkxW7J9D/NGxJ3GyniVeSPZYjZKj75O/SLXhj6ywuq9FEegLPTesC7zxaBei9tSQ
ILu2Vvzaqph32SLTD0TOu2UkBv9TRex4YyA9sJG9Wo1nR1Mm4iB7cxOMXZ13Vz90jbf2a12m/k4P
cqTKe4J7UWpXq1opqy0IYt5bLj68B4HNhLWOLOevw2Q+NLW01KHC/Rrw26GZasUmnulWvvXkjb3/
ZvPnwSAeV8og/DeDb9ujl2AcNNcUqzcvkT8+yVo0ZflDCWRO1lCGt04GFjsLeNHB21QhzeQOAyrn
86z4ZRqbWRNrFdmKcRk99WdhKntH6f3LvZkFf3FIPJCN86B7e2KijxiMob380JH7kboovXTc3gfL
IcQj2OvYLg49f13O69gwWpWmveJAsIFsPb67k41xUCP606hl6lnVCXe1Omi+iD1yMKL/EM6WQLIo
Z18geZQY1ixNgU/r5GAJJNu0X0dJPqefO1xhP3TIwbIXFV5MO+aZ5WlY8froHKAtsZ7ANN9mrQkw
g4QiL9UuQBuv4nHKDjmM3lsBOS87EP7ODvLo3nEfd+/4MO4fDLlPDxINmXs5//08Wb2PuV/pHwz5
MNX93L+9y7+92v0O7kM+TF/7yl+3/7dXuk9zH/JhmvuQ/+3z+Ntp/vOV5Gny89C6EdPFIHySTffb
uFf/9hJ/O+Te8eEj/9+nuv8ZH6b6d3f6Yci/u9qHtv+Pd/q3U/3nO3X9oGJ1aOTLYhxZ2oXzz1AW
/6H+W1dcB5yVkSS8nXWrt2ac/16/nfDbaf/2CrJRTnWb5b+Nv1/1ftdqj8vM+t7z+0z/bb7/dn02
M2y9e8j4//dz+vg53K71+9Xv9/jxPv7bdW9X/D9zNeN0tcq+29z/2vs1PrTdqx9v9G9PkR2/3ep9
CtmTzP/yD22y4x+0/YMh//tUrqjaVVsZX0fFChGzzsdgkwBFO8p6PI7lQTeuGZitfCHbb0Nsr/o5
pCJRtBcJ3mlG7z/lRmsu/dqCt9RYymMeJmiYNcMLu93kJGtJARuw8/BiNvx4OYWmfSDF/kP2yXM8
5Jk2U4UQlWyTRT2gYWGbwMAaRPJPCDZfGnSNL6WrJPveFV9QmVNNkKB2fEE7MjkXWbMEcwOXIo7/
6ggdBUCbr55ubbJbj83v+MUR8HBaBF3CtE+AjQxQiQtdXd8Geug7rmordNEstiBz5JMJTqIvL7Jw
5qMYa9NNEGOjWmpJSYzU+dlrEiEgQx/ZkNcZJzvkEE1rja1vls2tQ84ih3RGPe68EkDDh6mcQYBS
ztr3++xyRG0XuA9Z0GDQvrFu0wW9URPO9AHb2rTJcSFG3qcoS9DW5e5kk7xgNvTDWWddcb8H2W5O
bNUcfSfUalgZDQZB/i/DecC5/ulmLi+N5GVPq8KMmsZ+a/GvP9486WUHwG4f6uHcKk8s3ZJ8kDCJ
RyPAIQu3KH8e5c6+KJ3gY7McVQDcRX2KMJaspn0LLuN+quJM8ZL0RwPAlomFFgqU/X5dox6rdZ+k
2fHjyZM2Bvs2Uh5lx30+WbVy+0zc29prteUjP45t2qT2/kPYpv6DPAIM5uPDWvlbD1jtosz7UIWT
SKMc04spPk9wOX+1yLNukxjdk+vGyda3TD+D2WEbB0yLzYM8wv5s3KcKIShz7s290DzIIvAzy1jm
MJLxi1UWnVD1B/ANeYAQWFvqDzbIPmyucYFbA7E1lrJRFiIMZ8OtSSXOrfsneea9lzSTvVEKpDNA
aMCN+dci1oJnnIR0orT/0mlMublDtvDrvV3O2ymK9mDnWU56x1O3svd+QYHz4AG/hYNsv93XbUgG
hw66n7uWN2E5vs6fXqVre6r6/IrRHf4psY1dvDzMIWqAdgC2gtv06C1vddlVZr6WfZGHomAXtpSH
1YDKqoKr0kpHlfxozkUUFe1RVuXRvfjQVgB5XZbsm5b3jn8wQQlTBTHaX1e6za8PYpOjHJexiamG
U2MbSs5WLWODFGHkkLL9uxIyizF2xhc2R5YcIVj3AJL055Fsu1cdK3jB4EDdyHbwYOJQeeVEjEmW
8uQP0/xttfAHOBai2U9q/K60GcmIwkIszYzi5xC42d512PerfF8+lZ2xkyMgRgm2zSK4OjM+Pcth
qxV2UgGLctDIn3Ej3YwbaWe+oWGmtrOUdXQerZzILF23w3rYOAMmS5hF0SFPvA2XZ4ZyeDMPl+ck
6vTgdc34OAnrajZp/1KyMz4Upl6txyrJvvqmRe4HGBQxrhG1tDlXpMbe59JCHiwu0TGLmsbDE3zc
34HHEjPcwMBZWpZI17IqC4kozuCkrVNQVssPHZ7woq3h8pW9TyXP8Jsu3qNe+E2eYLRQnOsQQVoc
qLyD2tcA3tE8tzK28R18tQri8FDq1sYj55ecSOLwY8lUMyOh04SgHdmfF3Y9oKqZoUmuTn6z1PsA
JK0yhvWDLIoxhZaamcU60b3OXMnGxAdggOaxuZVV1TAwUo4DpEIbp74MWfIWecLZ95qCoN9/rqZD
9pbMg00vQeC8eyE2WJwaUcRn9PDjc1s5q1oQX0Tj6mfTvbNQRXwuaq3Yq9F4kuNlgZ7B2OMUxyRy
SCZKiK4ihib3a2LZca/Ko6S1vruhnoNU4mL3zg9jox8F+tq36ykEMIfBSPe5a4pDOhfyKFC6n0e/
taku1h52vfsnY+fzBysAnf9rJnn0P7Xdb0WeVpajuiMF3Fm2djXNoHhrCA4HKlh0OwnMV0IUjd0W
b76fqU/wO4Hpq/mbhin7xertZ3lGVLjJuSpQqy5MQqt2yyPFhMN8xKkW24q0L76MvmtvZFs/lt5R
Hv02JMqCn43Br6MeFCg+Hh6WDnPbveN+cm4Ru1rI+r27gXazyhp0rv/2vJ/3EKpYOzjhRg3CfFtO
pv+oqBXi7qVIPhNme7cGU/uBa7WwTHK0rh89J07cvIsuJvcSdcFTELk8Fa1IwbTeTo4f5mkRwToG
fYUWTK4kJ02t+f4rBdNpZOfmojHy9OSFUPQXsi7HqfNgWW3R2Nt0EcBJ2YHdH1jh+0B5JEfL7ihW
xDpB7mrhEAcnH5rGa9S72lM7F+Tifi9kWzCD4haaqq3jylX2H8bdq3IWOUFWGPZuigXuav8ynVVM
v8+ujPPERkSWoUnTq2dZ+XOY4LzgIA++ldVELdIHkSbIstIp3KR4bjO8JvwAJ6zAaFDPGnDH0oxw
WOR457L+keXUpqQBpynuyZJT3PrkYeGn+LSWBMpCi5g7WOHcXht9BGRN1O0m1GJtZhQEz7JoTdQX
sJ5/lDW/RElGjgiHARfmnt7Qmf7qZQUE3FET0PdRDCJ96J/rWSdIHlX6rDRUNgmLZC8f1rJRDyO9
PnxovJ8tx8hCtt3H3aeNIsPfqUDu0OEpjFekNWJPK167Gp+4vyp/9ZRKqWwyqE+wXnoet4bPGx+B
BAzUk9FayAdpPqI3G8yNcowfwv1YyEZz9IiDzw9bWdynuHdMfU9m/j7FzzrGSIRZ02wdgpV+hhw/
LFwS5SgWYsmip46/r2BTAdMwunJZI+URtPrTMHeiIeEuWw1EtRw7KLZ1DGv0A2SvbOvG8OhWeniR
tbDgf5Cl6IXLqkNS/cH0h2M602aqcd1BeKkBwa3sSqseFcuvH93cWHmtHeybMRvI+uIvcSoNNQaB
wJHSNXm8cnPAmRBLMe8WAm8q2ZU66F/Joz6cJQ1GNhaySlA83/UDmLlYyZ9cyLwPXmNoLyM5yqUR
O+YekJP2/wg7ry6peSbc/iKv5Rxu3XE6TE5w4wW84JxtOfz6s60eaODjnHOjZZVK6mHoseVS1X6e
o8ZxQcmHwSazKkR1VXNYjcuZqB1q5o1l1N/mpScbezlEJQ2Rdw+vb26uA+biG3fdxbdfjlmlb0wN
zj99/1xXLiTX1UqluYFtlR3HdKipA2f/pHUUSpgNOS7SJjRKMTsv8HZzXSq3VVsXm6kTwtfHsFrN
BZi0TZgLDYF2Tz0kSU7y1NzmUPLVWVi8DMfvRak2exJpmoOuwmD8peXX2bMFQCAuj5xOREep7ycb
6dLmnGLZaqGvhfSTxsamvE0ZdfKE0Qa8OsurUauOlu2Ex7mA+7y+LnD9SOn360eZRMu59RxmKyuu
vnOyWT1xIFQ/KUr2maN3cTKXnqZa454MRpSgFo+q1uunMu7XQMLne+mv1TMCwCN1THJQsez2Qe+I
pC/T5aQgyDTyf5DOvnyAm+XnvLCeZU9+ykBUw7dTrzzKCRzszzf6RPmOHEVmQUWigZNC8M6OMN76
tjHOjkLGquw6IRziuaNYRnZrz2l91UydM3g19e1jjhCacVZyONxB7Rlv1zlsV5N7XUdQL4LmGDvZ
1wBFXxv4YqLdRXpubcZFG3ROJsQlpTE3SwQGUmRz6t4FFo6EMJ5m/DSSJAiHkXnSdFkhA4lJ/ORq
4QjPPQSF8pvp47OoBA9GDxSmXHZ0THjjBVKbXWlUaErpHaxWGn1s9vYQTntX6z5M0j4ESne0eGOs
fHlpt5zdke2K9XKZ9HW7iWYykK+LXdbQ7Z+fUKrUY6axstcovafI6mdDlclHt1UV/TJwtUm/TIQB
OVK/psy/rq42OcU0Mn2nkUf/l112r8v/tl5FJcremMAZgszI1ikCKu9a7w2rvjBRwbTD8l1zXwAH
O69gvppzm6C654xZ8V4EU7VxQ+q/eYteJWaj+k4Jg8RbsulRYC6OM8ngpS/7l0tpBWsSuSt5CRds
cbAyMDXD8rAshxuVvfSpSYiF+bpmBWueA+hLenZ/r0W5uLfVmkdhFZCfsLhIW7LwTo3JHW9IeHQW
JGub7WwyKRYAdH9/beynpAt485ZegUVtZdk2HtnuLFwntnrOLdLIqP5cJ3Gh7SuOiV/7ll9Gm1ho
+y7Cx5TjOr4a9N3RXLpDR+ooBbvBSY7abvRlmLzpVk4l9fQub/T6Xo65ZrXrTTt7lGOx0vF0S7Jn
zdO8l2GrI6N369nKcww87p5MyfZYBlzUAF82vZfB59dEeyNHRyts7r3G7feQolo/DbMGfM9i7CPl
RtWA5c9LT5rIGQu3fUgSiJwrmxxuwf0Co06j6P5qjqOG1AfF0DZKGAZbb4jAAJDXbfmqhXDS3KE/
G6HYYPlDFlIGXLWwWFQ13BYAkMINQgsD5fHVDAWjaSirj3RvM/QVYjmLu2wKpwa8NRD9ShSnR+Jb
2dpgpm8qp7ZvCg3VlAXEiFofTEZ5ydtVfZQNklX18Wr7zWfqunqPEOG5j9J5V3Ki7usiFPeqGD0S
ftJzgt7dXVc4fGGSoByW+MqwvfRF1TXUAZCSSTx2EygZFfGJB90OgurN4HXO/bQ0RUMZjNIQbsq0
2LmPcsu5t7TA2XVj6vhXmwku6USR0FGaEL3pFR86i98VenRXtKJTfC0M48vycmXpeF3eg+0NPVVL
j17kiBuKnin4zqr5zWZnu87Nnvjd0nVhLVEKbz6MQmmfUtPZhao+k6khwmNGfuYqll3TSTdZH4Jl
XbpxPX5JguWgm9yWl5qvoPSCJALWnUJ/1BlYum61YgvnIt7J7pzUvFJpkXeWXa0hX1Ip3goj6m95
qGSXSRVIz10HB2EjvSrDUvymIRtedgtHXQkdeWqz5otoVyXSARBubtrKKXbcg42nhFdun0JZ+78l
rseevPkK0W5cOQhj3/3la1J7D9oI3yIjOsgubk0NrLcO3Tmo4XnPxpHXMeXjMmhq4yiNColKvjDS
DkwkPmnTPhpel7y1hbUrOfj8sVxYPbz6PyzGT0tV9N1bpfbftT7euk5dP1SDqj9TFE7qYdOmpzyO
jOeRTIp1aA3BTo7GJu/yqHFAbF+cJ0Syj2lAClK6ODdWWd5TdH2Qg3J+Un/LXF5HpCWqkk9ho0B3
XrwVMHecNITkBFvqOuNv7VE2lD+pVvQ4WKJ6pGZyJvyjCv867ma8ZRamCe/z1xwEX3ZGZFm3uqN/
D3KkusZBy+6Gkhsiez/OIKbeNH1pHIvCvgnH/KWz6/zuYlqci8Ktzo2drFoyA+/63g4PSTSfe4ne
XCjrrmSnX/vySjahRhWdLy8vTt3ifx2/dpOEv4hS6ca1mYUpucc8xq3JpAp3qdS8XOpL5aaoOIbw
SZH+45KcyngfxcHpN/eL52Xq5VoucDFUblFu+Wv4/tvSnVz6t0+5jMklpbUwie6M7L38/1nv948x
IsXa1Nwz/N4FiTz82Vik43/YJBT52ocYEpNzSx5gJNHJ14lXn6vtt7XlOo3rJIeqGpQH8u2sJ9EW
35TSGk6yR5hT3/JuZK0FX4cnJDD2cVqOp6J3NXRgKHCY7IQoYFXod9ImG1FYHIS4ermR3UqZSXmt
xXxDnJSvdt9EryQRx2s113pE8cpia3pTf07T1qO8Iw4PygIqZVGgQeTVRHMTkrodRnfyytJ5kpRa
D23lzwGktIjYBtbbX3bZ1bIf7cDpy3Udaa5HnfucYiOPCofm8gFyoJkK3wq+ZehuHPMuK4/OmDzE
ppXvkl8mKs+jCu4xo9fmOixtVeD9v3x+rfr3Wn8tI3+Oq42v3I58IXejDV5xbrNYbCiFgjtHuYYf
2yL6XpAxST3OD/633g2wUG+zVnbrQHOzu7IEmgehTt9Pdq3d2ey21rboqxWV8B5x/24+1W0oyrW8
bCJKc5zWGS9dC+Ra7xuy/bgOSfkWILd96X8ZuqyyLDXBZu/9PuA3h3Twl+tATFknSmToP6p5+chT
d92pgDRlj9oD89iW8yfZk81Qmcv3aWg2ejuVj9KmxgBXmtk9SlOAdvSd7cYbOWYuXuBG9B0imP3q
asvzzvUnQfr3daEx/RpoqHtfVqXA6kDhWQLJ9OcnFR5k1CAbk620sQWKV7Ued3vYHndlNQG+Qkvo
UXj2eAYMeU6WHjXo9eMEPn4LG2xey65sCLZ/J/U8IYyIW9Za3l3A2bKcJE0dxcs7eAFi1QyUKC1n
teRmBcgUjpV+l5FvblZzfNstPWnXI9s8spc4yJ5s5KCiT/XO4cDBjxSPzPC+VfW7QEcXy+gBqknH
aFCNW3NK/DZvkg2aIPVtXFkccgKV3WeOZtzy73ZJIXa0F2EDzVOFGf03Vdoqh2BCbbQwD4UZl1+i
ugwAwnuoZjWKsknn2jmZkEAOXquaO4e4xb2gwnBtBab6ZpXxV86Ymh9OskMEItxyC2p2DvVo972n
26uyDrHZfe/5JZvuU995BzlqKykQ92zim47epr1XyS68yRB1WRt6Y5+oRP8OpyCiJEFD1XoxXZsh
zCk+tkGM70u1fxyMEaWhi1E6UQD59wrhbBbeVo5e58llEByrBIUiyxrLp/I+pG9C8smb5eSwk8eH
y+FgL08Ix26dkBZ7kj3ZSI9Qn7Rtr6uG76JBr/tyrhymVPKRjHDrRvaua1JHUsDL2JUUFB16Eq8p
7Bjz51pklFM6nyGue3ctB1hTW9T7Ulfj22LoqI+1DPuB4AtySV4AlAiNTR99BuvzaPVPQ8o3Uhnb
lTVwasiL91EXOTUPCxSU0pHpJLsVUKven7xc3zS1SUHJ4qMb1sdwq/wCifZL4Dee8x+zXk133KgA
9o6R+Eo5x6Gm8PAtBA60o05b7FGmSVBdUb9afGf2heuArimd8nWkRGfnufO0kd127MQGqaFiJ7vB
PCRr1TKSG9n19AUahZjCceIO+BpCgKIgB4BVrarKGRFjMn8LmGW16uovo1Z8dJsllCm7XuoFYL3E
x6js5veVuZlC9buYZ+/O1lDYkE2RmWTEdkVKDvHAW4k08g9a54pQz1e/PMoX3oP+9/zRudFtQu28
txtUj6jG5crUC/NyldYDJzXUZsnBZdeOFPriLF3CrlSAsDSWvqn0AWrgr3nSRzbd4i0g0UKzpyTV
n4pA2XRIoaxEJhB5SHO071BIhfSpRl9VC3SB7n1W5sHawCqOD33jFk9GanxFqzLfVWFI4ksflmfZ
uMHYnQaXt1dB0XSLuPHFfukbSqitrAbJIP4uhv3kxa9BUVOG5zW67+mOctst+hUE3MO7IotQ9tQM
vkluaPrSJl0GF5Zi3PUkSRQMQEwVN7NAFoKTgeRTr4NbtC33SzeEPNPSCqq5oJqhHzoBZqH0voDc
+aJVonkyjSk9sHPSNsCIhy8pAp+Z4X0xCahxbFoRPVR07dGc3e9yHu8APNAp1ngYqRP0x7k3ecTG
1lrivdTxydRs7TN1mOhTkkpxI98kZZPzChQ5FY+i5eVSNnFNsaTa1fWa/N8P21jNzrny7IvJTRbt
sSJcaUGn3rVpoqJkGnxq4lC7kT3ZyMEkDfyBqrLz1W7ounnqK2Ou0V9UW+/Vno35bAfx5AsV5bwZ
hNvG00d3J7u5Yr2gYLxCdbT0u4X5YmpJdErnKG99edkKPTrJqzB009a/9lW345Wk0Q6/eUvH3+ah
Y+ebne2ts3IeT8nSyCvZTBQGnRpjeHdKu99JU0FdQu/bjjue0rh8s80CLCa/jJNsSET/uJLdaMHZ
JIs6w9XlX37S1nNKliPadixkcvE17XheEpVl2nE4Rg6ym7CYFQLBSJzO+r5bdGhactJ50CfGvst1
/UUVwcco1LnkMA3Io7F1cH0K1sKvs5PumsQ0f0Akv2mTnhjerGhHgZqW3TrlvQy/Z3oNyCAsoqPs
hloUbWoVQpibOi/tOBORSufPduBW26wbCS96TvO+2Mtanz5TlwqQlG88hy+rmtyjQ6mO8bvppgB7
vfa5n6Av5rH4Ls1uPkS7yhh9K9/bvKgdoFUDIl6uzD+7cgDF1f9xuUyL0NFAYRt87K+5/1rvXza5
cug5Dw7FBzvdnWP2i1CJ99ag3V26qToOJ9sinWUtL2VTNsWzMobOrimc4SRNv3k3esg6IDwUzvmr
xlfCcjgRwDUo8irmdK9xilOhk4osNgVBVTZs01+VVNIuu/LKipNPJdo1hPDw/8stjjoOdio7pl5O
OLMvfWQ9FnQd+2R1X6TlOvXqgHole6OK/cz1s67OSpPa2wogGeESqruuA2HY/agq4v1KVqO9R60K
1RBNe1dYYEp4Wxo+jB/9hWZxNQ6TIIPhOvPv/j9X+tvp0o+XT4qJ+q8ufSvSH0OzMHxNadngaHNd
bcgloHTIvlNDqqRJN0FIrRlsZ02gorxHnKu497Ju4jVqb+Yi8ha9Lo6T6ilfd0XQb2RX+pquKm4n
Yl/S5CzTpZ2yWcLFcZRs58TiIzSe1efKHTaa7EqfvOJINA1Ucysny0aJRX+KydEUw1RVGwpskbJz
Z7G7/KRe14tjS3Tx8hOYKjGTVlmjcew85ESpeo+4qm7VYF9bzzyTs3KQY+piKgcHKoYxcVttUMZd
dVU/bBrN8y7zpeOoW4HfssJeT9iyrwpnZLMQWie5AneG/gHlFukqG9LquptkLs+Om+7duLduDZAB
t/LKXrpzzuml1qrk2SwDyWz+dAkb4ybsuqe/7cuscMj+K4Ji3ss1rus6/FHsu9aI/b8G5LoymdOp
EHZa1ug0UBUxRVHrYTk9HEQfUgFXVXvZRRQciVyLSiDZdXNIG03/BDXfPVa24lyav7pyQNqEl8Tb
aooScIBk4RnJkPmSg4caW/MQJ5xxmZVOwdVCypMNZR6/26QzwVq00QZgGbIr/eRc4v6cihF7vsz9
a722jbpd1XI8riETfuRGbNe+1zvHgW3G3iwFgK+l0X9dLfreuMAmu4zIecE4Mw+yN/CHCHbf/07j
DwOP68hv0wKgHjx90Qqa1Qihxbi5MbIO1EOXeCcqQIEWNCPxOdkfLDTHqyFX1xejHJcjl/7khSAm
7OirHECAA9xBuSwEJZzXeUr40Dq0NupkRvfKVHxcXW3R/L+2v/yswV2bDVJJM+WC7PNorLRSkD7m
7DAeovZ8HchEgUJuOlbxKaaeVTU5u0rybBsSjd0nzvToOSnFpQ25aWfZcORr70NzeFSMgbpqMmh9
Yxbdlhe86XNK3ISK0+l9ufNTTIi9ycTFXtjNfLEPuf6bXfrPZJhc/M2sV86IHAJhGUEqDXV924DH
f85SXt+7aooP8yKAOzhg/DWU6bbtonhLgEP+GUdrORqCaD0FdsqJ5jK3Lib7XlXifb/4IkbgHtww
eAVpOj+0tjDYEMPpAf/mw9Q2vgB0QIkiFDFUcZOiVr3V/Szx0lsRV9kTEkd3ddrUn0jsKrZ22Cow
1bzqk0ftMqGvivI+NNSrdI3IYX6mKLM5w7BGqqdOTqEdASK6tCQCNGetUQYe/ORoU4hrZTvpXjkk
qAQh6jZhtDBdpNEc3OZjtYXiXA7fPhaTLpfrIYo/986nbCznravwVrmuZ7s6XRp2tSer6AuOqQJy
Kbhft+u5N3g8GElK3arRhgvQMsm2BMEoPJOuvw1ZixdZWMnB8CARLT25MFLT5ZKqQ/9yKa1mKt40
xWj2iZHEt1AqES8g2do4D9NKmi72oPs5OMfWs8ZZ4E3qNTNY+2VaW7nzKtA0itLlAtrksgzx13Bn
ibzxL/3rcmVDDkga9OvLGoZDjLCv+i9ukw4wq8lN8T3VEQfZv1wltfJhlP2/jYAhGQ+DCRraHJir
AHmqlXT6beS6XCCXc5bPULoq2iOFfAOeY97FoxP5zYLBSsE7neXVhZG12GK3WlfEeo7SLpss8mBp
pZxLrSYrXlQmf841L5Stkv+IadaPcj2oAjHApH7ahWFl7cfMcdivNsqnYdBuKIgDx61G41FA9+D1
Gns919+NFABHnET6bdWZhzbqt4MiDklrlV+j3G15FhvKS5yY9XokTMBBrRXvHJAZRxd5h1WfTRXS
cToM+q77krdO8mJUinNfUh9cwHp7CTgoei7DgxySDUQHMpvVFj0+vNmrPLSt6SNw+61Govc5RUAW
dQhlJXvWnItnZ+QvyU379cTufu1AllPi9CmMevGUjnmydvOg22W5LZ7UskzO3D1f5aBsxjD47LIn
RVIMfygbzq41KcmU3SDExoLusqDnRB8Lzm3W7whWn6e+m3e8d5q3QRZ/NAuoR8DBJoLzhx3Mycbp
9F2dgf6JY2XYOVYGqFgq1dhpPvLayhfZ+KV/U7fVF/RWHEjLBDOUPOJAbEzvZS4WaYh3dZen9zJN
axlrl54cC5PkrlUz1Y/INTyrJHNxopmqBNZEkkE2jKmEKOZi55QmcdTlZMgoKQZOEudWmlpLNCe9
c55lTzahsuiWhrx9SX9pG8zua+KF/VH2OGpx77rZXl0naWq3Urk3nlrN9FOHPXaack7K7UpBUnjK
ghsvV+6SJvxpQxBM3OZDS36Bmk2rUWUnGcspcsRwqE5AD6jZBYFmrKc8aBH5NAGzZnoK5Tixn4uq
Fs22tiLjaCdV2T1MAjW7saVKN1U2pe36wuQ13x3saDMluXscx6i+Q/2jXqFqmn/7/3vkrDH+uUav
1elGN8pwX6dZ99ROynvAT3Aql15T9NF+HkZtpShm+2SUY/eUZu+6maWP0mKh4LHOUmvYyrF48pxb
cwR4FLbdQ5boK2WqzVuQsUhg50J8HXhER5aSvHeOZ2xbz4hvylS1b3vuAfbgBkfdqoJjls3BUXbH
2VM2bkXKI6rqLv/9M0JGc6e/THCULl1d2PoLWvTOb93rqHT+19yCMOUeiG0+691JNp4KxoDnKZJW
i63NA85g+iUtdLJ0J18XSzbnlKNqq4KJBF3yc6IciB13n9vGfJgrcg9kXKZHeognkPMstFnZT6In
Z7/Q409qbaygd0ZfyZ3MSfpyX3QnQW2w6o5JEFU2pwDTBBP/1hoU/TaicuFOWryJDVkeAsdZTFe7
nXTOjR2qb9IE4vW1bLlTePbc7wR6MevSm43nOjJbJDNIV5NdHTj4fdym6OE0Sr8yjDdNr/onOdaA
T0iVOrqVPa2aqpV7O5NpMd9DuHGPU6qkK5ISEPuY7Oks6tlYIXYUfXUMZ8uuyHoTXQUzRId/ZU9K
9FotEluLg5yZLjIhzQivSc5k5x5/nWtrW0yO9TYMQ7UT6UZzV67VxwfSP2vOAfOPK2mrFlux2OTV
X36uiOAQ/xq9Xkk/t27+i2vkCKdOU15tMXxtrCa9kz1Vf237Tn0hna9/4FDxnGUlqt19wN5bz8KV
7OrFkO/ckVw/cgTfkWYfburGLmZqAZR5X5H3fela0WidRZIzMuYANXhpIWPGGfPZ16rMPstxBybI
Ea7YSs+IoalLk7WcCiFX1LdAIoJo6xToXo1uz4t4M6W3Xq/q1Klk2iNP52GVVq3L/9wc+q3TmBC7
jHFVuWHJI4UmRdH+6PZ17a401yIG71RAG5VvvQHJm+giOcJosxzNiSdeaQzI2fTd8KQHi+Z3bibf
siBYEWTtf+SJuDfhVX2aJ/4MTaOu7jsvRdtssHuSd3L91khqdR1pZCbA9/4iJ03uTQWo6LtjDbkf
qUXzUgiE0RsnEH4TouBtL88/iPku7wRms+9Su38myLKog5FRL0ebMgo5tTK/yUGnDL0nfjFySDbI
lb8ivu2dZc+wW3dlcDa/l13wxv9cSw7Wyuz+uVaMTIppaN7ZXH4uuVaiP4dZbq5lPFHE3UccEkGI
j6u/bGJUXORCgBO1y6a808GEzKBj9mAlrOdMS5xtLYp00y2bdJE0oHIV7vFi6aqjMd8Suuesm56i
VfrTmD7IiXIxx6pukAUZeGoyjsBPzW4z945yLQRp//1J4UsVxjy8jDD4rWGPGaBVnMbbXrS9L0er
1Db5j5GtJ+rgpOatdkNSy43J01/4ScXrSAhmiErPLDg25N5dGt1GgIz0WQ45f9qD2fwY/L/a8hh1
UUVLDjNoPdXVPllqRJ5z1wfbISynz8YMs+qnua/B9Eqz6vzT/Ie3XKRYwpR/eEtzlCT/eSVA5FF1
xZ73L2uXgrN/Nqfwm7CbiVeO4lEBXPRq6olFNZelUvfZ8BLVz7MvPcAzbgfh9Z8Qa6zIne/fjEQb
VwYpCOdroyrdR7cnB35YmFLe8M3ITHS4SvNHEVa3yNS4nwa9GVbws9oHB7L6roHRc3DaXjkJ4emb
uRzaZxjpA0y6dvxWNsZyFzJ/EN7agS32+8KbnwWJO7BNVGRAl9+c1ZDO8g87YmjnzqzU59CFIztY
1od/PI+/+V/ti79Y/AMHf7m+/KX+6X/93JB1/vKXP8+f/v9YX/78zfLzO1O5GTleejY863tk9MO3
Hoz0nGZoz7g+lXtxzHlasSfKoX9D5/y/MTGdA4BcwY7WsvaQhxKqtoLpM6w3MG6N8uboUJXrxY7W
8PQZms8KGPGHvaDC72Jf/GfXFHtCP8RCkXA5yqZpjaaB8mo4SIMIff2b8epkmOylt1mufEwqk/7Q
R+O4v8yeNCTsWx46T8gvQ3DKU/1TJdoXl9PiH5B5c8WBTNbPw35E8WY1AmzZSjjylZ3cuxnZjBKj
rAykAIRm18JL4UmkUExWzd05ayZPrOVlYI2IFgVWt44rr4OKyFf9chkqc7I1zJDXrmWkMnuC8lMF
aZaSzwbsv6N+ErOBJlsTvpSuFZ/E4GgX+5SAPRkzG1lLFR0TXirMWzGAhEmz/CBySsp9actIVtt5
Rd/6UN2Vk+vo1Ok5FCbPxgLGK+anMeYFySt5YXOmJ6Dh85OLsAFlpwLVxMVGOc+Eqip7ldimrNDW
7ym2m546UiOPJUkm/mxE85O0haN7au1Mv5U9O3aDTUSa20ZbPHooXcubNBvUbmWohveeRNObBrTw
R5beO2AOQ9+2SfWYl9pE8PubPmPbo5dkUAi1/4xKHLjcKQT8ZoXa0q4JWgVnY0BZF1jXuFediFQH
DfabWlcHzrJM25e2+q4V9XgnrxWer2tL51jJKvLxbCxNolB5lIdL0foSd5LNOJJbReh5iUOJiW05
9D3KQqgQX8jqBeAosECG+Bq05WqsJhM4bqVsQpWNUKoN82NrJfBpodDtR9XyNm4XtVt3RMpVU8Lx
tUsXOmRXRDd60o+vk5toPq+VBcINjM51yjMFCTszj8eNWQ7kEKRTbSOqnJCbwPtVclC8GmI9wKBb
uK3ipXX6FbsRTn0SjftDGiKrs3Qp1oeMJ0DwL8JxskGjJZt8w1lgnCX5rSZPSLtq9Xf+YHNDZu1u
WbMjvkgZRuG6+oNseF+4M1RtOpHS4cW8Q/woTaW6b8klfygzql5iHXkIN3LjlRnXA4HL6P06ewbc
uVcNYu6X6Zz+IoXTWWItfVpAlats7ou1FiBE3JBMdE5n3XiDy1+HavdWWnp46wL39KVZTXVUNUz7
XYNySXaDu0UVnYSwlDjkWtGXLGq1uHHTsLibhZbfyaseDSOfWhgT5HTjKet80FpEmUFiz4VNOoaX
hTvVQKrNavvpLg+FDeRMcz6DbN5WZlh+L4fuvWy08dV01GGj6El7QghuOJVdSY6I3nfPos6DNQkB
8b7V4vmVwARJQGFDBcigTa+R239WyJQhg5meGlpsZvLhySw681kNK5//yfm1QMfnPpq9R+lUL98K
Ci4034khL+tFv1PUMd3WJjw/CmvGF0MQFeZ5+sV24WIaI6lFcYw0JAWji7LH0H2pJyrySidzH0ZI
Y8dBI+thIoH8S03gzvCc6g0cf7YPnTDetZ3VfVpOqaQDcQWYuFMhDo3Q9Sc9rl/7CsXJkJDBvllA
sJ2nac9LvtQ2bZz4gFgudZbArVYoe+lfR+VHrSvTf6TJjsCvOvUx8px4b1SxsXfbQH3oQljfgMjm
/8h+AqilfGtCNyNrqNXvQwe56FY4SMSS2FGUbcKLqOaUa5KV8u205I+oPbDwg7dwpmVjLSORxq/S
Mcy55673c4TfgY0aKQJsdVWMB900x4O8ujZ/2cLZIS55HZZXXjiM3A1prl15JW38ef6cculHSkSO
E7gE1bC2RqyJ27CJrYeqGcV94n1JTANh8yyPilM4BY+XblQJdU/s20SGAl/ZpFZkbkRpa+urLYQ9
u+K+XAKD66wHz4T8WLm7vIb9N1U6qm2W6O9B3Pb3aemw7dU4npI2ss94hVhG2zamNkEdbq++le0S
jS5SfSNtsllYC+gdaLcontjcMZapXaC/55rSHS4e1ruehwfCHjOkUeG6FCcUAeoyS5pnrTsPZCgk
d5nqIUMTuQ+5UTsPRW51B9StY192Q4cCKjsgxboR7vyl1YbDqJPlo3jpvO8U09yyrVA/kV8JHFW5
aUflgXCVeBidOj24lu4RNw1/mFW6bOoWVWnrya7ZfXQEw/wRvvKLnibZug3qls/PkAkg8fHstGxJ
HIc6eTVv3GMfqe0uhS13FyyCBgBkp6e+J/FxMpX8PQzRWHYcMHa2Da+A4vOHKmjTr6gBhr7ITTQ/
BoBrqdvqCEokpKA4In8GJot+Vp84Dz3xw800klFJHbu27eqWkhEyKvaInxhHwdb2JhT8Gl11uWOo
drc35yE9U6DOjcke0zu0GXkusvl/mBadkzqs5iek0VTiLYi4jY5rQW4ZtXckFlIKG/kTd8DcdpFT
/2eq001VLIj+wKJMuZ8RQMijybeF5rzMNmq2cd/wDh02ByXX07XXhs072VcoSxglaGLDad6rjCBj
E75Pql2ewItkK+mVOXW3NjIXAellEsCYtZsVQFP1lvhcGzT8hdsNWqa18upGHrWXHtGNUhdPVqis
1OkUWbciq2IkbcbioCOy9M2oiv8s1Uo+qRqpmHHiZi+zZnNGTDyKfGAbJkYeNrdS14dyf9+x3boy
fPgB4s5dqtpkMa4s1SWvVJw5v3l0l8JdaRrSsCHLR+gHWcc7Uyp5QFOEI7UmFfuRtMAtAkoqNJs4
hoah3coeicAk3ywNXMNul0Iv9q8Dlytj0H2lyu1HkCu6P4128Fn09R1iEW7o6++VvXBv+fhzXKQU
v9RFvJ30xKHCpHPO8mowUp5MPCVWfw2UUdbPfkiNGFpp/SlaZlyn1SLQt50FzsnleJ3/piTZQjuo
z/ly7iOvKv4nRkQMWxS8YJYS7GT46jOSCSvWabEHg2OepF0l33BvEp7b1BbCIJlL4ktnhsltZuRb
WwGhP5Et52txGgKMLkV9S2UkZNjSvOflC1sHoTIYJ+d4cRlTxVzZrai2H1PQ/9zLJWq1U8hemqzL
EonwYC0ZFCK1zfBDa2d2xmNUfs9v28Htviup1fumW09PbjN7Wzc1hwOay8E6srOvaZmVlMCoRcR5
GvWA6XIuzhbCvjWpszSQLCDB3GuL82+20ezVdQKHey29L45lSSzDLO5/M8kp46T1K930is0IsUIP
xaNsIpffbqBTESm7oM01EMFwd8ZWPCp8MR/hYha70HVRh19mSRv4TQAWWuIdpN/QUeeTzsH2MmFx
K/Wo2Lb/h7DzWnIbSdv0rUzM8SIWLmE2dvaAnkUWyfLmBCG1quG9x9Xvg6RGpVbPr5mDHKQD1AUQ
yPy+10zeuJKz+srs7qtKfcbtND/KpsHBs7aro5OcBJQxx54k2BXkPk5aT2xv1DDANKqeoC86/rxQ
9TfFT/2NaRn+DeFr7V6b0IOVIwa7/kqsS32oVafaV6LuN16DGbCaR3v0TqC3zkUBL/NUNmgPtK44
yiaBAcFKmLPiFY6HK7Rjqz3hUOfV4rsTEh18DkItOvZA8JaFZzmvRlDzhlSriO11Lp6Fh2dK6gTL
JocvoGlOvK9TQzsCzwu3URT157xpijUSpeo9QX9radZ19FyWIb/COEXM3hrfFVwk/qi7aI9EuLEA
VDpuQ48AdjwXbcA7281GnZ3PHNf3WM8n4xt5UGfZTO50KOPOfgoTax0UE+0ovmy1CbFVkRnDW6YT
/e7QgvUIQ+AjbpBOmaePOdi4oBiKc1tM1Z0X9F/k9MLRrVUq0HLXyYzH+GIT1Db2rguovi2G7mTY
drYOcO19FKUmINlm4ZfawgdaboWqfh92vfVn2DpPworztzDPy6Vaa/p9Noz+Rp6xZwtyPaON2OtJ
SXvsqgYrf5x1diBFaOEXEXS3eqyzueKMGcCQbxr5tPGP2bDG0APnzQoN7kdvGUcjDcyHoAdJ0if2
W2+AxlHQNdibSE8/qH7CNhP5g6lQM2zAsiuA0M/M9sBrol1KACFw33Y5Zl89pwyxrPKcJdx2fee7
VPsuQWyp73FhJlgDTLwxt6GC2bfsHWL2bAGo86XsNcpy2dnQIrEEFAfF1Z0VQsf+1yRYsybQvpat
1mDzlapHEdbJeVTMbGblDY8zYq7I9X1VW+MTUYHixtejYC2Bcn9tD+d2Caz7a3vBMuI/tcvxylBU
5DtTsVOTyCd/rQWYyBvRU9AZyraNs3ple1H81OtKcWPp+GjK3lxLFDYnIx+qudd1dXzRcUKctDlh
1NRfJUjFVLrkpu8RRfjErMg2sqlk9H9gVpTBTG5km4S1yI5ajGe+vsiQG6gju/i63TqT0a4MJdLf
SofXeK1b+KQUbw0O2s/VrLpPZBBxtHlo+7X21m0OoFOGDQihmCd5pM9HuACcB2VKbmTTZ3ueWc22
/zFLdpBX/z7Va8RPs/Rg+lZNtbnTNS06o4lhr3L4TitRIM0u22Thw97Y6YWLWRbSbz91YCrmQ2Iz
l58ThinuyHoaxtaFl32Q8zvZ5nlwQ5uZsvN5ZjlPUT1rZU9AJ2SHPV9cdnRmXu0q1NkgDfPvk4Xs
wFvYv425rmkLrvbZO1/XLDqST55GKMpo3Ttr0qAeakP1zTU+ijwavooiQ54srtMzKW1xE+BKttHx
9D0HWizwXavttZK65mbSuuzZUjtYS6Xe7oa5mokKJefYqW5kL4IU0BLCAC1eNcyeRZu+u1FvnXTd
yZ7NiE0/v7ebJuCBUhOuWk9q8Tb0/IuywIxOkeKmDzCqzrJdOHm+6UZo0BMGTW92X6xG18qecX03
DwUaEtfpXop6Wogo+8mwkv843Qcx82ZN+XU6mu7mwbddfcmHFkVqI/SWsUuMKDZGNg9OC1eyfXUr
stBNVSsXPyGBnzrRS2sEzg1BoQaLnCJ+Gdj0blS7Bv1Vh8rCVax6q48ernVGFZyGBh/4AbnpXT3i
uKT4Y7dqgkI8T6H1Z5FgdlEmdxCuWZPPDBTIKovIyk+OYQ7HNAMMuZyr/Apw9hCY/5az3e+PpqrE
/7BPIw+gbtUiB1Lep7aSnRDIypF24Khs1Zz1qt3ITtlu/OiUVSxq2j2OVPdyaBBXkC09N10ZpokQ
41ykafueIOSy/2wamyg9a4ibLyPbbjduoOksBEcd7agKCKscWA3VyjUSoIedMT4OHnGJyKhfMTgs
Sc2PYgX6aQ5RIOmN6ndyO/AFfBZNsohF3LyahqXeeIOjLOUs39fbZSqwp5a96uuIbOArYZuQEI+S
08Uc0Izpaqy94qYOVWtFODTYdAkrAPywOws2pz3HWNQ5xiKrOXLgNYjkI5glQiwd0IM4qNO97JTD
ZMFi3lk0fcXKAD21JYHN6MlpYqRgsWf9SJFxTz3rWwQ0Yg53TQ9Ghv3tMJj+wRTwAJHCCNeKjaiA
qHLskSYi1CTxkVoUX3ve30gi+T7cVmPaDl5h76GvW6c6dMuVOyb6a6WLs7yQGQa7GKoodnR8gvXe
5ydeqFN0turym6IENp4aaQAeqGrcZVjnPIHEUHeDwqbVYngL8I/oEN9C0R2Rp1EOagiUnkqbReCX
fxpyPW7nx8+xin4rk2hxG6Q7F2Osa4at52bclnr0CkDVxSsUHaXESR5ljsxWzC+sn7LbYgav4ETA
OwynjK3sZF2SXM9Thq5ykw4ks4NY9y/Y4YkVlk/Gyu0chIW8EMY+Efi1ourRrdWMsYM+uF7vOjLE
115nHiInJyFiWK49lLvr5DDl8k6IstB8ajlOni/uHHPlxlicyw5MvL6fYL6QeQ4jtbhjA9E+1Zlz
G44d8JK55mjpk6KG7knW7Dr/5qWzfMiYdk92wwojyovpKOZqARh7UZpOD1+XmSq6OUvdd7ubtp66
p7gLxmWKy95eziU2jjtlZE47OXdQeT+PfWBur/8GDUEUr8NzQc51SHVtWkNNAHtw5j72BP7Gsztf
iXtnlVpYNHZ98exZ0W5SdfvdMhVrlYC4AJYTFI9QJi/XdsREVjH7/aM6ZM29Y+pfZLs8TzjWqHq6
zXSxMrjnXTM570Nrarxcm+ochLF7snRhEabQkC5s0mFVD1hXlk7QX/xCVdxFxbdyUl3ga3NbPhdC
F8GKPKZgmaYjQCEHCw2biwyxmLlJFnKsZY7nDKuTg2xKzTha8IIUq3LfRADWNZbz69LVx31MrvOx
z6e7pupxGWpmLS+77h4tG+Il/gLHUGg8mhhLLTGD8jFtoTOCl4dPetIfZHX0omztJ8G48WKwjE7b
WptsJjEVc5GCubgeYUi/MasumNcyHgTQmZH02SuPmigA3TPjibUp3qbuBJrAVt4ac4E7Fmt09uA7
1El5zIBZvjWpu6uVPH/i41AfEIGNsZ6lfVKdP0bMc1TtIWStfdAmD/Gm+Wi8BGWpXY8NGEROSzBd
5+28EP1Q3WdK5u6CMRq2A0Hzx1Qf/iBPYP0RWSCjUIt4yQsz2ThgQG6Iu4cXJHfRwrFi6w8nu7fU
of3a6LgH256VnFwNBEFdg9RV7NQ8oBJRLzyWRGuHh6beyEZZRGBmmz2qAemGfDFak/PwRmjx0p03
nSzyl3gZeMfOMGzQOs33orexxg4VxV59tskhccTvJijK3ecEX9TAUDsxQM3kLbyTM8h3OdfziSDA
Jsu1usWAPtiq1VBqUQ1ruseAV2xng6qlQCb43vej6d4phw+MYiosH6j5LntRFGlOsiYnkU1UV8O8
i5WTjHkmANplmdTVRQ7z+GLtpxwZH9l5PbeOwIifxe7+Oqvzk1Og7qCCX5AYIC1QPQv0KPwFYgH3
Kv/0t8CPY+yXwvxBhaazVlMsCwp0Zfa2NwV7NlL+KXFD/JUI0jwEfomURlM1712ZfD+jTrrk32es
EfPaulOmrvEf1XemFqPuUVXeK4LPH5VlVJcANgT2ke6zbB4NNdo46eRunXlUYRtboYfaI5vxCWt5
XXCvae9Q2F0NgNNvcLqqX7N0Jf8/TI79YBnshiEf2nkBST0Zfq7ilqksyFpZy3ScMG7qzeo4zkU3
mwp9FrKtQtqlQcYztnElYbRsDIuCxs85BirAW1Gk6jLMCFlKw2FNH3dZQ1Yr4je7EHbWPY12oq+i
YYIP7ef+uq8a57mxFjxT+QuWZS58gvDPaw3w6K5m4bcKzDZ/Gcu04bXrZXvfU8KV43ndRilBeusu
HmBpx5fL67stT3T+mqH50s5BXxPWzyouYoxFbV+/E74dLzBNm7604Fv5oqXJnR7HIGSRAd4OlqZj
dTxLSyoIEBBtZv/NEhcTYdnTRX26DK3UWGaA3vs26y/jXCSlQ/TdLz7aFDUUWZPthh/Csy1HFqGI
N1+HuUlVngvxKkd9NjcjKxeh5/gPKlUArb0gkBXZYCPlmeS1ahY6hywwsvhL0ftrk9fBKakHvLLa
MbzPAPssdQvI61gBZuiDvHzXtOYZ48zwIzNImuot715X22atVrAjNP0b3akxplLEhzEGxqtbjgFB
nXR41Pt4WIFYNC8dIjcbvY7q21aHH6P3JtoDWn37icL/hOJ3wdAuncIVK9n7y7ga+uzSbPqPms3j
tiSCjMRQHuM7l99NrYUxDy/RU6YUhOtjHTc5nCu5yWFz04IJfIWwKIdHxGD2cVcHy6ru8x3vrplg
HpmrYH77yqJwM+sQpQKAtazHosqqhVHDpv/nP/73//u/fwz/x//IL8Ra/Dz7R9amlzzMmvpf/7Sc
f/6juDbvv/3rn6atsagksewaqqvbQjNV+v/4ch+CgPzXP7X/5bAa7j18cr8mGiueIeNNJQvhoOyo
K/Xez6vhNu29aFzIDi3Xhlstj061mzX7a4dsUwv9iaeUoL/jcatEqUK1G+xHrFaS3TAjjWS11YR+
qPD0AShBL6AF72x40VHW+tqzH+H+g0269hrdsQsi5yw7ch1TJKfM0WdzEB4zu2TdNkbx6juhs3em
pFnJKhqIGRq5aXQczKJ4bVfAutPX2CCjlExaspSD1LjrVi5R0r2ZhU+Zk52mZqgumukVO9fPO66T
VhciqxW2o3RkpQPDLvCOuevBra80ZVxntYv24Dwut7svv78x8g//641xECV1HFPTHdvW/3pjxgIh
GAK0zdeGtTQ4vPyuGKvurlfyJ2k2b2RAjrJJWBtpXR916rMcxa4hYVPNyh99649iJgTJQnRai1VQ
/AGcr7rjntMexe3Nj1FijqX8aFJ9y7zxoPstCz8anhP0PCaPPIOsgUSGQhM+B03S3meTA9WZMb7i
1adImB8ivvz+j2Ebf3tKbc3RdddwcN1zDHV+in96SvWApE7H1vDrVNXNRjPbdGOyaNyXoZY8RX1+
dsxI/ZI5KZmZVoSYTQfROXATZSE7Csd8QknYe4CMHYEFccd1PJRIp1fNw2e6YEqC+66Jkv1nkuGa
X1AJ225bJYoXcvBnluFz7ohAfNxXP8+VZ9EVw779H+d/XmieL6/9eUp55A3gbdFI5LkHDHIostE/
yCNrrsqjwMApk7/c9pd2ORbhv+CnWf9pyGcbTvf+f3m/6Ib7t1vnGohdAEGet9KOYf311tWqVid9
Aie+U0JsaUYruwtFlN1NaCI5LkxSYhFsTrFjO0Ve1R2LxkX2oMubV7vWw8O1qiW4jQKxMGF9ddnd
teggovhBMe76VHX9Jfq5KYGNrt3KbnmlvtAdYq9JsxnlGM8rtFWfl906xHthbRYWSJVKgUUxF40R
Q82R9VI0BdFVp17GtlYcZZs8ik3j32Nk3Xfy8tigoLyLJu/iqbVY8V/HzegTseMnbB2noYy3Q2+E
5zxK9HVvsUSK+OGssIGMH/2OiBabdu9ZKXoYdsOkvCXBTE0DMa/ozhHF7emxDfX7ytSa3QQ2jHhp
G1/AGvUOaxR2iKzlWM/RphNIveQNuo5Rkz6HCj9E2SQ7ixIElJYCOb1ObTp4lh4ROzkun6XvJisv
4y8EXWBr20hQ+WppL024bGSdBVzo+aieQvcGFjFCP/JQNspCEXgTNH9qVWY8ha7/oaSpdSvh7z9q
P/riqgdiPCPl5z5Z+9En5wFMj1dEIJO1k5lQD20/3pnOiP1XEwS3TlYFt6ZSG+CGA2OpwKFCm0tp
ugPxbvQHEu/Yom1wDNvMK2/AU68RnZ+gdWsjbl1zz3WKpVtfI9Ovt17e7EO1CJ4CtS1Wok9wH51M
bDPJUy+NObreprPtZSJe+WLlG5KX5h7bcPK0XkvetLLGKwdB0g4Gz8dI0IEDO7MUxs4lsFuDc5Kd
4H+jc1/FN5LQIJvMKh2Rso8w6ponGI1LyjcL38GrN8fJ7dUT2MzvRZZhlcO+GnE6hIGuHXWXqqdI
A96Hdv1GjrW0D3VsgrPdxM7tmGEkP3hW8O72UFfiUbCp6WpxsQd089zcCN+rLoda5TkJ6B1TeSDH
dTI7z3sivtMt3OiG5NTIJ78sECjzi7M86mAlOrHmHCu2tD5aWph9p1N5+Bw2TVpxJjry1BfId8h2
Wch2dpPhogNayu/k36eUHYVg0ahkoDiuJ3aDaAYbNPHGUGBiLCYHWfyEX9k6CRJkdM3APguvss61
rVtnc/KClc2ifF3OVd3MS+A0SXeC4ZEfPseNEci/33+nzL99pwxDVzXT1VTD1DRdNf/6shsqL238
3hZfBs9bG7OlgzYXBaknhF0ifCR+rZfOEKwq0vhLOVyOkUULfO0Q54r5faKsy55gQKAfwwSyYZNR
8oZsNwTdk5NPTuyEmIWqLrohizD9uFaqgHfrFNcar8vKhSbldwc5Vs6SvbIA9PSEtJi//2zPRQZ7
z8Cu+/d/qL9/0A3LNlxHWI6r6aYjl6U/fdBFGeHRrFjFF8WMsqVNdGqblwUOqcCv3jqBmqCNK2Du
OO2BMDYCEXO7E6FgqRZiOieT4l18YX7rC2vEbZe9EquX+kbog/oSlUjKzu2BZ4Q7oq3FRla1DKNT
kCaPRAwRhQmG6nraUitMtvxqeppEkIIQ0PpFOybhRnd8h2cztl96JKXiGZ77S3vqL82izd99Yobr
HtujfYLu5Uuo5leoc4TG67UdT/b2JSFmLSHHv4zPaJfQZTdUIoQyDmHl5A9zonRVZKG5kVVlbPIz
TNudrF1HqDr0+aDL91GbFw9YfTuHuqk/xlHR1r+/Y8683vzLepSvuE12TnDPhE4G5a+PdlXWhkNq
NfjSBS2e1lr+Mlm1dxelpX3q8wpbBtH2b0MbgGbwXesgIkd7Qstog7l3/ya6Idk6rR5uhZk26zoA
lRP1sBE3Dqm+gwYs5hAIncSQbd9EepxdWEyhqqP6ZKTxcb6EmkgvsmPgDdCXanH0tLE/FnzCn5pR
nIMqms44uOdPri4+SLA0t7IWzGHSpgjqg6ymbdgvK9fu99U8s/TZJvqTYW9lbwh2fW2kVb3xXT29
CWboHFhMNBJYqoNmXzY4Tx9lSzczr6xZMl8efbaVvY6eusO2JKvR9Wqj/hufA2tONaa6RTKS6Oo9
H7FiF0c1wZtEJWQSqww14m4eWjf+zvagovYCxiTwgdy+zSvzVOVi3JM6NqaV1lj2f7nB+rwQ+/kG
68RGhabahkraTtN+XWP3SG93vesb76PuVyuPVxZhB55pFF3c57yKrA2bFOLjpWPdpdCDXRu1Slkj
956cyQSuZK3yMvsOh6xunXtmuMhq0D3cDZNYjWpkJ8f212OPaNxIGJD1OcJfxHCGU8cCe//7Z1b/
de2pC0PlaTVU6L6GYWi/rD1jU5SOoUXau615L8LTg2HR8Ca5lcXQo4UIX1NbxvBSFyly26xW1H5l
Zp57KVM938TED/B3QupVZLl3UzqhdaOC1dl1yTTdet1QbQr8oy/w6vpFb4zNd+kc6ftpFvXOrXgX
Vcm09nWSxaRgDDP+L98cd96h//W+uZbuaKZjCHfezP/yzWGxNrGHH6v3KE0/suxMGN+7HaLIOoUz
wEfCc4SexihPsDj9bJNHcevoRw37ruuEEpGehTyMJmDJfF7GjTyBHCw7kPKZBQy8w0iWm4DPD8R4
h4pUGYzBUQLEr8WMDZdH6lDP8lZjsq5LRFpUHVgTiWOSx0CCbq9V2TO32WGr3dpogQgs0vX63Pjf
24y55qMws0Cld0QRBhOkqk4fdUfgF6YG2QUH5Oziq6LZCWSHFw66lcU6T+OfhshxogxQeVCGTY/D
gwt/sNUW7VDegr933gM1yVewz8SB8InNBle8mo3vvlu93SyhQCCtovXOpUrQqNXnDoSZiBznQXYG
l+OfC0Lp145sZLHWeCP+4yLIb9tBnQNIzIim4sUEZfn7B97Wf12AEB0zdBfkrG07IBuNX6MGyH0m
GgLA79aA0XZZh8TKsE1YR0pvP5em16/QxrB2wVxVemDiqtFkgP2p8p3FMJjA8VgI8ZixTpTNowX6
ii/RV8+I7OdWAz3i5Ka6lJ2ujpmMx4NPMfc6+V3Q949N2pcnUQr7VvihvmzRm/4Keh52ljG+TnUB
lNDHriYL/eKxUqoXOaBTsnphtWNzN+CYdwj8KVkn3qB8acKFHJDrmbsq3GA8eEXmYk3v8Z2eT40v
32PujtYjSw5jNxgKZmmSDeqkFlFCv+f+Ivq0VbWovhvnAtbQ97ZqTnTLAk2Xn9vk4M+5StTV13Gf
bf/j+X69RmmDK2LbqJNWf7BZtQcwTt4SA2eluByyfV4r9msfoZVf229dAx8v6dQK/SrPerNLXMih
QbIS70CmYIWCQhzt0DUhO9SZdUE+JD/7CZxV1y33cMT6Qwf3ktxDESED66lVvrkeC+gPJULj/IAM
HwPrZh52bbwOkPPkGa51bhCncPPmwdGB2+h5/exCWridzMZ5AEVnrHsXQT1845yH0a+626JKnmUn
pD7ngaUJ6PehPcsBaQbXN6kUDw4unb5G6q3Kp2QhJ1yLvFmabjTdJWw1j2LQjO1/VJW5CsxIpRjM
vqctdtEXqRbzKR7zOU9EdV5tfhKTSUSqAZSyrKvWjDvr1HzOTh3sWtUCS6fcbtZdnxsXUWgNKRIu
YsxHw9wme9XC1a9Hvx+XF26xcVXSdd6MvlfGCXB+QHQN7Kr3ZLSWub1WZY8cY3YobayKwQfWQndM
kmkyYF9MLKUAbKvRnSxyr0F+wQsJfWQOu7xGmAQDshmVPI9p50JtWngzsQ5QF91yoBStctKndtlH
o75G7enJdNzxzlaneqn1Xb2F+AAGfsi0dtF3DjiFppju5BgtBX2swK6SNdlejO4+d4rx9rOpFdEi
StoItKpoLiL78DQyzXWCSxMB2fHVyNQPspT+xVU0837QglMz2sOrKC0D7A0iVtZfR/Ux75xAG09j
WkADgHKIRL4yPPjdNDwk/slD9u3enVtqPyJqQI5xK/v0cjSOM4nR4Zm+Di98vK1Ax4A8ZHyXK85m
mr9bWvyg88HAo2C8YxdcPLgj1mk4T+hrWR3dOLzLxnIpa7JQx1Jbmr6ubOFEE5D051CBZ7Ju6z00
0+VhAX0WmcE+22E3ae9k22ehzaNllaQQ4z7rspFkh3lwhTErgPXV4nquxlZvg6Qo7zUXAfKyEf1t
bDvayWtBOYFbLb8maLSliGq+5GmabTOkK3dCzYsnzNLu5ID3UPdtONvOQEhq/F7YOrtktzFvhyQg
IQH5Nj3BS1jIEZ9jNVY0ByU2j59NcoRfZNjNWQ0YaFNFjcmvnGMTpEOHaBSHZZBU/MZ03jvU9Dxw
jonVePss6401WhO4pOZEc+zBS78aiACVsTV8w4wJSHPfOvfd5CPxkzbWzovUkde3Y1+HJPwuXcv+
wxJkgH3YH5csS8e98KAe8k1roZwtUB9Tm1sIDMHRNYcAgc/e2wCncxcBKeNXnAiXUg8hrWxEC1VQ
n1GZ2+dA5SsudRCmMbm301I/Fj1/46noSxhTsJoYTLTPxFpFN9l3giJfFo1WvkNgajdj4OaQetr2
De6vlWTl+wS/YOvVU7GV1US/KQYPoNkwlrtpNOuNnIzq5jJnUfXSK0q1L714XMv2oA53TaSJp2JS
u5ukN8VKnkar7JOaEEn0sh7VgxZpz0RYJmxFb3gjZoIjhS3tl6bxDof5d9mu+Z67Ajwu/SGG13g4
BPNwvVHUnZuhbiVHFao4m7VF7hik9a1hFQqKqP3wNooGsYFyEeMtt+xjRzxZamsvhqaeXhu/Jkyu
h+MXEfmw5Sv9mxFlOxItPkBP5c8cgma0IAJWsgkPFuTNN32eVh+xn94pQ2fcTX6YHbxJcCeB6S/h
anib1OvGi2xzlNbbjXqTLxT+7tc22eFFyaJCgPL82W5o0BMr/sabOPPvDTd6E2Wl3MoC8rMHA8ZG
Mi3Wy8OvHWrv9fwX9mgEyoGy3wwMZT1xoW01YK6TT/HZzQv/jty0jwq89zRmRgKE2lUusj0jALIw
oJKQ1aXN8vvsJPTgjiToMVKN/mAMmnlWG1+cMVeJZ027tWySRQqgB3uaob0h2Uncu2XF4qpaABwH
hC8Qmxi0Shs+IUFi469Y8kKj0/Ji3ovGR16G4VOh6tXKGdMU6axYR3tVj1CUyKqd6mXNrerYbJEn
Sf8yjWIpYBOuB3egZ+6+TimTASNP6xGukHasdHU69G5aYt1WR4/TQPLcB8HxEWI90pjeRyeCcOGh
l0UC12fTA67sOgnHiXITJdpCAMU+2DqSvYjVBB0Cn0a3U8zmgoC/ictpiQyTPLTXJpy/pybD+KEq
+IVA86meSjB1ayzQgq3jW+VTZqD+yUfAxjOHql6aOKM6ORqhczW0bXsXoMa9lFWn7cobVqDRtYpi
pHuAGwmqaR6cTpZ6qxf+t0R/9OJJ/QLS/I8InOfbUJcegTNhPyaVXq9yxwruYCDmm6gf1NtBKQdC
/6N6k4zcksQqUItJEOK2VB2SmeghmfG/vaWNDWxKTcBWGzX20903TQv6P/lVKFWS/Bmx7FvE2Ek8
l+EYrKsCBPKfTqanq0B1hksosvGiRpZ77Et9F8812S6LwrSeszIzbgpvHC9zrWwK/mx+kD2BOE4W
imZMSN6q6ZPtm8CvfaW6kb2uliFNiYMA8Ht69W7o0QF0p42sNk0UbXtidetpzNInJLhInbdKfHTz
OjjruvYn78LuJQzSfFfA8FlbqHC++LmrEdErVKRm6HW7ACWHJr9vMt4kwkewZ262S7M6wKqW79Pu
pTFLdJmHWt3KXh4cfASSKgECxil71O9AQj2baA+e7d786bo8vulazjHaYaNjS2mpXX2Pv1oOBLrE
yCy2wpOPPOXKqdL6BfX5F8hRPKtRvyR57n7F4MRdyEkCsst2CASu5vMkWLsCrLhZvUxBcp1kOf3S
qQrnq9+nyGLYUX3vz1dKdTRdPq8Ezq5+ySr/xVJ85QPt9J+uhFrxblJgYc94q2te/5ror9Jm81+2
g+LX0ICNf5RqCUx4dOPvIR2SH0WgqPA27CiA/Z608UGvMv051aO3yY/qM5qJ+nNgxIBf6+pxKFkS
9aO3koPgeusnQhzfrlOCZryJTCBKsjpjMLeI5hncNE7hDEq/QhXF2MkzpqkBfKOIyebNvWMYnWOc
fS4aW/cbIj7hKc+9bBckuFmwmkNqREzh0XeTfBFEbD7zcIDqmg54hiXWoxzhDy/o13UPsj/At4Vr
NydZCzU+R+moJjejGzw7tWsh1WKwb1etrVcZyoxTdI4QYKEizdVayaJdHEcR4CWqblIOKz1y7Z2s
mo2VLoyi0Q+BMz7w/n22hO7Fy5h9BiBPzSc+y29g6Uf8gsMsPdhxl90DQ2lvf3/3NGMOqf4lskPK
1HVVQXjHgo0kfglfRTavlLJ2evaAw7jVrVDxUR73wMkhuN3sW8KD+PFRIBbcLbx01vaymrBi98ug
XBkjMlM/BllVNivzkdYbBy/GHWAUFy/72uXzuqHEhBtqODFObYjqteqiy6oi9ryt1VBZj3nRvaod
H+42NZqzXzv6A5Lc+0TRu9ep66fdJECQBsjfvZYGsh8TYbGTZWJOBBL9Oh2KSrN3an5S/Xy2ooXM
6zpWedvjDfM8GibobKbXxZTfFOTpMS5jWDkDNjIzrY4pwNcX5/s1XbeOD46bmWR9GeULtN00XqEH
eQ7knsiJjivFiQYYM3yaFwX+Fj6vvNNAoPCCr6d5cQXLXGNAkk62ycLDAWlj6pq6lFVksbWjWVov
aj/1Rx/XyV1upKjZzUefbf/p6Pfj7Mj9fj73x9EvZ4lDV2wBYJOmVe/qTvG2URCGSzZ007yrm+60
NEg2osVw5LMNB6Bp1bWasZbTZEdn6uUS9l63/WyzhYPa26iXG9FP30CTo/BZa4JfpK/uhUEgbBI9
RmN16Nwjx58vrSxo3/ROPAJNC4D4KGsaIFCpTnkyyq5+//2zr/8a1DQMtgmk0Syo8oRwZf9P+aHM
YscT6k3whkpOGN9Y9q42skcIZs2H5bRbMdbau+o7YhnotnEusTnYV8FkbVEkyI85hgSLHHTiAiRX
dC8LBdOFlRUDN5VVvW5Ov/8nG3Oc9edfq2G7wjaIlVqGYzqm+CX0ZmmqHwYkod6ncVhF7oSDq4e2
CyIDdrNjWx0vetWrz2ZSEP8cbAzK7SFZ6EgXvdlZfYBaCKpdg95F3gDiVpr2bz6I/wUoMPW2Rwbt
QRnTs5Wq/VtRcXN0zHx2abCamdxwvWAtu452O5h4jOcJH/2x+f+cnVeTnMi277/KiXlnXxISF3HO
eSjKu/ZqSS+ETAvvPZ/+/qBnT0s9O0Y37miCABKoLgoyV671NxU7jVzXR/LvmYauR9NjERbmv8F4
6Oa7cYYvi8Eg2tOmJal8UmDk1vz0a0H9B76RzS4QJp1naiKHcEg1Pz97BQhEkt4HWVs+sjXzPiMp
8/Nra6LnCbOVHBnZRGJ1OLcszXGQ+ep2OWjZmTsQfeBHRQjUyv5eR/adcpHzCXYBmY9ajrhfWL6x
tWVN63wIvFJ3gJp/u+wC1TUcmimaEMqlcblIr+J6Vduh3KttPNyrRdmj2fF6/HKA0vGk+VWLPsx8
0nIhxSuDFRgK/7RcCL7aeI3x2lsajbqNN17RS0gXvp8emlrmK7SlW/S0hJoh/gtAIZ4XJs+2qwnE
a6u2IC1QxZMb6GH3aCXmeOV737dp1z0ui3L4BJEqfnhtp39fEfbW56UNXwIty5oz9F6e7rIp3YwJ
Jmr/ohTnwgCcso79ACO6v9pz6bCzbqR1MHxEbfrJL/ACbEkUjMmdIYqCpPe/F0tjLsfitKwtDf9p
39KgRqgzUywYKJ462AIrk7LVbTO7F/NCBaMSiTa92vNwCUwmvkxNdrO0LUf5AOm3eNC2QArmI2Z3
I5RAM2p9oCGWQ5hyq3dGu13alqPCdKoOaMGOq7eT/tOni248MCb++elROqiuPRjALdJpQscXN8oE
6b9PtZOAqBWFcwPT0wbkwGavjconrSdxryPkcO4GLbtJM0QERjQD1qYnmbhhJ0K5iBArsTxsf+ZF
xFwdt4263Cybre4p2mo5ukJU9nVTpbywakWsr82mVy7ge+oVl7e3gWoqEFHY97YITD9w/SJMjvD6
TWdvtwj2kyZmHARguUWK9SZqg+Qc+dmRGbxPIoRFlHTBrc19X1dRUW3CNA5u43mRh7FNymqA/Nb+
8MscAY6+yx7qhpx0P2rq5nWzbts7B98ke7Qy3PM4wsgq8iVl0e2WzcDp22sWTWeyM8nFp+KGyKoB
qaaR+vMwaOamNeppt2zmZB9XchrjmzKo/Q8V8YRwEvmcTGMHpfmXs8zuNoU9Q6DYREzitforb+lx
BNz37Jl5tct7Ji16r+ZP0xDfLwf4GiR/K/DM2yF0upNR5Aoobaf4Chp0voBdKPY6k5CakSDSbttR
TqulAVTYHXmO5qnz/AKRGgRt4wwQe2hrx+UAo0T4WiFl0tlmS7UoTj3ZPfYO804PCTfmvtV2Zud8
GdYILIKgiiGrEezqey/U5AdZi93SHNkxNVWTWUbaV+bGDozhaKH9Db8LaVElUE7lrFqHcc66d0jB
LkQNv4gPQV2kMHed5jTk/p8EDm3ovlMvKO7wiBuvVVlSggKC+amW00aEjXKDUMN4PzpEdwUY0n2c
acO9hjLjXSvpGyjcQUS2il3SBKa7NJJouJNSmkeMJoNDHer6NlZF/nHM6u1yH8yh7dygmeprmpQC
HWnDeL216D+vsyzPPgmdtxgbI/UwBEP5YOB4tZyZiRhltMKAllCDJlKk72ycYQw+w+F4/RE0bwwp
USIMquNmcqMmZeaaFVoJSpdPhIAorNYlXDg5dwivK+OygvXS68pfTaP6/3PM3z+C62Q1rxkD99tH
KL5m/GYAFdavoQPjJ9ZcugrAVVq66bwfPw3Db5zUbIcnKSf7Jk5aAgQoqKLFNLRD2GW3bGZofRRR
V3wQVoZONdU/t29JII792st9pYu5RVbhgvWqmoesNH9TXDSsdwiBObKhsGhamPuC2NHfz0eI2+uy
ACH9KKseKU4UftVKF3tLIs+5rL3tc/7DvuU4J7/BLHU1KmnljrXfB8Cx03LnqCHSH7Ppe2gM3bGb
SpKEieMdO6046DjeMBMFKrcWg2dtx5ZBRi3oeJYWe7Ca1zWse7bIMCOmMiSfurZBV72urGPpIEJq
1EB9lYTYycwOYRCmdMxsRmP3HWNKcQujSYcFGH5fjmLenm50Gzu3ZbPyHi2QJs8FmMltV9uViblb
ViJVFxbPWktcUQcNdpjzZljka1/3qkc/neQd798F8VbQMqOFO1XuYDYaMAezYy/ZBQhC3fRUcs+W
N2yXrTFunZtlrWptFTUyvAXfNShm+gkxLu/wtn+5BsmmbaWB4lm9nZ+0DMXqfM1uwEE99HXosbrw
dn6olpsw7otnkrgW5f8iOS7fJnKce6qTkvRr2D11TUaOlm9l4ruA1mr3HQJob/D7eSHyU0js931P
kBtqfY3iADuTeadOBelmXFredra94p8zy/iE9u2XIJrSb+EUfZJVLgnsB4+H3Abjifnm43xAyDjz
FBrlboaSnLIUo5/VEjstUVRCPfaU9r2Dwe28+touxrZ2pc73ed1empbzfzreQENv5UDF202tBH8U
TuWBKNx+pLR8p+uh/qUwmO+jWatfdT0orn5ZM6jNDW0wXYmqmidHzfyDFVbdtuzpxOro29JOuTrY
TEmmHGWjzn4VXr/RCfqvSULGoBdO8UVzomdIZB0ig5pxpPCrrJf9/IJuhOfyx1nPdde3Vr2zCkf5
GCCesxyQYNi10Xq9OqIXHz1mIama+YKqLyvXHif7AgVZv6mLjjrM3NB6FIiR11LuNK/2TlOalmsz
NZzbqIdEgybqh7rKa1TVCv/JYGZQ+GJ87iyrOI+VRMhpzMZneCPhtgn1DIQ/rWGBqKuCz9Z1aa0g
+Voye0buabhWeD0wz+CoOJym3egrqDK14fTcRG3sqngDnZaTLMfftCjKPSp1r9xaGaa8ywfDpjlY
TtCtl5NwskzWjWebB5TW6ksVoQgzjRM4kHqeK4WR/vS2iSnXn5tl4VWnxZBqaV02l9awIsGwnNvM
/lRh6ZPlTQn/7UjZRIkjiTN9vU0+T+TljuAAf168tiuesdFjUwU2cogzzzM+lkNdoQmC7B04VFL0
MdWZTjMPST4L5HmFuo5DKzoVRIoP8WTfv+5PHJN0G8hhuxm8O8Lzl2V/TUTjpjW6AtCgktu0KZpV
MKNRlBFLmzSw5Y05lf0VrOwqVyMUfLtZy62xjvj3WEetinGswrIwWy3bS8uy8+2YZc2jQgMBHDXG
GYiT8zSjuiEv2YjI5tuuZa0szUuoTspxQeEs4Ju/9vvibgQc79EXERKDb+ui8GvV+/dW5IUvXV/u
QiYaIL/SrylW69GqAAWAIAEFxTjatrk/vWC7cmNWdv8Vy6PvU5WLT9oksebwkOIbSI6vkL33zt4s
BYz9s3KuEuYrkOQchjv2La1Lw9vmslbrDQZctp26bxdY1pSA6y1rr5uyCXcojv543aog8QBHwwYu
CKZ803npsHLQd4fhGvsbxSzllQmwCplWiEPmRO3FIwzcOEZQPygBwbk9Vd1n1O1uPB/c4kpZ+wgr
vLKpwplEFQwjgCkmhuIUTACJZq5VM2K3YeppjknSYAFMY+Gl2Z9rBQaCjh8R+0Ch1bg8CnVpd/SD
+qOY/fKWhTOzmls/vZSRqZyWXcuhZhDWGw8d1vXbsVaAO6Qwgn0SVcZa00b/RkubCRswc8QpMJGX
JlK7jebk2SMYfw3Gr+5/1QdQNTUh+6qLi3WMztC3fIhnPUEhn5wQycblSpUv/rxSPnvj6qai7Uyl
Mi7kunIjBLU/b6T9lEyrhNj3MvRluK0thcB1qkW9a7FDdYFCkkGJmj0r6XmY1yJRpme/qJp9jjnk
61rw1753rblf9xsV9QAQBupRMVTkHZY1sqnp6m172fnumHebgfnXyX9dxo5N4eaiCG87dEITW0+e
wRZpR1u29Voz4V8j3oGcWUDqwdBlemsnOo64cwNqbgVxfWsfSz9wPlRJ6yamHPCKgYSR9d24XTYB
mB1w9jMeQa1EgNthmyXIhrc46/IDMAXIw9r7PJha6Kb5rKqGxcs2S8LsjGwwCOdaxrty8rs74Uyj
GwRw69WEuoU+J578OS/V9KE8QKF4ftu1rNllL9fh7DepYqgk4tQ+4xdvk2qAvIdOnkHtm3gJlTF2
avNiWYP+iLGnjbTgHL9V5MlcQV1tqxh+ffe2b5r3MYut75aG5bh2iNvtckiZ1/Wdn1bPkkQJk2D1
owq6OK3U7Acz17WpZQYTODAKQSzNe5DE5jawi/BkWql/ae25bqU01VObZ2hwoEv80n5Nkjj/kWnA
T6tKs58UOlKgBklz8ftKO+ZWGu+Ssi3vmQqjL5KWydcO29TlLNEVN/5I35aiB+PSWe/+OVmoyV9T
ZlQepWNpKplkB7tnlcfn15QZac2gs9XC+2bks1DDpPunlBQhjJsfWu3XX9N42nw0WiS5I8zu3ThE
CQ93QlFDd1YMEd602nDA/wnXxdLTYSnl1zCq6kPrrHWrCHdpkQf3QXafxM1NrvvyqCqGfsTuD5ub
vEjcsGsB20jV3zCVk+tcHREqGxKVzoXLwfBFTWsbPQlJ0N2MaM2R9mt2hOBkoHXMt6Dh4PohjuaM
87FUGFuIX3/UBHpgmf4xegF4q99O+RO+fs4OAgCS0PpEClAVntilVfukOBPWTD4FUfj/BumMLnVh
eSonK3og5YL6+BxSGiN2Z14H6anwGkxGDRRfV1mp9NsUTOy69/D4soPE9QyRb+HaqdveS/TtZHxr
pZYdOpI8G4tUumsgzLolWT4wyyiYBBjtwZvCZA9PuNo6E9Ck2MhX6AnDLMW2TgnPJeoblIlizASL
FMSHGk4P/VSdIwWzzTEwspVdc6M7DUo5UCllA8Kv2I66reEZ1FP0j5tyraIfh/cFAjZKr33prCrb
115QbjLfy1aKMmNIfK1A5bRwiUfIYzXwzmIRtherCFwkd4YjOGXnJAC8ulkNcY1yY/AQw9x0k0Ej
n4ltHvWesjqgE7hGzRMIQNQcJoT3kZIoVuZA2iKa2m+LdAQgm69+oO+sgECrow+GDNnD8+zG8phr
pn1OdflhiEz96DeqtY4NtIgJhsCMIXCBZ6dZU4d5jEtH1quSfnsMUK9tIWlUkVc8BLJ4NIwmPRoh
9W5KUKS5b5DuMj/SJx8CO8aqE7+HILvkuhk9V0qyE1bf7xCuqd2cUuad1EwGQrlKAgvARBFgrYdB
IVzdaNV1XXNpzeMEcmIzC5Fu8WK+tIk9XYIcgItiUVqHHXfGNAQuGP5IW2uQxrEoow956vUXbyTd
GyPnYYvK27ejdmdn/oiRHRqdKK7mK/IjD22XkJDQLGQchzLD6jCo9FNdqsC0xhrYnW6dCyq4Nz0o
lvVoBnIlLCyCgfO6PYCSRr34pW18QIdyZQfBqSQBDhFfGQ6In39KIbRfpDYwadL5/XQgtK6m4wNN
TgEUJByOdVeh0uBNtrYbiHvXqWa5oaJ/U/tyo4Ua48o4DBc1S28byJE3WQuCF8Y+Gh2j3qBT2WJJ
nwJa6XJnl/jIAqMEvTYH/4up6d1v+jDxa8GDLgy2gG4IA+w5vIW/MTvJ6zl5DHXte4rI1xGFQvME
3GSNsXy0ChHmBDcY6Lcq8fZtBr91RQLTww49wedcs6EiGvbvoPC/JiiWvwizdrRmHUdQOn1PZh9A
uWsdz/Z3h7AajZC2wgU8f+FBn1k1Y7OepBOvzAgBE3uwf+hK/K1tmuHc9s50yKW9K1WLIJw02p7g
ZTh6SgB8qgmtrQhKFNon9BfbLvgIokm91lNwxUBKAFHowkvaagmq8pF6bLRhOsad+ediSQ5gW/ms
5KG30oroMWzLB7pUZ+MXPRkdJTF2lao/hwn2jpFE20yasXSXnHrUOu0KBlm0bktT3Qi/O6RprbmB
oXbu6IvKjVQL7su8WZkm6PreOvkwlTBMoBAz4AGJ2OUPpwmDnRE2n7RsQpqwyO9zWzpHzRfHPlQe
kMuKPsQ8VSthO1/THLE9fWzVkwkbZp/5yWeF/1a5kkQ7SBTVKfI31QzSbdsfxihveGYhblUJtA40
WCsvbs+a2jRgSR0cD9Ti1JRtc0lSHJ1NP29dpIDjVazaIZkUcYsaW3hAtKk5ZiGGpfU4/fjnsVb8
iolfnorlSQUZLzXLst8NtTmqo1Zp+Nn3zFKH265yip0uyi9Y0VGNmxdVb+0piABX1ojsC/LQ2vwM
F2Ue3Bl29BuizcI6eSsUvv49lgGZnXwfNlLvMfooDGaWUznZd6B+2nM+5s8t/lNWp8BrayyF+Rsy
AyjAbQqPO8012gg/JiPDWyk+CzWOjzFoljbsRnj+DIL/fLs08Usykj9vLrcCF+FN0qlivi+9CsWq
B0lC4bvIk2/YxDVngBSUE3EeByCKAsxSD9bi6gLmYsccxz8Eoxg25KhBJ/e5vQ0N7SseBe1lwKAX
yZdROSWIBERjppIu6rTz1ONf+s9/9nu0BH83SuUq3EtbE85cinyHlhAxEzbgRdb3sOJ9UWPji9P2
2hrvQoRAPL88ZJYJWmVqPhjBhmT9AVF1/XNuD4c8yqDUYmfIYF70V6UrEMRFQaW2xmQV2dgS4GPg
WgU6noBxg4fKFo9hKdTNGOR71KDUdVP7J4GJBbFDeDXrdI1finkY/KlekzC1d71NVq5vErRUUoxM
cWaaRb+TZ08Zsq3Vo80cUCY+lSA6N6Xnobbih4inmSOa4ZRuIQ7jmtrmEaNuNH7NJEXIAN6hGytj
uxn9wdrmhh0w28u7dR11JZzD0dn6rb4NcqO60/smRUAgsTYD3mBbT8qIAd4h4jP8npTb1EAw08t1
Jf3G9QqCPyf6AhEvqMuvipTGpUyI0xQF42FhYzlaQsVfWVE4kpDyHuGmOYdehj9aYii4R0v8OYwH
1HeLfVE3YHjJhewYhAW2j4cwLexvqo4ZMaofetXh0pU3wcEk37aSTGoxFwvxpwzkoe79YdMjWOY6
ppE9OFNk7fMcZSUcfVLiBE3sBZy028HLFLTdjt54drQi3gdlL1aFaTObnXJ5AfLoGmXijvi83+qW
gv1tiUYlMi/ykHnKh7mytqMqodyF2cdMAh3Ai0KkJ6w8Cbcy9OX7H6iPpw91Ls297OrJbUgtq4a4
ReZ+tjqCvJdPTf2b4Uz8bY7AEy2RvbBIvDto6M0D8E9l9Vb1HF5Py/tuVmFAjNJlOP0pzjYGF7QV
akiNyeMfd02kqyryT3kCZ5+uZTvI7qGbLQtrB4UufpN/ftnecQWXd40qAEQjoem2bsl3ZFChakmV
lkX0MhSKhaUHDsmU4u54TPJL4Yz9XrMwZSuo8LgFGd1tIuqV3oN+XrwHignprWjEXkRPtrD26i1g
B5KHYZPe5WrmbNQp0LbTPGHJ4j7k10/0jUwNfAbz4Lmh1/nN1/lbl2dJwBsOCAZhkiB/HzfoWj9N
8dDHL33Y3oBLFg/CAURfAWF2PQbP9dhWyW2DmhuAi84V2ghLTtgCtgX9taJjsV7XIv882C2o3NjS
QVdG3YPVPzq5/XX0x+LRB27wO8TJr/TG5VewdY2Cka5DZKMf+fX5MEVYpzWODC8YK6zFhLpjn1tP
TRIRPaC0ujUHQL+B4uUHaENUscDePiCZfGslzjETpnFYplidql+UemAYzA5aj/lX3jITAs1irHxg
m1bT1xcdm8uI5ORO2P6sqQJNB20351j1kwrRod7hk/JtBGv2SY9t0C9NdYlSr9qRbo4f064izUZ/
2rTD8z//cvrfxnaePcm0zlYNDUSt8w50M6UtagxDHL3YqVZvnNj0GcA9qOK1faeHRXwyB2FuoGy9
jAo2V+1wVMbaOKVDtYFAhYpyH1z0Qa3OSFoWiHSLj1bSDLe6rRxwe+yURn6AJowfJgyRNdDIcFXW
SeeSckGWJfLL65R5n1u1pYv2mHJhKPPkwR86VS2K6v/8XcUSqPwSOFiAiIhfNJuH1BTmu/6g6lOj
tv0se0kMQ10D0e2v8IgdDM873zqExKE3aRivcx9KnzP5D7IJfnjlpLmxqhnbRDr+ZVnkDuljxIW0
VQ3HF3jjJmrb+I6O1zsUdv0Jj+rhrJBYtpt0g5jXFWPpAfEL0qrwK6+Sv+1WoocU8mztYVi2UFwV
eTtQkbzG2afQOtCxJdh/4lGBFELm6CujsOHQqvpTabYbz8tdPZbihEM8ZIGmUxEFxuesBbKTQakv
LEZGsmJ7z4+oD2KPsqr9bK6nMA+b7o00W43SJCK1UuRaYAfdIBaRnZtZrMlPndIFNems8hDFQub5
ygdlTMo1VY8bwI/5VRsem2YK98xJMWoyTOjgaVZsjahLXODmmjvpT57swY/W/UtrtienrDAmYuxB
0XxFZTS+SYisVxNo2U2EtwvYD0wDTKMSW6PMroTxzsk28/BEjS1fNbCQ9yLwhuNojz+GsNUoZGTi
6M2Gt56WvQRtiWRGIpnGkxE+FziQeCVOng1qhAM9+9Yg8IJ0RxpEnQhHSJxKY87PdZ21wmTnNHQV
UmhR8sGU1YpEoL4eNJuMHFAl+DXiVAdjfZHdDzAEzU1CPLRCmuSAFl2/kxjcf4A8cPQq8sr5+NVO
qNHRg5fbwUeavAKft4rGWW8CZVA4Taq5ymVenH2v+IqE0ksFl3wvcuOKMrW8l2077C2UXnu0cm+0
EDzmYKTfsra6SBNp/cb2b/vCqW4RdXVrkd7jiJH/sPy905lX6gLWcyYm/EUpbZwyVbsOhtAeRhHs
RruIb3smoYizjc2eLol8eB/0GCUFNhg3fNHMkLIBsqqEFUXqbCKCkhMT0PHitySuJtupb32c234T
zFt/HzpMYegGA6HlCACL7/rgDoNNnjjZvphWkrpxMBLApRDBbKel/yT4ubHtkoex3vI3i31akqiL
fDRTTOGvA/wmd2Y4fUuH0NglMar5kYF6+mfSItYKJS/nEEdz7oqJFMP5GeNLCCaI99HF+Rf4HquY
kg8ONx6ELR3qtt+P9lr4o+XaaT+e1fpznGR7HeToPeIC+arKs/aCcImxjXLxY1HtgYmyw5dFPxgD
dSYU1uJPad0la8mLYeVtwCyEz+rT0NgOwGZ2UobQU/0wP/XofsU7vFCzumof2kgT7tQ9ptTODkM2
RBs1Q8gpmLKXwQYG1RHl7XBzwc1xfoS9Krx2UTdeQtO4baaiep3G/J9flO3qRenuW47yWegHzbvN
/33MU/7/7/mcv4759Yz/vYTfKHLmP5p/PGr3kl+/pC/1+4N+uTKf/udft/7SfPllY5M1YTPetS/V
eP9St0nzb4W++cj/18b/elmu8jgWL//zx5fvaZitw7qpwm/NH382zYp+BrmPn8aV+QP+bJ2/wf/8
4X5Jwh95hW/C3896+VI3//MH5Sv5L6ZXwjIcU+qGIa0//gtNw6VJk/+SZKuZt5pMECEW/PFfWV41
AVKC2r9UNNrIvKD4S1iiMlTX+LHSpGv/MghRJEOXTbSI5Msf/74Bt6/j2+sv958lC9+pOuBww2dr
KB2gIKPqZAXnsPmnsBiub16U9DRXuIPORuTqtpjJQ51aDDu/CLqnXMKpbmVor8vQYMzCQXclmrDA
96J96DyemlRNvvlpDprPCaCuZ9fQDNZlgELhjO5TkYv25PgZJwZigirpDoMj98gEPPUzZzKbOZNO
Y5vbn36IP7/oz1qMxjx+v43vyxcD9EyKwpIqcb859zU/fTGZjUXsBC2GWJoOfdGJXK2R3ya8JvZB
42dnpojBGm5hxHukeC7JP6SXcL/G7k6+NBTyT87Q3eRmMVw0Mb/3LSZtNgpclwrsgNpX7a0VQtlz
JKwkMfh4yuELdMGP8ntHnL1HpPk+t1rxaKV5RZRbI+8aFd0ptLNmZ1KJafIADzvyB4y/zUbJyh5v
pgxx5RbyetzgDDxYtbUbRwqmBF7eSUeS2VOA3dWozz61A4Q4x5LBKdgYmUKoRtH5gZKEvs/w+AVe
UoW/uacmz+rf7im5AAgwoLPVvwHJZWgFoCXhXvkTk6auDcKt08l24zeW/wi03jXwNTkuADwds59d
VkSfm7z/bs+qYIijawjqkLb2YvWmo2Syb/Km3WQmAPMyggdYGQ+Rids4JNfVInXmOCDrK8ABftKA
Y0rMftUVXXbyB3XjS0JDuI/TipxB/xjneMWBBXp4ZdwmMVZzyGfjaqelOTbljHslclVrXjrsXHI7
QdrDW6stOoHrUgC+H7VePOoW99KZbu3ATD+M1GI7K+3XjVEEl1jkOHO3R+pBsRuOU7MPNOM+Du1p
HwUIxGkNMuNtedb15CFMzf74tuickIBljMLfzWl/nbPMzzikFtXiKTd5h8nI/fqMWyNzFaVI6iv1
vNifKAeA8uTWRQreea23ijxE/zppmJehk+EuroKN6TGmagFpxCpCFs24to1Uz2GTbfRA2TnNGp6X
+uGf38U5WfTzqwhKyoJyo8ObUufF/Fj99CoaKhpbBUHnVUUD9RjFxgX0nbExgj5ctyPY0H/+uEU9
6f3nOSqTeUphwoGv/evnFTz/U1kF+XUNvCC4UfBraAALkHIxNqIS8gq5MNuE+uQ8lLxQK5Vgx3QQ
5XRUOJitVO+te310/A+NrqYHtdfpzqyvUQkUvAmVD+hYQhCqvGKXeyp+OHDRL/mUIl+jWWDXcAD5
TYZg6at+/UJzFtHQQFuZ5jya/PqFLEsPAx8IGY7R+mcLRcMT5mzZLOaOQxlC065vxuqGGkMHkKVQ
zjo90YnoQNtGZnkfwlBfo4C+aQQn6SO9Iaoht8sils6LAPdy0ENewREN9HWvTv5pmLLGrYNqq7UV
Pbvg21nZ1G/7FnUvr+yR76nQPk47cZwUXRzVsJRb4IHJlRQLOv9kl54dqKWUzI8jrNariFqLWDmx
23XakFehct51BdJQBcKLnhEPF6VPXNE4KvU/qgWAaZEiBE7dzLasSqWSSxPanKkNxdm2SdQUI7Z9
vpnUJw/W1aqQTfabnIAxx5vv7juzRE2QFdDkXGX+9b6rJoliA6+py4iB02yULhSjv7ON6mMPNOUU
dJHm9oBu1lowfke7L3rREcPQorz/UsZY6VaU129wI1YPca9AGdIsPBhHBafK+Vic75BXGb8zXbzK
2aRaMyMY5Tb4d3vEpAuDjVvsHmPmXQk9UWbKL1J41sop7pkwYsVR1c5m7CbL1crxNirS/jzFE3lI
iXuhn4mHXosl7m+l3JPa7typVLM9mI1ym8lB7sPM3CgKJicDFU/Uo7NZ9A4Qmld96mLcphK9wCLd
uoOnOzyjdgSV+Xc6aKTX50f3l1usS7IulunMVaaZ8/PrLQayFKpV0OiXJvVwMhWJODnoB53UelDL
FYLZu2Qy7f3SsCwGhL4VV5mPqUAhlNu3c4SnfCuIfn/a9dMhhgW4BZYcJ75dravTCFbbWCAgOl93
aYb5/u/V1yMnU1FcKioSHA7z72Wn0lfpQdEgC7yduDS8fuTyBwYkM7eOlB9e9+nLX/D24chg8GN4
VqseQLzCsPsP3+nt6D+vK76nvj0eX/+Gv77Mu6/1+jctx7x+aFukN5FYiwpFV6Ox1VM+3+nlAE9W
GLYsq0vLshiX27+sSl7ZuLwGjPE70Ylp49X+WdG9Uyg0Z48IFmqcl07Q9ZHY0BFHKrxt07UoohDH
foCM+gMx6Xg7Nk+j0v/ocikObYwshJx+qENjrtHBf2zi4EsyNBP+HsPXYlaCiNoucntY/Dhkn1pH
LZ681rpGtQYtvDb93VRlz1pIuJob0yVr1U1YCX9HoQ5CPCCdViTdNsqUja55OrI9ubnCCCNb+SVh
Anr7V03rc7ibdz2mUq4PNihMtFWDniwwCJiBU+Mp5IexSLXxX9C8KsftEpBoRjfadlwjtK3cVaMX
orPJLZUJ4Y3wSC3KrXvNfIbTeTXD72XUXTuIVpdQVw78bM02NiuAZtpN68+yyRETU7XJCjfFKGWN
kswu5TVYZ44d7jQ9v8cUnQHJ7La8vp9l8tlOSZ4YeLesUNylfFIjnC6Dwo0kKvaz1XJoFxEXs13k
TTAyjotzHpfmpg4DjOmk+DihiIs03jHG2MH36+CkoNS4gs+0AXdFjtasNnVWaWc4GiW744+xp66C
uotdkQzfI6N40GTVrnNTu4/86uKUZLEmJ72ffMkNrosd6PBglyBUlHmPnlN4a0gxbg6oM2u7b7Az
1hVZil0jkBoZALbhVfQ5boBr5IW+a+bCUIBHuV1X7qCY2axLIE459AdNrOlUQmQG90pJZTwwzSMj
9iluFSRoA+QlI7taG7HgPlj8etHwLSyT+xnQeNHQJh5zqe8La9j6QlEPo1XWa/QxIjezq971mnPa
5pSGOwOiBda+cnLDym/2OJ8wvAfluTTGnTl23qEtIwg0ccadbqZxpvdqK60GHze1EdFNSlccW0+i
hHs9aX62gl+WJkhjKlrdbqwpB8igq4OL1/GhsuAwpb0yupM2/LD6+Jhg+2xE38283QKi7zaGjFDx
z6uzbVjHXI2RMulLe1v27SbSuq+6FZwTxUhcJbxvGOfBE4pzVsYPnbpC3JP8jaQSJ+AfrUi1e4o4
IQEDHiUob/pCukXQggOqu9uqNCvsrbqnSc3hxRVIjOWmCcG3uCqG1mKxCx86rAXGgb6z7Up8AhxP
bLBtf9S7Yvd/uTqzJVWBbYt+ERH0zauKDWr1/QtRuzn0JJBJ+/V3YO0b58Z9IdRSSlGSzLXmHJPW
c7KTosEdrdtipzIE4fNU47UlL3ibL+WfBfsCvXo1hpPaLg3ypgbhOrPu4a6vwDzYo44JeNk0q4ZF
n124HvC6XC+gP5ainyv8JBqNeV/nHtzr5J4Bq4xoe7/NWMdZ2QGtrk0rmhE3h8BuI0RADmlqwGwz
F5YILBZOrTxM4+/K1ciRZbKxJ0l+z2pdRfrc7H0YRnfDi5eTnQWlRGdAJMeijrcLGgVkzf0YOlN+
10vb3FY9dcHckS8t9ey9sRjUdsUI/IRTeaqb48L8EvMoGE1j2ed58Dq6SY6iUNBsJqVKme0nvyGK
fzAuj1aBFsqpyC9rx4WCT+t8aj7Hj/ZpETZNYe7tVedQ9fDjSGunDtqFVMYM0nVtdF0BBjC3ro9r
MuLW1FocWoH/d5RYjHmHNTxG78xy6JdDMU2sRzpz3CW0fYq4mcXo5yZI1O0DS7Fp2ywEUNnQ0bL8
OrUoHKmC6wyQBA0IlCb6PNtn3Gr5pmRVtOR2/ljiAh/MWT5IPd9RITz1CMv5Aqzu4LrYFhog2jjX
ggAmFFY8lQvcKcUXUQHjhgMpXbfYluo9lcUJ4aK/6bzVQjYVBJD16g4/vWg18zTF5DXnjSvDcZkM
8lcf1WL6oTWzaISlee7mhoyswCMoltB5NHeE5oHa8tpWOw/34+Cb56rZrgHWz5leHhLGw23aFaBm
42rZmDQi67i8OezIiyEoOS7jGlHvVx8MF7PH2l/U1osDOtyL+YYXeqv+kIJBj0krkIjYTGqQfLip
3WIhnvaD9c0JNhxKYDLEkqEr6QgogopzSJlVk6lZb7G0GrupSA4VQu4J88Nu7nrAljl3O695awv9
adNA6K0hIiIHxaIaYH/ULPejaydi0VTYVMuhj81+j8Fg3wooJJCcIUmmZbEfwYxu7EwjUEgC5dem
GXuiX4fkYJ1GhAq73rKeDQ3HRkYqzqbBKQcdQL30GgDR1iBJmoqrtw9UgPafRgKFiQcvn57zYaFf
nF71If7b18Vfo5cpvZLp6CxLtUUX8KHXRr0xUtTamT22JE9Rzc+n/toqEKiQp7Dv9nR7nfrd7RoG
aX7kJAQNO7dbHT9Oe0KOLIMOI2WUNZb9e8yCI10U48N0tCEMdBsUXxJod7Ukj/r2jNvmdrdYVpub
m07n2FloNK8vW1+PWdP57Sf8b3yA2pOaqKmDd4b3XSSIh5T+n9s+JBm2mhj695br6d6udDPCkKhh
winr7bLuo/Yfh6pUv9y8ALNBXZmUQCEvJebTnRV02udQ4Qhd37a3wB8nF95/NLVJ0PkqqwNCBXHO
4UFu6DB+e1oDCATluktN8kOzjTr0TZKvKLuMV01Ppx0N0+pLo8p/eyqHvtzggqY8kg4zq7cRE+NC
Fk1n89P92dtwzWdZ/jY9ZHClruv3FIwVoDdt2BuUWl7jJvhw1v+L85O4IC/9QJQkkTAkKYm5yrkm
BZeMxg7mryUpw5GcwD+T1wryZlrq0UN3nlg1h3M8BMdhMIxHvY9xD65P0+13y27sX7PU9K2F1ege
EYUROVK1+1HvsjfP9N9uz3QW+y6vUvO9T/wpzJAUnitNJner+tWud0YwaF91hdCudbo/fgJ8A4BY
/hx0nXYwZ3JtPeVqj9BtYB+tn8VG5IWoWf6aRGATp+in970ngsid42IP9FGxgvdfbgfIKNsHLlft
e+lIK+Q8IOmtaLs7x4MBKXSz+0YMsb09tXFpQdtCOE8NvrKjuzZE6j5rn0pr9cSu/zhgtkuzJP7W
HOSwvqHZd4HlFmdiA7WwBXb6Fgfp8+2pJLo/jflaNiB7KewaR5wrfnd3nVVpTNV6+1uVwb8D6dPn
rJd6eDLiRR598hiOxqiIwhHD8POPR4S90D4CsszYhyMr9xaedZE6jgo1IxFI9Ur8Hu134lTRyJKz
vGuHTl9N6wpOIYvq2xNq7YyJp/yVZ4pIF7h6l4E0wruZ97iNZ6v+HQjWl6PxC+hns7PtUVxne7Su
gzBSIEr8i2o7DfzgdNfIye1WyzV2PXkde3yVyGq8X/64+XkrXU91VXnB1af+fjUaRJQVQqGdJ63y
Eg/H27OY8jlbxf+6E5NGSNv6BD3I/e9Ze7q9HzeWOjFLmX5XlLa6BNKxdggN5DeJRD//qEqXYStI
lLmbG2Kg9dYLdrVy/C+PL+v2T6hD4O7yq/aewZNwIBJDQiVm9UXD/udTOwGJTiw6jfuS5fRZQXEP
U0a8T6hMPx9bdriXOUDpA8CM6lytQ9O6uCfmWPBUDsyi+HrMIJYPRWL50VLqZjjbZfqJ9HB/+ywx
XsiNKdxjlmsZa4N2iYYMpQY/pvkjn+zDbT8KZTq4Obd4dOYO2BbX3L3ravnHkNQYufiO0olSQpp3
06M0NXK2/QUESc7pxfQA/Q7PKBIEQxmnxOPSNjbOPH2iWeVuewAyb2j5ts60TN+ZXwQ7R5+zc+sI
84mwod+jVkzfnDzQ72M3vvdTZvt6SknDW1+AYuVCXdJ5LU0rPoIcAVmbmuOXIc+3F5pOPoWKukbE
9bzEtZfKvevXr7c/NuQFUkAF7TU6vrqbGqf62WteLE/jqPcvSO/dEyIjG54c7Dt6ZyZj4TfJQdW+
11MUGKUOoIwC3+3t6y6GO8pa1hUh+HRvlJmzub3NYZi+EJUUz720rCgTqABvj9cpRkepQH/MgtlJ
jSsG26X5tnj28fYWhTUnsOVn45Lj13tACKd+9ugWfsZcr/Qfs9w1z8PMWH3bJVC6lbydfviTghKs
dctBD9ziQ8/s3W2Xw5TO0EUy46zpXfyo5jV7y2WRpsFYeoD3qBBDtMZDIzPrskArINWXzz416Yky
z/Imaof1mYE4DRf+8tnoTO37eUEMzPzHteMiJDjaxM5oV8+9r33+vCtYzmRuivFezxwbyxB9gdsf
JN7LIvHq12Fxm5MKCta4U198K8ze6zffL6MTtvCFTmkpsMiZMTViUzz9HB3ZAwFIGvKJqti7w7KV
/uy1M/pXGOfxs2eMZTRZ5fjzBZbaGdrN8OUnbb+3rJqfzCTcV7/LWJ7yITVDM7a3n1ifjPH97Wc3
Azr5MvODbqa/p4FLd2IUUxTYZhdaXNtxM3obrBekMPdlc0JM/6UZKOQqy2mvQHWYmtSItN0V994U
LjATb14YCQeuqj14UwfKv2cphFYsVg3bOKAowtoSoJpg5uff52p5WpkvVxEAcELdBvkZu363/HJh
W8A8ggtgja6zHSQ2n2By5x3tly/Pb2jPGCTGV7jvX4UfnDLIdhvkA1Y0Df6xq1kDZp7yrp7Fqjqx
AaIAzwyNxRyetdL+ooyBn8x33npymramOQzH3lXmPvU4R6XTIA0duj4iNb49x63X/GwSIGQbj3rS
+qXVkednXsHviZuT41RRP5ASNrWA/rK4iv77+P9/3u3Jt41lVP9eO/V2ijCV8Pp1d7cd3J6xDBA+
Wamw+/8+yDAekDrg2JvezqF1Y58SyLeTcmM33nbQJOUCX85X9kVWkKuV4VAQRO2h18gyVkCpppaD
8NVbln5UdLiYEFflrnOHJpK93UTtuil6nbkuydiEERVjZMRyjEaVcXB1PAb+4mx8DhH+r29P6fNJ
CwwVia4EpIXYIhx6rGJ0HnPMNfee3bs/TxjmQkWFUApbOZvbreKsU5w6WpP5XJQkUuLai5T+V2ga
HyjFmh7dNnPQIn0J0Mgno7kPRhWmfTWHWTt8ZDIRZy9jARDDEPYw08H0uK886+IlnTzcDg9nmQzN
AueJKLp442osGPJ2AIDJh6M62kQwJyu9YeQgNjVS9q9CsVeNlcq+9rJX7FXsW6oXPU+nrSx4gRo7
jpWh6ws2aOOSGULb3x67/bWWTNFdq9ml/Vzs6okivde1BGN5OyYKSaMI516/t9TKg51oWMWJsuIT
L7lG8I17YDr2IgsetkjYTsGJhsIc7uw821WrPgiVdmjUlYx8v5dRM1syEgkXXlGjq4/dPo7iIi12
VK+cn9/Hz96dTono9n+rzAi2+eT0+PXUyYjzo6RleFyMntBXhipaLHrJYrnvkVtRcsgzosmcxdO2
+GZJNFfdY2/X/UFPaaTmfTkdTOldXG3uKuTgXryhC01DBEP4funGt8zO9p5o/aNIAqACDUx5JwOA
n3cRwsUu6oaJIuSQuVvHnxDwrL29phGMv7k5h0ZquZE2xb9HKaEdxBX0e1gyqrWI/KmbQydcAlba
ZGdO49uwnkL6espIrf13q6NzRolfG+s9msghJLZ5OdadRdh44F7j8gKiy3vQRJueF7Nkfpg3/qln
J1eyk4ZtCYxx37Ua6/TcscPcy/JdhuXpEHvdEX8bsqwYgKY5FPPBMYYgtIiuu9OABZySZXhTTr+c
VQ5qtZZ287TMbbHL5sS9Ogj19rmlofTt8SrShPT2sYitaAWikfGtNsE8MbeYYpbGXBq2wazhgbNE
fe/3Dmm8FIiBq+BYaLONPr8k8OseCsRyoVWWInT0cnnC+9Wuetcm6npqtkWaZ5Ex0+HInRZX62gY
x6aC7JvaAdiHxtu7S8xw4jlEg/etKA/SKs45S+Totqkm6yGQusFy1rz46wCW5gx3/91gsau3owg6
Po72OymyVz3w1ZYJGL4iAZuQNGnc9zQbKIh4eivx+XHKe8OXQzLTfoajmFpmG3nSYQnu58fUYqET
tsz8Oa8HZLtpwQEyje4wWmC51GxG/90IF43A0qEi1SrxK06rYFOLud6mrv/z/kfJGTANpbXpmyHd
NVneR7cNJac+yry3QAzTSXKCRsBE77O6RIeIxii6PYTh6t+tIcjRYXjE1WucgOU0IbxPDE7DbN0g
t9VCHUI4WRHpgWrNQ2VkOmdi0uzKPs4pB8u0rH5+5x75n4yGWjAPkaNZW4UZ+zQCszw7kPuKXAQb
UnOYHHlcRtsy6H82t7s6GpYShQJ/0Smfu2IUCNv5JLdNZWnOLq7rtdj1v3yAJiGEssJ3hWCWILJ6
EXdi0F+CjoEwjXkLt42ve/9ugQv6d4udWTgZ6eUXxA1HCvRbdLtlT/H/vXv7g954uyp3m2PSuiK6
bawg47rSgmW1iTVNoYFHt03VMo7FzNh+7t4e8wsQiHmKhVBrZRfF1sDFAD3vJvU9gFeW+9on7kIL
FFScv760MBlKSIoXW6dqp61mexP2cFaSKxoM+wVcrKlKqh1dN0qjPmO7qY+UoWmBItwexZs9LBRq
bP0xVrXFXKJBLmaU6UbNjBfJ2oPVFO77slsbpRyr28Zltg7bIKt+DklfFTiJS9Sf0/qruH2SouMc
ilmu69oRDFq/n7LiWwc4f3aGZNfOxnjs13HqNmz1nJ07Qc2QRkj8QHmth7RklWGSjlPk2DbwpUrE
dAPGGv1+oEd5XiUn2JpblkgM2pXHqYYVufp3P+hxscZ9iUw6r3c6VbWtjRivaoMm6rs6LK2Ya3Fq
8mPvTauEBpbUe/LhXsrEFNG8niu34eB26/89lrj8EAPV0nHld9ErEYTAEsYrmJQcvESXbgtR1Bd6
hURkGz7869T3N3AGpoNX6YruLosxE5RKURftXp9y/x6L+L5nmftNDwafaWA7FKbVwrcRj6ex1S4t
PWkk0RnBf+CaN5WVHF1vKS4WKp4obuU+m9L2K6jMa0aLFWVfN539AWs/MDonmBDILsFdjcZAWBqR
gyRD7CxiO7gaBTpuPxz9c5bM92PbzFtXafUOnodJgTBw21CaQJVQJaTUYk3nYjgwsQo3fcAIUGF6
MQlKTvE7hU2+Llc85w7Fy/gIt14PJ7/Vd0M5jo+e47CMMvT4mLpA2Betfqi6miqxaz3EPgApM6B1
g3li41F8+TACGwYhkVybPJ/MrVMM+KnQiW0MTLV71yyLi9ckxC6nvrkbqiR4KYf8T6fHzfV2j1o8
U0DBoFISpLqVgWO/TyuDVPOMr97W3JBUONQXZpW9T3Yb3h73moEugpkaYB6K7q2rYJeJ3HkKRvHZ
zYm5CwqLmlIL296cEcCYi/PS6E73btPnPzWZUe56iJDvwlic3ZSA2L391S/0beuU+LLJCt7LKoHN
jOlVO+mCa7M3zN2758YR0/ngVwu1kdnTEhZ4+w66rlJKOfusGqcndVe4uby/bSzszIgnpuCUtwVK
iUYY30rrEA9UzkvSxz0LAyYe0innh552O2uPt1Zp/hvW2OwIRfZKI6UPNZGaD8l6ayb+K0yzSRw7
u+bUcVQRycKeH1NSQLamQ2bivMxih/ZLcaih7ExlPm+GXEfmRohO5JEUvi37uTvphIMdZV3+xTqu
b/q6ad6CoaC3kUmKbfai7UwL0RlhusOeeQM+c66Vv4bkOSiGY9JY+tvkZ5GcVqc/duwXz5zKU41y
eouCi3oydk6pObwJj8uI4U5o5OSC7G9ShC2UU+gWZfyPoh4ogmDaqj9Phoj/WgUaeSmREoV4808j
8QhvHQ0OCLYlUYQ5oq/JunOD+onOlPmSpZZ6cTOGhhxQC0mbp27q5X3Np3C9uToq4ngutzOdiBTr
nOEOI7FSzbyGb41LXY1muuyvltldb/cMD9Geprd0bjzYPBYcEoto9/ujNkHWgzB66BZR/RpXK048
5MndUE6f7dTMF9qi1L4dC7W+75Arvm6WYbk4OXX0SrcLVizkHZkg4AmALNUD2qdtj7RiY3TduMti
d360nKU5DfikNrEFiUAgFqlnGtpmzNwzXkkAJsXKTQpv0WuM9JcvmUrEHSlcNbkIQNF2k5ROFJO4
/AJr6MEBAP+VrKUESpXNhQZRv/WqwN03haPT+pjn334JOG9Jl88gGFBElWm1S3yr3wHeI2DTntUz
PDFG0HbJfpNuic3Lc/9qeTsVe20YkwPTMz8SDckuFgUuBJDJHmBHFY29Hjz2Myp8Z3o3yEF7bR09
o4HIhcBMdfPVidt/d29/pcNJk9RhqijQ6z+7E4PzNNsftgXukERbJCvr3babPoYOMApem/9IR1/u
Bvi5yRCU9zNigLMPb4thgwqw41bFPVXLaut2Cb3SbKZuQnlXd38HFe17JB7pC35V70CXZD4muu89
LQaYqS4X7ca2lvGlPmDos/+jq+GXoJn8XtfzsEO8U92XCbOkLKi1TYWU+lDNRU6zodujTcxf7Wz6
1AuRbzg//G8T60zrm+3f0RW0ZmIyQBZxpPiD+UUWhIQQzxkimKFE6hQxYaKJjGbPdV9IR0/CnBnB
QfMWc5d4hBBa0zDeZ6XxWWbJcrIXqa6Ere0MN2/eGkb2KrdfB9cdnyvO+dqy1T2Q63qrzb5x4kdk
8234Iuz0otr1slcRvg/n3AzqWbTli9FaKsyt5au8wTd9k3WNVNmT1KSx6/pBOyZLM7zzmo+igyyk
Wk6MjlbxtvWWeEs8KiWQoGGJhg3vfRGTv7FhGknL/bDo8Ff1aWp1495qJWb6VN+3dtxTME3htSYN
rGSRbR13xCI9YGzl+ipIiyicMDWpy9wIaHSFWTAO5rS1i1iFoja9524GriVF7UaEItPTc4QXkdKR
nKgeLQerdK55oaefKUk2m6XUfqUGKWVDPrF2TWZtNzMi/5bTH3sa6cGOVnOFUC+2dTcYdzLv3yaN
SEhfVM4l7+VXB5GFhJymieK1vun6nfPtf04EVhwk5MUXzNflOVCVQcgZqVmMpiUzX/J7l8X7zslK
1lKhNq7rmgRfmMnJMN16K3NiASTMzq0vWnUaHBLhcgzhp0T55YG2CBcxPcF9MCnqCpkAIi50cbX7
YNk4tnbNEWmH9Iubp6YDXYO/1tz++waVCTcoMbFUymnnB4X8BvW1R42sHZwxLU/gITkquvXcFpl1
0ouyOUP8sk+GIXfW4ExP6TJpd4YaDrd7jjvENFhzeZW1QgKCwWZDc2sHRcT6UyziT+cY9r7i2w8T
mU0sI7zvEUnssimYim29Om3vlKKR0bbLq5wQXhjwgj+D4bVOAXi5oz8jqJTalUzF6jzPa85ao59l
tfzvphMHT+shfKmHMY8RFmoWU4tsmc6amC9lauSvmTZ7Zw353A+27wYA5KycEX8bQm7QbP2dnJLA
tdRejrSp8ueyOnWd9Ikzdr0o0bVnCeDlWEtJhdQ1lztRF9faYSkmYUxtl1ile7xVy95MWwJ41sW0
rHp1jkvzNI4yeC4NIoyGLHvoK2QPkxvIO4YoT/h3JHdXkFf4hOiftGsbM8FqxzAfXyuAMVeKF/6d
VF7FumJw3ro0PVTBDI86xi9I07jZLa0UYVbzWuW0QcTuXgt9fM9YVL2ZE47feKxDUnCaz7Xz+J2l
bb2z89ENZzkzQ6toIPBpyqsNbHaDayuItHFWB6epf1PhvVdlZj6OReLvsR3mu0bm+qH3HYzqADo2
ypURXmn55urU0pMq3VbraTLIWmwIQpseCUL+pTeVuy7hx0ck9tXZZmq/jVMj2yVCQkzv1k8evyYw
0blol+nveJ1RatMRYr8ZiszeCpyGVuttOgglIIpUCCI2DakXlciDjOxhGdb+faztdHPpX7U4Dysp
Mi51MRWlRSRwhd0R+GORXxxpPdseXRZQ/8u9qWWEcyDCPiYBITYlvQ9a+PK7GmkC9V31H2o0dNUM
r7qMhFhEBAQ8kZ+S7fCSiaPjD+O2thiwF9cpz3Yl5k1v4RPUSDc8Sh8bWAxmkBFWGxf4jdjt7NTe
NZ4o33HqUWKhXl+rgmu+q4Jf8Dn3ULWq58bL7ztP6jsbEtt9Zlrq0GBlO88iA2FkJO7BEPRTzZ5e
lgvzRLQJzduqPE+egctacQ3Lkg8n8UbecIzqW9uB05JXGH5hqeM42dzyXs3cIW0VcuU+NlgK8bFv
9sFELQp9Q/LY5IUR8tbLkAKW8VS1uf7ECdxNm0LRGbVBGs12d7lJxas67UINLszOXQaDcSWND2mj
DweuH8iiepAWVqu6c5NxlRfdfEoQ4B+YccQbIzBLjExltwUP1AFdnboza+U7zUWTFavxderKa1v0
1om5CSG+tkmZj7CNM9Msrm7yM1Vt/jD1TnvWC+1apmYBAbtUXOHs9ErlqyJFSU8vRVke7GpNws3i
k6FX2gMQOWMzDZzKJdWw966gR1n3byrZZ2VW3SnIY3ca8QgnkiUfbg9VhYGctjK3ZgOVvDEJl890
72XQlYG8NHgfss59zNr3YTpMlE6e8gw+H1w78zBMQoaNXYQ+kZ5nzziqVHDCkKo8WF2NeZepTuUc
TNoVX2Ddxk0unC/HhZ2VNytEnaD3X3prbC2RJM/FjIeSlIgKHv5X3g/BvnXc+qgSNb0rdEl5PQXb
qrLLEzQp+Vw4/GBpfxx9clZxFzow78zKIrIgrp85GhSl8B+dUcJskvmX6tflrvWFMTJBqRHHx3EJ
pijLiss8MM8Rne/BOxXdt0JWDB27RmLnmec+nRaMHxyJfMaFjPEEKyV6ChpM3vTOnAUhZdw99ba1
M5ukeGQNQVRzTVy2K9zu6FDAWGsHyfW2ySYCm53aAPgAMKGzlfdy2xSUdmez24zZmt8FjGbf5kl+
yKwVneriax81aHRpX15lzOXYrlHAGDjujjCY9aiIwVWAd2m+qFQ9KCv+0BztyFp8YGrFUJD3LF/9
3i/v6i9zZrjLe9LbbdcXe0k7B0FKqSHbGsoDlsScb3YuXhSYmRtje2g13Js2OXENrARXs1mrZ9WL
FhTirFOtzROk22Rd/Q1gSkRZLwm6abrmbGoFC5VER0M+2tZJIdqrlWFcZ8kyU5Rey9xEyw+IbB1+
k6zbprF8JLBQXfMhuCTulLKkFIjMCKT71BC1eOBF3lXTVpFO4TuQnGjFYEV2kTG79ulRUcQMnnyp
tkGZfEnLC956sMbkvTcGGlERvy1AvfZvLPKJWx3K+h6BSTh45nhJD4YukvskbYtXJ812g6GP19Zc
u4GVNO67xPZOrV9/GF1q3KNjOWO4a09W79avHo7cempzGjJtEmbz1FCsgGg5zZEiA8k34xdIr+OL
uRQsQ4o/9LHU9caxYwUMKTgO4t0Ua5QXKiEw++QtVHgar7ocLbRZPS0IXYGllV52LMTcbRg8yqNS
QccEg40rge5AwT3jDKouTtHlR+ZABh7qifKZcGgPj7rzkirSV2q7+g4gKCH+QpDSJc+NtZTboS/E
Z90kNHA8569Fm92tg4aJqMMs3gkObe3nUeUI40qZSr9WtFquyPFUNHbaRdVtWFOW+vQGhLWtSrOz
SOJ3RU34SAePct/Kb2vjh6zDxtRa1UuszP7R0jDfVjVdeuahld7p3z2ZKxB56Rn3ho64ja7pifAI
SkZtZb3pPjjZjLCKfVc45pvpIheYZq98HiuDUr0v/2RL+eo1yHSGFR3rTZLsdkobe+p6nWHGF2kM
/nPlNVfiCUOKVk40CYpkczcfM4eRbkPRg9kbsWJ7k6rO/TToCWsC+e4C77i/PZSm0gddPDRHCPHU
DLlqlpkeh1xWi61akUwDMssLuL3fNiWtrei196pdoEH17fiQwcx/MJwm2QdYAOnc9IiI6CbnYLIO
JTkYb6z47rAqQVPJ+uJIPwaXNsLLI913i8pH4l5ys733kEAo38RZi13rSVHPwNGovXq92i/SsfdY
0/K9BdHu6vbZGYFz8+Q6nEy1JnamZjuUtoBiazPFyZqiKklJaXDA22jutFK8mkvJybdUDy3OlNC2
A8ZY33h1s6w9JknBhMEQaBlmaPdFjxixy8jpWH2+/4UEZHBEoqIGG8w41XxXleaebxuNjIBthi+Q
kktQ7pBjU0YQ7TNif+PR6wXJOFlZbpqkJAukYx2KACJj1j759uMMycjt1GO+btoKhpyNAslr3Z2i
q7ozIKOOevFp1Ha/nWdjCN15RYsxW6HUDWOefl6O5oYYAasiVZBetBGWfguFfmrMeyC/5Ra3nzoO
GmXDedTGg5xJh+uopGLgqf2oHlN/b2Ttc+96/pmStn8OkjQHmrO0MF5FtVkKKS6ZVi/PRNzZ67ib
GJl/gJPXvSANYSEvlbnVlAR7hszEntNl14xTEzklYg3XlxVkgTQKmlUFU3/LGD7lPNzEoHN/P2ac
mLH+akEnv8YF0quiNbWTZiRP86J5d5Po3ZdZcb5nGMV+1tVDOi9bOtLUqNHAqe6LMJTlc3JZgzrE
Lu9vdxGIXFyxoBGnRLDRRZ1G5mTY9401t8hLF+iBTvNhSWU9jOOfcTT6h0UmWBkEaqCeEuyVteS+
MDyBnQrCa1QG7c5HXQLCP37PbXKRipEcOzPrHzjR6OSb+rCLe/Sibhd7ByikHiC+ZnWQL9E4tLBn
h7WBvUZRTbfNdEfVpwUUl6TkfCHnOaK3jdzC1O+qMVO7bqzfKnOEtV371qfbLsdqsdw1a89HJHUS
QAP/2EmCrrjPp6fRay/MDoLjmOnIbaEHvNIODO6yVU7uW13kdMytfTuwn8hzR6lNTa+w0qiiHNXl
8caLc7SQVtMf6nmix2/C42oTljwZuO58JJwqSYeTQUEl8gjAsGwzeEI3ncM2Te3j7S5ir2HnYc19
AMN1mZoazdrQAeP0OVcsTb+iZhYhlVJ3O8ylfiW/TL+Wo8mInnNJNKxEPk/9Z6WZ2ZPpSfksmCLD
AvysXV1/zVwORaLV/27dHtMGn3SvCoCj0pBPYrp6tsrgShll+CR2qNg384CwCS5cPXWBS7owQ4aB
Bgkzak8LMZlJTSqeQfFMz1krR8roBQYAF8FyP1bdvQNVkOheArQWOTivto9Ycxau+uAj0RjLcvHd
K/+1S5LHjFMdYMpCfVFXD/2C/YQ2C8t2FbsLyILJ/7W6ZM3cQ6GdJuWp1NE86TXiHapxZAhItNNm
6kZeWk53lo7ZLM3k6hwQ5QmTLXl6sEKjYl9a9nghx6Te+aqPv5WTo41v3I8hd8BeKffP6FH5NXrg
xcJEgNWWuvZECbnZ6ktdfCJcfE9oTp7rhV2MrMZPrkKeIAIteWT8RG5fYOMrkRtRo6RVULZT+nzb
AIzFfrMEXmSOwNMXLyCXo/Gyy21DSL08/A9757EkObJm51fhC2DoABxqG0AEQqWKlJUbWJaC1sIB
PD0/ZF/OjJFjRnLPxS2rvp1VnRmBcHH+c77TJubXt4JLPR5RuzgOmnH8Y7BEntr4Ecqffsy1eTxm
6K/M0yd3H9mMmU1NoxdJE9irwYg5aZvhZtfLECdWu2ujkqHuNEzMs3KNC55E2B6cIRSZhv4kNSu0
mX3RcC9aP6fUcNcmHlcgJpNH9ycZNO9pQODy+8ItQ8YB/Z4lzfQhhJkX3bxYmzzcSmX8w6f5/8SF
/wNxAVVRJyL43/8n0uB/Qy7cb4CE/+Z/MZpMq6//jF341x/9F3fBsf4N3h7VCq5tOQaHH0LJ/+Iu
uPLfTOLSUghdQjmRW1Xgv7gLpv1vluuSsLVcAVHQsPlT/b+4C+a/8aUwG9mIIZTQFP3/wl0wdWOj
Kf2n5KMk72iYpkcTIXBdYTr/S/LRgfhSdkWfHVNhydCem1fLXShuyKZ91XAezAj4PMWZOlelTi5m
iPXAbIR5q769EuU6ni3MKrmq7Fujtd5+7Q1asVAer2rhqKpWaT2i2Ll8Xh/Z5Gmtr7LnWiPbUqQK
p/3YNO8mGS6dOkbA9J/RWHHn9lR7bxBJu+Coh6Cc9VB0U915ar3V8xcrKp+dnDxgbMc+uV7z5hra
chgM3bhYtGtcbM5wB721qb1MWuvQ0KS0qwkT/ho87S7BKL3LSxsBpbKL40o/NXedRX2IrgsiNMMf
5Nd2Wjtgr8CvFWK1qd+xfc98Jp3pBOXuzKB8fJ23KXSiLc3diILx2pcuU9NmsILGbeydLajuBbQZ
lFYRFuVaXvq5vl/WJwq45Wly2y+AHFWQ5Xmot3NxAMbiXjN7TUI4UwelkOMHnbKK9J0T/7x3NpjF
Wk5Xr7xOm/Ohj+Ag8mK9iaELisY2T/TTvdSQZDDwTl1g2/KPptw9YQl5Ej3UwnxF0cqLWe3aKeBs
kRyJUt9GQFB7x3hW3PDTmPKMSujb0IVLHFmArB+9N3HJnmBeV4/xOH9EqgTUPBekG0rqVgmN1Ecv
zFU8HXrVVzvqZ4/zPEGTmqfbt4QN3IKLS0nUw+NHMOwr4SJr1+Qtrmet8odOlMeFczNsxhTtS3bZ
WzS6gUzX6lFzu2QnW51zhfzN56g95lkpj85ii4fUQ/aNahMXGPOnPWvi7Cb9g2sglzjc7k9eM2Hd
s4w5bIxhPli8OYfBS0IplulAZU93KqhHpfWTFZmGcc69WTseB4B0O41B/UVXdFv34mejiQWVtjWf
hHaOp8hEM6+8KyTv5oTuPvhFlNLOKOz4bBpjunOZ03DhSDUAYpCyBzzHPjdn89FsKmAZU4nN2yw+
O1PkV8aYTKhXlNt8So9JNdLctkngDDWF15vnMsJX5Hi3tXCMO5cO1Tv6fMoAthQOKZk952lzSHmy
zm4EJkhlC9T6KHsk6ekzd7OfZnNhE0sq/rFvU7BYlCPzbRQEWbgfxJwXsHQsM1pBiZ9AAxCpTYK3
Hy4mcFsnSHDvBEO9vFWLoQUTL7nv0K4SZtH2nqpxl0XZGiLu1ET6iYiyje/1Jht3L2qumKd2yU8c
FMWpa9d6Z9kDWceswI/VgX1qtXB1uu64YLiGK9W2jfPoiLLyS85jvlhgI1dm3R3pY16DQbpDOGwP
K9RwLCDk0LG4NmRBpty9pCp/F4nsaOk2nu04P6eRad4ZsfsGz6y+FCoJkNIJ+kCr/Shrurs6ChnZ
ca07PjvvlJ+nrFw6UOBifVpniNL4ynm40+yyFe5ut7Zkn1RUG1pjZIckyBqcbolD2nBaMZYVbhAV
OR80yTLR1Y0dKFDe9yaXszu4l2HWVZ9SQsutGXec2eP7+VXziv0g05EjTqbvlq5zT7hR9powhzM9
xUtgYbiuSPPhD6U0HSiO3yuKlMTqfVAbloZrtU22rfKHHkVMQmR0aF2t/oHquluEcxhbbvBxCY/A
9ub5hu2g9AsQ5Fc8yPaudbkHS4hB9IBati+1cnwYnM7g6CQejJYeP6igTzAUNb+rV+w2BIDvW48Y
oAuFQk3Jvq2tU9xkb7GiF9yFALqvgppC2dPSRxZHnDw9TShDQV863r7o0hS4HF3iqaFlx6zRfloA
Cp5hgzxQbXmgiJ3Zg7CxXBZdvWcfqq92Zz6RVngXCyu//kc4icHdx8J/IAhgYNXIdpULrDGeiZPD
cjD8GMtOkE4yOpN382XrfMVp5L2ZcMLvZaefu9xUwdxEOIoyhB2VYR+zOasfFiAn+PqYSznwhNfE
rT8zS8kHx9ReFwh1ZWePr7WDxSWSYK4dN0A4nQ5iGP9mqUcvgjCAYPV1crWqls1DAKMrsUVcWjf/
KFL9OU5n7eJGCfaqIn/pll/NFD2MieG+Zpr2UTrjpUGFD1b8Mji1VM8xGk+2YfHSlmgjOxbv7t5g
ph1T1gAMmnyUqD4Xm6+cyjI5jF3rnWKoMaiSlLjU6ZAePZ54ju5e9wSJAQDC77imo4JMtXXEZPSY
Yvmi1dJNnrMF24Va0tss8hYQEf+rMu2uTMwAN2OEcYPuPdmTS0zb6iNKKARU+E7OTQ45c3JXDrnr
JhhGzdb8kFERkuDsWK36BZczDrq+nENbr70Hl2Z4Aabl4HTYEKzJElevpRSn1gY3dFdbkYwoV6gR
QgVuIqmRW6r4XmmevMtr+9PQBcUntvGK1IFAnOmPawpbsGOAfJM8Q7FSB7vWp/MAQ5VRtmGF7NQN
kQjNCyhZ/0t666scc/1tAe0wVd7bUqgbB6MvpoiV3y6QLGTevzLKJ5sxwMe7rq3GpML9SuSizrWm
Ppr+rOkmc5C2qbELNfmdIfXLPxuJs2Qg8UmtLpmj72XbiWPXsyeO42BwBhj0IMdLwnG/Lx+9ouDa
Z3wZrbCeuIbrXKZa82rkyGlZy06dyJZgbV9hKB/wx3TQ7ynRzta957KtM+DYRMSlOxZmX186w8xO
dRnTPZkvZ0GW9MjHfVdF6pdd3IpojS7tTIvsAPFj17W5fssxHzvD5DEmqcNJIQwBjuzOjvnwjZ4Z
iMT0TXyRespMkqt6kw84MGrirBQNwU63+53VN/1T70UXjwXoiit39JHw8rAnOHOdUCvsFl5K1pRw
74riT7sSLJEa48tRIRTxZDdxP99iMT4Pm1GnI3xSDDb5Kr0VjJA3z0FNKD77LExRndxhwbdl1fvK
Y+6eDNj0U5eU8EpMbui7hu8nj6twEWToJ7eIQt5nwuhx+anQ0w8GLvRGxa7/LU6gZjV+3VDdkCyz
OPBOm3s3/vHPvKKtx35vDsCs1ErkFc4gkoo7Pkz2yOExU9doafVjpKJ413eWDKTbkhuejORqW/Wf
sWOwV8/6wU4GTOJSVqd+o1hyP3xXddJdZPsMErx+prVnO0bkAvPCqt/wAekH0eJ8VvlYfQB8HilO
mrUVaTL/RQWTeZJGH7Syce5czoVBEzcdeV640Y73o7JuWiIV8HP5hbwzhuV6pMi594We9U/M+HdM
7p0LwOgDRmH9ivd+kEVF2+jy17TM5DpEsbOrYkqMJJN00iADw5iqxEOuN+BuogUgDvUVQ5cNjyVH
rVniDImz8ZEza3kteRV925nXnZRxgSM5px9MSzB+mbF+KBwbFQhBQstXcUT6Xn3DyS1GYWK45LAD
JhPfhSTjcwSo+Sr7MQ0hZhCZ7NIjhNA0tDL1kHB220EbPFUNWb514DM/8B3ZhvbCXNyI3O7DaRv+
hoBRe/vQSGBSsXryGAuf8uasj0xQRS6jwNMXcbaoi9lO2DQs6QEHmTXouqbaRfY030rZvCVYOvLR
aghal+ydzXrLyRWLNFnuahKhczzPj3C8/dFM9RN0dfOkzfRf2shHpsYhvFPM32iIFoekAFNfseVG
UIWvOZ28uMSYPSWDQ1jSnUZ2O3sNuXUB9NZMxIJEcw69i08u23aUPp/eyy4DbL0dhvh+iWXP7n4a
muc+HRlqRKPxQOWvHzE3uzq5UjvCSGmIvvzszFHsY8TPDm1SPOXM3u/49+fChjFv5zXUhtzAFmit
3V5XwElhVrX+96FMOWq+4i+ueUmMFmwJBFShSshAcMc7rSqu7Zi1J2wyVeBAL7laTP2xR9l7D44N
pfXtsidJbB7HmU5YG5JA1sb8p+bCeu5Ml96AemF6xm65t5ZoTyFzrW6mt+j3ncPtafuX0EUSvq0G
daxZQrDe+9mzyhvhaz67LMd0OQ0n4hIwBCbiZy2H7QOopG3y3RacKr2TZnLwHVPO1BoanpuW9XEu
eSrRqNMQE/3RGdy7ysMEwt9MqRY9We5CSr0ePyeDExYOU2tnW2KPWPr3n1SVx54KSOaXNAQfSLMh
Edvg2snyBDaPtHs/7k0kpbVLQ7hx4K2LfILMUiK+TicjRi1nSmXc14RD1x1xiuhoauAt2DHbAEfX
RwZnAraNS43ztgzw1u374i1DOn3oV2pKhxXe+tDmVE7GW25UqaPdkac3jPge03P1ojfVB171c1qT
kY45MKJRsdZHy5xc5DzjyrKnsB6EGxaYxrlcsdPNXFhEQWt1OaYvaw/jI8WVfbAcRoOjh5TqPMM+
GJlCr6yi+ViygdsQam140I6GzIfH893LWkaRg4Pw1kcKbj6PZWeAnVbmdC7z/K5ZmncQMOjQdjXu
3MpML021/OjLafUnuRBNryP7gJ+QntA14g1N8w+6LhkceXYa5OPaHyaXTIihVWdLYZBrcScSsMri
s5zzS2XI9qS31m/dBVsCQD7y69imWohgznGOI8W+2oN9nmoSb6R/twt36i455JXyGb4hr/ikw9kE
pDxRx7hP4unXYoGQKEhGW610rwOXTz/pJT9cSVJntFPvKhQftbQU407BwSMD44igybHGMgJ1gzop
TdhXbg/twT32fVMdpe4lQerQMZw3Bgc73Qbql9Z3mjTPtsNpRaaROOhyJD3YW79Sc/Yj0dZ7Q8VG
yIixOzJ41Ps4THK2+4F1G/h/+2Vbyy/srQP3zuPaz95dM+HzqKvKw+KjnZo574/dnJnB6JjzTTdm
m/dwUZel6bmWDyzCTV/Ql7NGd3NEPjHK+IJiojPRHd5dZ7JPjWENj139WKXU+1TJAAHF6EOJlBO0
Da8LolU4mgGDS482CHJxg81n0bKG4iC6XA/wtXvgT9c/braCnmiZdqOv+6A33WthaPqLHdsm78ha
hKnTIINyN2X3qG5J1J1MywB0XGCSnwbQ/rabB55b9qeuYr5iyKuhnOKU0pS+WbzQtXWnd3f9svaM
ytn86r6k5IImh1CTeF/zvlS7hWn/vYAEqXko3GUSvSWov6No8kOcUaSgm5x26qq3fG+9ghcK07zJ
77kRDOHogWlqiljsqRpt/GFxO9+Gn+pj3cUq1RniGnnUNnUU0QB/nIn1Hdele1zI4VxKQnxrFvUv
Noi13hx8BxbwHfeOMBsq93GYxa0ptE3PectnDl0CbOppjKOaMxGBPi/BPu5lefteR7tGjyaf7XKz
p1pAcnrF+tIZ05GpxhmPjDppq/ukM3Z+rN3PqR+5sKr6sQFBrfeDtwcYSAkE28FJN02/G+VFrpWG
M3RRfmnY8yHHih44UoOCo9LTQraA6/AdJbMfxaD1b627IhhUPwdNS59lkX5E2VRe4ij5/N6xMqxm
UV85e11vq0O9aq8TQsyq291zkrO+mJ15lxsrqYERfx+LnHFiWeHI/mTGQ/GW0NUaLE6gTI+frSN8
tYvLkA5b44GgrPJx6cZhzUM+QHhI2rNdgyvwdP2FPvIdFxFx9DQeavbqe+R7b0+mX3BrlpTTZGoI
zcRpT+kSOti19zFsn6OKBovqBY5zLQPdY67Hf+3VWR6Lwj4KU+tvM0dAY7mV1tj8yBjbugMlSDiy
4oM7F2hTsgZPk/3NZCfurAS4ZJng40XiPWUMQHfebCBibChBey9pqTq187LrqQ7GbhyWidJOwFzy
y+ZFoTTRGwAEtc5dVdfasXXH59pTfP9dLk5TiYHFoMN1SnApZESgcNwnKZMoywibAn9zvOAO92Yp
f46MGVt5aixFxSQQdamjau5YyR9kOW+1kRFH/J7yjFrz7kT9m+x4OM/t4nc9XK1EeD8SjVfLRZ/B
aI8UELO7PfY4tMRKA7g5cpvhZKMe20+8HjgTzG1QblZnCRT+ynzZuiUJHN5evCfTYH7G2geMu/GS
mtbZ0+3oRH9DfMnc4swPox7sHu+BbnShzFxxLFLWeXZxLaCvCDGmFE9aRuNokzrTvdKnU1Yo1FzT
zZ8ZRIbeig/wO588RTyz9SbWmqq/WSn8SEZ7dL9UibNfM6OinaxisRDVW58/zQylkVLsXwZ42/Ok
OdWDxMDNBO0lpWoID/cpRkO/EpPyDV1FR6ufS+BBC1ebrWh2tXHgTCVx3tJ1I/RGsulUfvIfyYrx
jIuEWbXKSV3F9FClGmfralziQ5VHQNImUDkGdTMHq6Ho91uxmNYR6y4+glBLa4kpZ8HcHmvloe06
JoIpXWCY8P21Rit3yuSx1pZbbXIbL2x5P87j9LZ4nJTZn++VdH9NVu1RMKd7z6BV/HhGm3Dlo7LB
fum65m2Sc3aA4nHSRrhYmov5PbGGHYPK6k7F+XtPz+SZ5ZJ6SnSGJ/QRv57rfIMhlaeZsx6yPrPs
eoH6m6sAwywgLH2hMNUsk13alqGrjB8GqvkuG+09NO303XaaI6DYt9b6NU2r2hQOF3eX+GvnOJ30
Tf5wt4KnhPAK+AnK7Jr2HlslB1tCI0/ZXIMZHpyQ09d8KhZ5z1EnPsUiT45eApElmQDjRAXIxKI2
UFxbWnwnzfD8cYQKA9AMLZhaOgIU3VHbsMlOxfmIvSIzmEVQSfxzakg8KPxJu2nRH+fSpFlaq75c
iGnJCjmJvOmZHWfhOMySbBRudR5mZzkWHfUMGEtP2Jn8FldkmMXO/XeSk3DKPApzR43OwNfcsJ7t
zBy3m779In7PKdJgmS9HwyFsPqTWs0BCOQxR9Km1s7aXNcvkqEN95yjGlB7FVeOLtIqSMndMjkvp
Cr9ryWf0k3jgBGIevnOOTi/h14Op8/tew0g6tnt7YPty+jHZeahXuzSjZGG1R5iAnKpnLBVW5i3I
Rul+Nmt1HuNYnWdIci4vG9ptRyKpSx65VgRda2mhWcp7EXvWQWT2fT/aINHW9klGGDG52BWkTWO8
9Nv3mU/0qOk5cXOzGAqfOsWjBqmM2fNdRu2NP2MdKSZ3PnKkZnGtwajpqUUBu8Bz92tg0T7bPeWG
2bKqLfVwwsndn79/iTmu57WDj7NFHFQq7ymk2U/NEB3APL0Tv//d1HXKWhRfy/67n4yro2kVf516
XPdjTPceQjMtiR3m8gS6AVkIJ1Rz+2umE6JncFRr+RVn/I81+viO9BobrqPGMWlRsnV2tl/ifAEy
BdclMKuqIb3r9vgp5zGAk8SquP2C5Et0mflL8B1qJTGQh9E4Xb9DmiR8QVYk6ueQwKGKjfzZ4Rzk
c9zrd8uyzSVkfZIgcjA3Ky4NEzdCXeedrnKiOlt4P62o4CROa482sX1qEyee9zO+n+vizmbIUdec
Yx5e4I9csnYzuf99Sqr5oFXez7gtftfkFobGeVmz4k8ktIOotyjmyiCDXdLmWTktWyYZuwNewES8
fWdgSR8BapqWTytBpGy8gFMg6ehZe+xnsh9Lo3a0IOoIN6V2XgS57SgGedMuvBFt9SrMFSyYwPmR
2nI8u/MjjnK2wNq6G7f8py2z8iCpPa/VmPj4VtcQfYKHJ47fJjkZr/Q16XTJOkeLReDktM4I17eO
DmuzvHqFaQbfM5K1x/RrVtt/6/6qp4u4h3ia/3DrIcg0Th+W02vnRseYp83GQWiOeRbV8mao2d6L
dNDgHVs4b9yYWIRizR5j+bHYBjZJilZpyAzMHJUbxWoRfsP4hLsMJEyZeAMPQYOrwZrLPWXZAFzR
6VPcMzQUtURJIcZy1bz981xuMeoFnXGnSZswz3TXLc5L6f22hjeyjzdtSaLdOrZfNFgolAsPbmRl
P7gwSwGF5X9nsQTSg+YJMpZV2KPjw5DuCVlY2/X9QPcb4RXmOhuPkn6Us8YfTgxqyGXPe2yDYt42
Y99Maw5FPJSQM9AQD9iDAxsqz8mzzb1HP1KQapJmEHlDcSTVV7RnTXpfrtF8inTiw1tdqJfWd/bz
3D+u8fzJOJqlwGm44KjpQ6ua9/6Xm9yXOhUyWnQV/daHTO4cXvprJ3qc82ANiPISu741G7TZmIOE
LQHXfMLTPQZChx/Zlt5rDlU80tzX73C2k+h7ZWb50doS1XPUKDzFcK7m+7htzRPTjfGfUO9iVxKR
bmQiNHLiXVHIWiB5FYo2Q2YSrmm/c69q4DrY6guUxKV+oklHh2Rgk5W2jNILuLCKXZkfQOuB6yEk
gPoe33KjRY2o9NGnA/heaoRA2cKX9DlGfuL4QnDbY9uJTQVuFuvYP2nl73pqhx7ahqbifT9utFMG
gNWxIYjrdiDqGJny08P6BGlBZmSFqtxhBY25EOkQiI7mAjuGWPhR39ae70SyyOR5bGlSsDJDO9LN
7dNNerAzD2ajYt9uWpxdPGu/y0SDAULDHTlp7DEHB+kLfcDX7IxLpedR7OF8cCCO8cW2D+QT6vPY
uCknbEs/xl0swnTL9hfR8oPJBFeMzCVOtcR8NiKR0TIwxntyQzBCSyWx07XlYV3EdcIbOnOeRMMb
aR806/O6hfHLlmP17EgoIfP8XoJlO5ju8tZsf+y71dtteXd67YkTAqjFInrYAv7/ke3/hhbINKv2
GDkfW5FciOzy80UkcDrZtGfIX8+tZbHERjB4KFfWgwlfDmtdy12F+icPaEDNhHr7bsnJzFT4rXy0
q/IB10JLGw+HvnqM74Xgr/DicyPHh2ZY89DO+aDjCf5yVbOPU+ZoQ9Vxad526XirMN9+p4qvKY2M
ndMTXCaC/MEAE5hvVb7NT2ZV+DYvbNP07WHh4NtwnEGedSPC60TX2o4Stgk6gnNjv1L7bmhvXp3J
A5fS9WyJkSGArqcoZ86dN+szVc7Tu+GUX2NMEDZd1OrDFORHMAzJDdn86W2cCWvvmSzPZsVQDZdd
oHE8hUGjuzQbTdWpU7A5wZSHo67eLIs9g+UcxGyUo8d7eUdllIQR07QSA6eb+VaRxUEBpZWTDsmy
RKMvrNCNv620TiBmkaRXM/zetxGwxpPWf2EZeyG5+JBsT4q7sTtiGw6GvPX4cEKndyK/GWjRtlkD
fGdaHsYerkqUHWZhM5xs7FCa7dtCJpbHm46rYb5QC2pdJLzkxezkzezKlonElm+w5yvv5IARQL3E
JBo52T5xW3MDwOrdnoCq5su0+kuaDDWhp5FA4NB11uLd5ZPUjs3C0XG5IxB1HN5zMRqntaejh/4S
3rmYGKsUf3rVcnqi291npYvCdELMU1H03HEFpDKn7x5QRDvIWKzJ7pHiqHLnFc1MbnUO6dRlFdyE
OdOp40P+0uIU86skeYJqECErImMA8StclO1GZ2XU4x72qYpghwDHHwjdIN6Wj3UpBB9gLezweodW
3hdHzK8OcfdFAjTTDmAlxUm4/aGKaXTWSvdHWrj5SegcYpzlYSLCcelSFzUBx82YqochxgTAwaTo
xq8oq34K3uKd7S6Lb+lQ9fBvmDvMop+VbXxi7QVXaF1EA9ZTZD8rHQsLrDvcAlAGT7NFEoELe4+3
0eanK+jUnm61oU7ceHR2yV3miekgU9PYsz9WBOtnjc3AmWgtM988JZejPv4WunbssZKfYMUHBbWQ
ladbj1nGizc4eRfqpYPXvc1eHAa2x34Zj/lEcaWy/sCS0Zi0xSeLu6Tf2aR4vPpvV0fFh1chr8DK
Nfok/8RrT3TBzzhBHpWs5GE1rT9e09v7rO8xgy+Y/0tY5NApdja2aH9Km5NJf+CeHyA+CBuBTFr5
DnHZCBiA4kr3nGonMdPvImm/8RD4ckUQSvrG4H6EMSDOiKMwmY+88iFVRXw0hpug5TLQNhwC+M8e
3zofKr8S8RcYAooYJvHL9gB0Efdktk1KDFRDWAwuC240IjWKzj5Ah+IDXm71vIoJkR7xcqoYpem5
o27yhAVr8XEy9PdjNj3GTk9MG0C0p/9GvrcegQCVXKXuhlUfgilutFClyHUUiUEuLx50LtgWHuqg
j+OQBSo7unUDBVliuhhPTSF+R51CmzBnEjSehydJ1E0YWVUYIQyxWnFKAeNbrHd433eR50zgqhcS
Ex0HEJrUNTKS/ixxbYH6fDcNsjl1F5HbcfGnwtgbjobp/Jnu1v2cov91UKGotZG6X9NpsNhrMBNF
kc0hyqC6dfSsUHs/KjwK6ZzJbX6F8wf3x170+Nx1RK4aDridV0+YK9yDkxcdA2UsDKV7zKXGdkSz
4pYM9qx19JnKcI0fGToOi2LeqBh3VRilKYwDt1Of6zTMnCK+2KL+cGY7KAkV7lgFnZYqdM7U4EcZ
46JZsGho0FhJZpc/PdUtOzg5CRltQLztQsi/iqhN6NvWTxPjt4se3IqLZs1knpP8pWhaneCe5Zut
xv1uyrGSahyS2eYcLDPYwQiq2IQbMgjqkI9u3PLYpEXR+k267nW5BAUlxidZ4APqen1vkQ1LSlX5
6Vo+gdbKCBlNP53Oel6HbvKR+YOmyU7Rg+2aJaIpYyN0Rx8Kz4lKhYMr5+5c9wa2f5Efh7HycMrQ
CBIppocWBERp9oc557WLdXXTutjzE54O4ABnBqOFT916mElNDyO9OlmzgKJsGDlJdGPZxb3+i9Gv
6duNY+L3p0RwNeZHAfMlmG/ccHCMp8DHIiM90NPz2abkfuuoHRC95g+7vou9vmN+I38WiqpcVzni
MKZ8zst6+oH5hwLaAVBXVngXBsEEarty7/JHDoU737pqHjnpzdiQtr9F2UICQW6Q2nA5DcSokIJO
oKuaJ7usHoEteGfmN3Ygo+VvDV33aFb2HSWg1Y4rRM/BkbizkbDx5rU8GDHNG4oGk2iQxxF7XllM
17hydUzrE3EtntambVQgtJpBM3OLIAbOQ1wVfrkq97EW/+iMp2qo1temDFeeKEKwZMsNQz/g+G78
npwi6iTInYUUEqEe74pvzAS01s37cjV2FH18VMUCpK4fMbrMz3GZcbm3jMSfe8oKRLk9Db3DFL4g
1Ysdv1MDSS+RvYy2/u4yPirlgL4CUsvVa1BQ2WuBD/GARYNrOs8HJjKzfzITN7kwprqj1ADQaGFT
5mToF9eO3hMPkg/M1kMGvv9iSxhGNNEdNxV/6EGIl2Ns+hnn/xX8/qozMSoX6hRmmeTEH6bHtike
IvJGBx2kArGBLsLc12qHlo6EslMQU5rlR3YPWvCXWfBxXZrqtRlapryT95lKD9whTL0yKRZscJi4
WTYpveZqUU0DnwncYOSXubydY5Ni7xbaGlqXwb7sMQrjPJ++RZadcfAwYr+I0TmFRTSr2j6JM2do
1j4IYunGEWrFOA2Xxn51HWc4ie3kDs0A49/2yz//6HBxssEeBFYK8Y/GkRyRo9ipcmPimZum8P2L
/u+/+7/9/0roZLuBi+fqFTJIXIRbQL/gljJB7HLmnrnYo35wO/dZcCXM62jBbTRAbILxlG2cq+/f
Jf/+u+9//K/+v+8v+Y8/8V99iZQzl4XUGoNe6jkrDen2rO+Sh4Rgxj7W19kX9YAzb4nIxfTIMwk8
FrLAr1LJ3/EYdw9plioc+YSkqae5UCaJOkLR2UFiR/ZtvkpO2EyHrd442uMhas6uAVYsXhi7jgNq
oZqyK09eyBJrHKCW4VfxkvlBae1uSEoZVNYiAJZTw9Yjc1Dfyt5Enivm3y9bpyc+Fn9cYVZ10een
nuvenSz+smbOPsiEeTf2i7W3WwLv0lM7Q/+KM1AnC3UmAf1BFvxQVkmTanHuhIjv+rmOjB8uS8cp
soNqNj8bI3pcYvI5Dlf4bYitjeqn0dBREZG40QeGoLaDLrSohZfnAYqDiWZoYn6ccBQZNi0I24mS
oPbbWP4VvVc+K/3HoC9/EFeTYBVE40EXIaovIeGi5lznebYbiTFt3DgA126YN6M8RIqbvZrr3+uS
3XF2YRsU/Rt+aHTplaVgIdXKcYGcA8bLRHfyfaqPtzLy3Um74SIyCehYr6qzQ27pKV8hOkij6a8e
gWKXLel8mL2pPBqd+1JpiclHTS2BPqY0qZvTg7mWP9xRPc8lBwdhpZx4Sq/A0yMRW+L44iajGaYr
aUKS/NZ5AiFwlrX7Umj6yJmXG91cgg9ELtpgVIt7mLvuvhhH7dx6zuhHI7zfaPjdWnxwh5a/sO5N
7VzPGULWU4wCS1q0u9Tzg8GsmsIA0vt7Ut1pkJbEPiH6VvtkLp/W5X+wd567kSPZ1n0iXpBBF/x5
k0yvVMqV3B+inOi9CZJP/y1m93zT0wPMvMAFGgmpSupKQ0bEOWfvtYfn2JMd43UxBu0IBFoDn3ty
CqDmci6gZtmYLVPGLVlCO1V54DZYBXl29NKLYoZzqbOgeOIoYy8/z14Fm7FQB2ut8caqzpgf9CHZ
MWglvIr3wogKcbbc5Y1CkaQAz4BWqWJ8WS28yAzN92Qcbq/faK+m49JCmfR7puUnscwOlXfx5mbZ
gw3FMFXo3uJXIgqys9RrHVkCjWWa0k9DynlH0H66/Y88+850eE2aouUcO0A+6RmMcesc0G3Mm3yh
F0skU4SaT4anXhP7YvLUoYmhyo6zvTeBPjO0AptVVOcMbDI2+LRMTxVAJqmP9PSh1EWu42t2eHIb
jQuH8zAaV6r/zNtxyPtoY2pBy+1QpyrSDmqOb3k2bdLkIm3jrcdd7Jte+L2rjTszdfZ97n4sZf4+
tSOaRmBWrgo/zDAOmWKn5Ema8UZf9Pg0xAVVDSMzy7SQPJOJ0Q3hu9EM+s41gUo0yfyR1fXMxJ9+
FK7pjHTFkA9Wj/Xnym5+64W7b+MsfRoQMmz0xvFTle9VZiVPZcxka1jyV1dCJddyzuuUD1uXiRSj
aZleiyw96FoY7zSiFS5p73hksCb63oOkC4jjrpo87TAk7RqI4dESwjLpdPHVGAzKme839Fm5fC/R
F82N+zTRyomYONaIOnbdHD/maxWl3ApuxoJuQTJ5YO6IAz1XLzKnz5EPKTlC69Shqr0fKe4D1FzA
Tw2Zzxi5uPzgfziBB1B2A5kX53c3nGNABRtSDSxf50Tqh5wzSIjv7uPIYW5Vp29pTaatt8L2cFM0
p8Xt2cWKGURbqQTrn+EUfoqx3h9ANZ7mCQIfsRrLTKyQSu2I5Z9dNh7Vxy3O0Bwmdbo9ePVCx1/Q
N6iT9oKPf9wbTCIk9Nhd3hzLfElPYS90xgj142jYx34daNwehhqBiq1rUMZl+Dpl+O7xHdQA5pJh
a47TrwLHFem/SJ0bOKUcmaps3UGyPrBE9EIiXrHBOUEqJA3rk0N0+MlaH5ZqpEWIYYw1H+KqIZLX
peZnyeJlV3PEcBblWvSQwpBkJc1VfgcFAIXVuqYRjf7lSdn7KrFeLSAYCZfGwYOkcUxBmEj0TR91
zQSvRmhWhtNbu06wK5llga6yX8il4uMoazIuO9TvLix2En61V/SKxRImD4iMe3/SLEV1QT6b6rCz
hs7EHEAnIqWW5RDQjoP2qn3N9OupJKyz0yUOKamMtMvFaH/Lelv6OZBG31IGu4r5rgYGxbqOGMvG
KX/NrIZcGjPfo8goOZcNl4Jn33pl9QQY9McEGiWywH5p+Os9V02/CzO5eA/KXqB44acMFlj0THAI
A1Iy7QKmdq9k3BHnYysYBXTwZywDS8wQ1RN18i4G78NUdvtr7t7cGMxcqT9EvQXhvlN2YJXmV+gi
Rk0rAu/TVqbYWQW1YYlgy8SLEhgQu+l5h7+zxUJH3S9+vJKdomopL7OLRBTol/fsrhJwDyrFp6GO
fd099Lr95DQJkXdtlB07KXeyaL7Ro2Jwla9ugWJZwWHf7fTBmpL4pWwN2ugJmWUM9bkzWNncJv0u
8jZanXzFXd+bUDA7Wgh2hKgkq6rnCo1cHeod+uJOp5xtnhSyUcszx5+yJ+RAMu99qeP6lHKy3djl
kzMP/V1IThoAzfKUJkaIVgBh19wAirJ0A1MUnyN4zvoYSXqwYv7tkYRQwraoMmV9CZLGZYvkm+Ld
2SWKN8obTPs6QJk5shQOewuFxTOeL+pcPE2/7ehgLBpUCE64gRstwzmKbRwzg/HQ2ki1p5axIkwx
8myq/UyG1GWERvowOAP8VxHTAqbddpGO/tgjl0a+3JWXqMmYrqY0U8dWl6zpg/HRiQXgQCbck7uO
KW4PBTXhKXtTcV9fgO4ALmgTkHI13dU/vqWRv+96awbQnxIhsagH2cfvMa5sqjQmPEMtnlIZ2oHp
jeipmqTe5lqz2kQ8jQRwUh8122W9m7KtPfWQY0KnP/Zu906qQ3YX2et7XtO5sTLDumsy7Zs9CG9L
H6Dc9vGX4TrrFjm/Mg4aqVEX9JAWammbcfAAiYmPB5VjV2eIXPPl1MV2CNEo2oGuPyXxnD3IZ+Vk
SIjssgTQNSCQ8Kbcb0tj2ynkmJg3OBILi15SjWmmYjE+aEUptzKEnPwXn+PDH87Af0k01v/dMGjj
ZxTYBoWLefBv6ehDHOZJ3SfALKDK+XLpxGXs9VMieu+Rt2sHzTs5ZZZZ9hv6NlvHmjt2cSb/S4kp
haMUYnZC1HIULenruGIAqpWunGSJdkC+UoCuhpq3UbX5pxUKpp/wqxbgRFR3B2dK0tPMER7FQO68
kFrS4f0gstDM0OFXhtBpJOjLln5SfBB1+JGXprp0XpMexWBeb8nn/3yQRdkd8mh4iYyGuZbFOWlE
AacDv1uYr3X1ttaNJ7hH4X95G6010fpvvktpGsy7LFcSPfn30FwVY4hYRB8RfO/+qsfI+BjadPQz
MwUBm2kOHY4xeV/e67lD8+PmZkAb33xC7WgjB8krwrBz84n5a3clsWqHZgEDi1Vgf6HZ/cyNixln
cF/0udOOmQeekZbcw5SlTsB7323JVvuZG+1KY07iR4ENEclF/JkTjLcfp6V4NZIJbFcFEp8l2vWR
f4b3rjEc5TQ3ZyShD73Ap2d1zbFn7sz5rDNepcX8/D9fbubfkjnXN8gzJUdA4WCTdd3Vv/qX1N7S
HMIqRhdwGAQ4lrKAHxF2+xp+Ni1+MXOUtFPw0E1/HnWkrDF5i1wDkK+HBM7zfB+Wnn4XM6Fw57w9
3Axsqd03BzuyPahdaeT/susiusptMy3zt2JK7ie9mIIQAFSghcWHlqZkIijrjIbnP782/t1/vwh4
cYR1Sge5sGGtf//XFzfjYi3HBdm7k+dH5KW0T3eqMpPPuCakwIqqhluJD4LplbUzm27a1Fqi/ZCN
wd5VcQhu8/pgpXa+LSXDVuan4wbLlP6t9WwVuG1Bq5vLatMtFeIVJrbXyHTzv3yV2fG9K0ySzgbo
pZrI+p8jS6Sjz+Rj9SEovz3in+mEK9e4Xyri3KA1uB9hXRwLi2lcOemvep9+JGJMvnG6GYi7JlLO
cgfxlCMEB+wwIsRUs4NEXXuj6+M8Y5XINkOaWNuWmmMNyzH8hrnJAUbF0TEDA1vaWcQPrRTLpokM
+cymd0JaTphnk8d3tefE9xSzLAghXso2ncJz15RvY+eMv0eGXaHVf1bDPKNxRwoq7Kd+RMcAsb0B
jtpbzzW9/H1dTARJUFAHmoGRtGiQ80GFcN6bqboa7WL/ZmnFkK/Cs+NMGGqTMNz0g4xe0tDKt4Nh
O/fY7HBcaMUB02XCPkEPMt6xb7e7RcOionbdUncf2N4k9sMj9y7+XeX1dyLF5WKNbEeqrd9L1yEX
E5ECWizrlMb2yoxtAeX3SDHHVLgoq/obSQ0pbGV8/Oer0Pz3lch2XcN2YbPqumv8/Q5jwJNoUH/y
A8TW9qAjXTZpbV7c8S0fxUPikj5nRa2zpZkozrmRVbT8suiAhJ6KX5IzQY7Bckp08aOANbG1mN3t
XZ05uT7bTHrnGRo39g7R4RQYVlU90UQbt+8Kv5jpQXat3JqVR/8+jD8QtiHaoDsKhXu56D0/mUtl
Hwpmlf/lZf8tVZmFBTUFrjfHtFx40sbfFhYwr9oyCDc+LG51TbJZXAVoa9+BdEQC8XAuSlEcyqh8
qYSHTH7UhxcqmqumCGCZ22546Cw8lkCqmP7Y0YUgDEKwevrQzYJnuR5RfwNFRzm4CiFJKzJw/21M
Yu7GKE2/cRPVgcdMLGu7eweGiahsmIAdbAyyBgkcaUhWFoW9a+x9x/wLTE76394CXvC/rT8QCSzg
3Pg96D4aa2T6X9Yfd9RrHMFNfBhFPV7nPJKXoQVuVYh3x+37xyVy4lMTJT9dC+2GldRvKgmD1o0m
gjF1GnKFV3/k2bUfjed8zlAxF8J8KdzI2jRlTt83mc52045vXvIRIlN4GNX4o5l0/UBWND43zdJf
zdQNUKRwp3UpfpW5uoJJQ77PGDuu8teSwdt1Sdo3LeoTPwmzlNSKdniG4BGGZf0y0BEKmmKqD8NQ
PeS1rq4tI+S7KZo/YZeMyEyLXVfPqMNt57WbU/vaC8u6sl6+51aiB44wuEz7pH9CP2TewRq4F81g
UxoW2EMUmExcRT7RsvY2UUt97RjVBGQqXG7aEtbsI7kgSAR1ULP23CxPtW08yQE6/tC0T6bZyzuy
BdAMUwzW3oLiGL3knlnrWavIujP6MtmTVYGbYpH7YSHvENrHaVF6wpInH21jyPaa0+t+3EfWVmkI
UrEpRrWFAt2t5Z2wO3JH0OJtJ6RlO/ofv4jg0be4qbMNFjCyJoY8fCCv80rHId+nY95ua4mSuCsj
wgIp37e6AQtlkgRrTYaW7RKRlQ96MhyQnCLfS6jLw4Vmt21EQJ/WPBM03R3EOZrmdizDrdEYYm8R
zNfmrxyuOP/ldPQ02KFp98M24Eq1y4yUaxk/dNfs9kuMCAVnJGe/AYNjXUJSIMnV5sfiryYXD+g2
LwaSrasqaI5aOEwlwpxNQ9n10OYDCD/XNrfTTMMlmY2M0XqJFtBFbTEn+gs+8+oxj8n8VQ6/GYcO
Z/VFvqIU25gudR8KU4e03ZkBTx1q3/7zymKINZD9X892jitcC1yoZViOZ/3tiBwTX5nMo6vtmaZO
/moivOZuGPoousVmXqxfI0X0U1mnYTAbXb6tXas8qdj4HEs3gp5A405L4UqQpTw9dJqIj4PHtlbE
3otNKPOhBVmwG11lHEzTeetL3Qf+XVzsyu6u/awh3WvGbmOS0XnvrRHi8JYp8B6mOIsf1nHfIwdS
vBWGcOG4ovoNGc5LnZgrOfbg7vqR34top0xumbMLmdnFqRA/jLYilxqr9MW2CsbmFbzRwqu+Mzan
Uy2ryxDHNep+rsfENtx7kQPcNUmX3MWKyNbZwLpdzP0bVDb3QWUJjOz55tPbFTCctKH76c7dMVkx
/AbhVuIH7YvxoAG/R0YNQk3N9y4nXHYSpQ7AQ9CfOGmgWJC3auRfiQRJWHoRLgfTAdRTpkhuKMEY
zc1HuBd2cPPB2+7ZdGjr5WENjYqOzSZ3lPeKjfaSzQ10CuuxXNBccfA2T/GaiVD0bnPAPh/jTCBV
yMKGvVma0rxmJUdzhEl36DB9Q6s5bGD0anOUMQpr0tkpI32HjH0Vta1KCMTV6F3slxTnDZ0vCZYO
XpifZtVy8GTW3AO09RewFVsrwoyHShLUZPHTyxAGeGQ8G20ozsLFq3i7Yv8P8/NfMD/gc/4j5ed/
2+x7CY/6r3yfP37nT7yP9P6H7XOtSjzGgUQkscH+iffxrP9xDIedVVhEVkjbs/4F74OyglOsB6zD
M9ff+ifeB10WPy35Y7p7VNf/YBD9WZt3f/v+r7U6toi/lU9MNvnP1G3XMGzbYrP/1x2+YYBm4Uaw
jqDspI9I2+NU0p3jxH7NMfoeB5FEW+UwAV12boeJyeAI7rUfKI/07TASAhE58zMV+Ufn5TGwXWBl
FZHpKxjrm2eYlwrO29FchmkrzMQhiiwPZHQZdDq3qSjGIA29lfzovmF9nPaehq/OIuE1yiQ7LAJY
210uTB3TaacVGqc9Y7Z3guCHLQQPrIbGD8l5PtW7O71M0JARHbnpXWrgwsC82FTuVzaaDkZY5SuB
C3JI42tuhweCFUmwxwfr1x4xGumk23vEbhxJrMmHM4E0Yo4frJK5Sq5v26z4PLZ1/K2uFwcJqJwD
wJCgFUiKLWS1PKQMCoOsW/Sge4wd1cOwwb6pu8Xqesi8Q5Wf5oSjQEJM+cNia35CILiPynu62tXV
M+C59ilwD08v0I6yZ2ysIpzgVVS/S9v9Ha5N0qat3r2ZMBXEFuVZLeeZ6ZUfVyzvxAOGm3uDTu6x
Io3JYxmI2+7SIQVwBOM9N51fVYFKQKN8Kov4jXNGup16GrtzAWPHMXtKEvUV5tO1bzkMpFlITZnp
e2tEcpCM4OzaojhkQ0KXF3a03ejeFWdLBzSu3qgBo+JoGW8hQYnUAQzqwixEhJnsWgfzR2iPu7V+
2lneqO8rxQZhcBJpon3qSYZUZrOr1zAnsO3hxmxJEzAyunmYf50ASPrsU4u/1KidNthb2n2iEPs7
dbq2Ej9JnH+quvbowtBtJXQdxL7LfQipZtP1+kJt0eJL8zi0Rc0JWxwyHgdPwgIdo9Fol9fRty7d
u+USiKj8mTbMZmMyUnrQIVC4BxTk+H6mT4gfOuYZw1cF4TEFEQEKfv/s1ICTHQkayibKr8XFzEDt
F9v7NwIZQ69+abEknty84HUZ7ndrSj+oihOffLnJb+zquzuSp431Zw3KIbAp0TRMtpG4gG7IfJKD
wjN6p6wmOFNkKDPdnkC7qbE+9Dr5rSzApbGLrsGs6dBrGHUtv4BcEKRLj/gTXShPN/o+isg+ZuGD
hk5i6xXze8pQWBTOfhY92As7WZs/3pNbjHiNf9Nc15+6CddNklt7uNuHtOx+hXGsEBXOzH898dgp
+ZzHo7l9rVJZAyjVIN1Ih6kY3sVpcB4AqRBh5mMnSwJYn0zCsvQ8WowUzLSqgjD+mRGdwtxMsn5g
dWmE+UmbIt2OoQKvTvqHUbcwbbIqaG1CKBoUgap8qpCy7AF6O/txSF7jIQ3A/HAO4YaOBUdL3fpA
WIOXtj9HSUTN3CPW2CpwsbymSmUXsJ5PKXdcL+WdnYj7sEX5J+wRm6mHHHYah4CmarsHsxFoUjuO
ufuIuZH9FmgHhvbDZJF9NHUGQ7GWmbRe/BQjQ8+5gLuKWXw758lLpMVjEAmFfCitNmAbQDw3HpPX
MaNDUaovzVzIRMmbD3vQgfUTmaG16Ulq1meXx/G91bbH8KNh2BJvJmiJVjr4Zs9xO5nwLRq9/UVm
PfMUKsFz9EQXe1XrN9qzJU4cO3/lZSp3RZpa26TIuXX6Ap+zFW91uuU+csljEeYnUbY9dvnoPVsF
HewBXOaWJIVpJOE4WdwPVc5PgIiR/kDGPNZRuUlVaF5SHE68mhYxEheoOU6XSKx6i9qjgl+q8MBc
hVPfQm6sMxopaxkZC0UyfeJ+ZvBkI9TT3B9WcmkZw2S2ivAxUjO4Ne3ILi92bSyMPZ8a6bEwz4b0
ajLt3hFdUpIu1bUBHl0NW1iE5FYntKgksoxbZaMysNjtpCV3PR0jMPvhIctR6uBUmTgeRqraVJEk
ENVBj0zwOEJRIf0md0e/5nioOZ48Dyp6EuuYB14YXcJQMKIkf1G7zDqhrKCacgagiR/VBgDLAirN
7HQ5PgCujGq6K8IO+EdEaAYYykDCM9oxLdXIA5gRUFvgjGu0mEBaEhQkcUSju0D+U+psZpPfxx2n
3VCZJDg6TBfxHwZ4MdCLtETeFkL7Phm5OExlxRarS33rwV8ap/ojSVxJywgYS1M126mb3rUh14/T
8K71ZefnUkcBCeMg1kuM+fSZ0OBmDvmSkLEj68xiwKJcYu2lhtvbYYv/a22u44yEe7tPZ2DoYzv1
QW7ar7KKXhtHc7fNCMA/tYsoMGyS3hhowxibJYqQ4T53hLlXeYbT4dZbi7LvdaK+IYxdXhcc7pYn
A5AYZMZmpPEoGijpcBCS96cvyXBwxoME1o7wtbnS+My3tod6qmsYzkFFroCxYao/hdI8tABjccgn
sGBVQu/bex2d+FviyV1kmziEvL1umeaGCuGuTROe6hDxycIcYg5JMR2z7LpQ1vajjTh5xEPGDkSd
0GBZZnshKDkM6oUfrEH0+mNWEJ0gTmU2P2eluDo9zxGfaYVKm7EERKkA3HN7QbaDriCcH+fC+Ywa
sNTtpI4LSaFnO4IsVXlkaOqkMrXcyJWe78kZjy9Y6e8SrN93nT2Sf1Ahv0hBPend9xnmWipAjK3q
iNr68kxQEsa8qwBaf4sbFBvwN/QclP2kiEIfEk8PBi2+imXMLwZVeMTNh1TjQszfYR5XhyMLs6x4
Q5PBO+gL7HfqrRTDUgv+zmcwfIgJVg0n8kbQt4ZbDXczQ72ZCy8zmk8HANQGW9Me9h2iCxazIG3r
ZdMXmOaHLNkLLjgVonWZPOtHu+Zd5PrwPmpV5895vXcGumDLOzrrz7myijs9lA8Vp7dzXszdTk0W
E87M+zTSpt41wuUEpLIXCFieD+BwTUULm6PUdQ9zHzOFkGBBBgthYBbd+7Kat2OrvrgG5IAhemmy
Md7pxW/RoHFN0ZFUY3cMcVVYsKmCbk2MLbNIZz1iseoIFTu4+nLE1/AoGJ/hTuAkmFjz25yg/XQ7
Ru7lghYBIwTGJX0iOrzE2xn1eLcxeG7CAaZUGOOzETGxHV5DfKJiPJ32MRlDVXiU7gJwgTB4SjjW
Lk6BK4joOJl86hlsCLSxEpFIYQbemAx3dbckAYE9RYBAhGil0DsM6Hz8wsT+ZJjx9zxDRkvswS5f
5D37EhDIypyZCzk9VyQXaF6Gb8JCbz68jNOIBKRTsIjdbRin7m4sV094JN5t2lfb0iGOWDI+uJ25
Mi0JZiV5q1N4wVNIRy2tA5A0hp0Ph0I6YAnd9KgctsBZb0AgxZws2hgoOEYNzkvQh/Qhs4KwxrUV
Xz2FBsDsZ55Sg46QkQSTg6c4IQvJXlAGpB2h13wIGMqPg2G+kfo0HzHw1bu0DPMtbeYKgqgMtLHB
7E/yNeEJNqowWwQOHya+LYIWZhPgMDjVbba8k2zDnY2UMBBIeC7u4n7SwfoxENEVtGX0I1mGrRjp
o+JAKvdTVrK75dN5HlAXz5Qc+F7GLxgaLsIVwmxck0V5Vi6m/CZej20Wx02OmqE1fYyVMu/VlzLr
73PsoPA1L4ARCIoGDb5BY/ZO+sBhyHowUGl/qkFNs7jJHUdEeWoqz6fj0zHB3nUAho9Yx+nzDYMe
qHh5cptpCnJACTssHie7m14yODbBVDfZhjFFuW0naVJ1NJ7f6ijrHTfDCMPybmvp8+KOdpD2OA+8
niM4ydvfE12/lhxW1t0Q07rnJ7egTeThfnl0f0k32tr6qk/XSu4T0DQ0AY9OPp6r4tcS04y2x9rd
OFKeqVz1l1kd0ZpCMyzbXVJ1PzkrfXLSK8lqpOixhhV2RBKHDot9BqDQQ5pxBEiSSkQMSpyKhBzN
xndIMuTojNWOyzosxnpDU5b7LZnvolk/psbgwJRAy6BU+HNxVLWb2XMGtzS3JeRVuoSAriXajDDH
NLKDOOfuQOcW/hyDHC/yHqM+vrwFoHhrY0/OgHZk3IDH1hTXeLBt+J4ATGJ6NtmYfhZARdxUqy/m
QmZd0Th0Ne1yDLpBncmh8h6Ji7toMeL1ye25PKT60AdC8sx2ObS1+ZXjGRuRefuOcZFxTonojYi6
iPbM4SZG3U4nYG9vhd0dVGzKGFBHW7Wuy3N7F5IDo2XQrGRjvkZggzbNoKo9oz99wx66UIVt3PHs
iOsYcZaIdHFiEuOg7dOT7dwvQWRrP81qr/ccZctutLD6FPW24kLewVoIWq3bM0X/kSoj3dALIF+u
YoezTc4kFDv4adwYuy7pCda2p5jv5/gkc/ACeAlGurVcYsKIsdByEMNtnOFsbLAclJlJtYqfi+30
S0r3Pu6QZK/ZBFVWT349ex+JJd6I7OzpymtPOkEMQVofyB2wkHJ9o4nIPprA34ko2eGI0vx/smqq
eY9sQhZ+dK0Rdiqh198NlCAY39ZZdscpK10g5FqDhYU/e8ENcucRYXBAAPGieahX6nbeITtFbPWS
Yjrq6JzylqI8j42YBJQk2xQAin1P4gmbCW+dIYhgx7N/aJ39rWauG3TiHaRUGsRpy77HMco0Ajs2
yq1S5MwadTXvmgyiPoLMLIvaAPGuuYnJcjAzQ/lj9dF3GpihBJOSUJ/IZ6tzxVKQlFLu01g8y2kC
Q27VLxaMYV0k28RxTI4IDzrxksG49Ox5WTCRornFZxXT5/xZRvFbKhv7jpbzZSE1b8N+ORlfntZ+
kth5kj09xRYEq6TzsqEXuoW+KvzQGO48m/hNhCrIeoDdGzzHzSBktFmIfKYFER6j7qHMPlU/5wBz
OqYaKoVLoH4N5ZdQHjHrChCDPiB/taFW2UrZMFOI8HSsMlhCNQYAF3alQ9p0Ea1T5eredVT4CN5i
E7v4PDJh4sbFJa8N8qIntIAYuG/tEowUwGs4hEjw0cL5RU9VKRud8nQe1GEenKDK+7veshfWVHpU
XUxKptRfhGpcUvSWtwIuPHZEv0hZXCoybrMCkVA/0K1KjTQYlcY+ij0SjkN9H67nkiikbjLz8mLY
mrXvJX6ylmE1TOBvrbkCmvtXB3zNznTETwUoagOGpZ5RrCns4Cj2+vji0NWyyfMo6uJl1FmiEo+u
xThwbxbpM/opctBj2jIwS6PnfIFKBaDn0je0hvoagk6s64IUvuSdPITuyYhB1Kel+r7Ye9Wl9dE1
zXcHvNOl9/rnZIlfFoQQfKIsYIkFVQjT/qmDh8xodP3y9pAWv7JBVkct6dMDE8xt3ZKMfXswHLl3
uOf2t+9uzt/GKAG3WOGDAMQ4F4ARwrj0TiJftB1e2+uYIP7bYM3qCss4hmtYuT2DNOJq4kuVy31P
720fr9FpbYaWYC0mZWshqYwm0wcCOT7G2FTmRn2VZpcdY9A+24jZfeeK16FrsSnLsTyglaU6HoF4
syKjs3lwYnv4ofL6SFq3sxnRQJ87vvL1wSGWKldk4Cah5JlNLExNzvsZtT/xZx0dDbUEOWKsaIa9
5Z1Gj1pIqmaRXdfbdYMRdd5qz8BirY2uqwczdC+aggROPTsESVQfdfRl/mAklHT6AYH7/BRq6PJb
cH163pPp2vxkKSIlwHQulixORAl8OkrdoxpUQaXB18iie+FiirS+KSxgewiU+qbCKFHUXNq1BFDr
icXX9c/EYGkvhpGkvxwIxCwRRXgEEfdu/cH2cDZ0yAdpimw5XSAAElET1mCCHC2z9m1teIGbS1ys
zodXi3f8X09NXTPYqcefw4Q1RVXnBH+nbznGsMefB0toBEy1YjWCpcbW4QQZF63+MHjtxZjhALnE
UdCfhTcDzRHjd3fvgrc92Hn5jGKBI9njaGvZvurhBPTu+F6A3HBNQJf4TLITo5ZjnjDNaMxdiwMX
RQUOFtks4T7KM2x65r1lirt51hp4G1Z9Uh7G6mmIEZmvPBPx/x9uYAxz/ZHbn2H3xiNrIhi+mcrV
hMxHSO0nwa7iBHLo2nEpodjgu5B4dFDrP5KRrknT5V2w5NDkbjeHs1pjLF0KFpnOlzn0iyrJzFN/
0qe2PkGVpyvDOdOcmnccPzw/sF5seutfjvkyYzpZV6r1aWkTcBEw9gd6JcZCI4Q/68eZEByXuJl9
Epn7aMw+4WQ8tilHflD+GEnWhyIjJnjzz+8NPiiYKDFotn/cxHM58b79cT+Lg0U7/VhRGfWrVrmJ
gnZ1C6beqgYaJ8fdtWF7iTqRLn6y3n9Um4iu5NvtZjQR8JtibA8M5/9cIowo+sf/ff23TVK4jnMk
EdM3/CO5Btzg9optd2BGf3sfbt+XK20EW92TbQ4/vHENWKN9ojo+XXto9wjM0S5bq+B6WiyOU9Rj
+kbxjCjGkFKDmziqJOvBxuMeuj3T2ypy+7ZqzcWXa93Uru/C7am3Zv7esFuxxQzdyRMDku/ROjBv
6Q9lWG2ly/IbD4REhuQQ9F1o7dB6afRHb56naWbB1TySspvSe2JSgWWJ0KS4BpHDGYw1ofA8Il3T
hbaUXZzmYoJS43TAHpNUP4M/t85GC/5mnGK1hZioTnqEmLJvXbyZy4zsJV7ZC7d/Z4FuQMW4GCwc
WX+6YV5sZtiV1omDA6ND92kukr20njBu628WkxnvoXzvSfTkI6xp+Tcep9EMUFmY8nD76vZwu+L0
RPtadNggc0k89UZENJiljtN1dYP980E4Mwtm7bo+2V7/4C+kq4nM45fBdEPyupEPqsQMQS+XAI0G
9CUSC2AGxnduYioM+zcsJnEqcvte0inYkfwJWHx9MF3w2zZUQVLdwB+YdYO/yTUn10+9lr4RPiX6
3aw2RAIlHUd1iqvKR2Gwz6Y0OU9sbGgaqHpuN+PtoV6v59tXcYIVldTA1cMMo+ymoIgapzrdHpb1
0viJIJhd1hgq8xTVk3kanG9oktAOr5+3WO1tf3widHOk0H5qo00p6CQ/sM7Md5R6y11n9cCAI8a/
kb58m4TtYporrrMmzQswHvPSJACzNTHvui5+BSlsXiY5//l3xppLmwLEc6fKvsPRM24WjLSypmAq
6EjcOZJOV544YOP4gVJN3Vk4TM3XvzMKddc54Zey0I6b8O2tVs17PRv7DfjG0QJf15Jjy422ATZb
3KMCPowoWIFl57vKxq5ye9BCO740N13HhNZBZesrq+qADtYz/QW6uC0HJbE+cb1lzlVry+jj8xeX
eKI01Ua+1azlhzcPbJHmcNe71pmI1EO2FBfYhbQwSqO8rEbUwYBaLDr6SDTd0HaAU0oIqpORo+/S
ngq6oicwrysmMt92cAMhmSdYWY6mkjSnodEyWCj5jpxAOMRS+4B3RTGFrfn/sXcmy3EjUZb9IqQB
jnkbAcTIUaRISRuYJEqY5xlfX8edWUl1dpV11742MMRAMhgRAJ6/d++5Wl1ea0Jdr7owy+vYRW3Q
LPYjqQbQvZbyW7PS8MF3/GVstzmEswlmYfZ+pl35UOY1jYd+yo5jS5nd3Wk23OvESW8MWzRX7Hi8
n2uDXIRZ3EVt2gS0s4lnd6/+3MfGlUgv04M4WUU3YsL8knj+Y8QJmO6ojze7NJAgjttAKRJP+1EG
O3pDHdgrknIP8QUVEXsWVFDNEGAA9aK8mptXvG9cj16nb1Ojje4vcu/SAPlemPowRuo1FheDMJeL
2mvlTbX38YB0+4OnqeCFMTgFastTUHpSBDaEPHw8T/0W9WR43C89bfZDq2vOZbKEg3IsgzGudnFZ
4U6xkqDQbN4Yfa/u/dgAJQbsI3+o6hw6lHaZ743JpFLDvlUNg77zNnlBoV1+iSPduyy6yA9zCcc8
kr7wjZNOjaCiBR89dcMPeiwWvwBeWjkf/TlKrs3KgeM3JjzFS5+VPcZKbHM6189zw8l1Xjl7ljA4
6c3P2B7ifL4aAJHJB14ICqCmNKIZzjWnt0GThEhOBsQdGj/tROco71/TofhFkwUHxPDFrFuOMm84
jHX/nOYsdXPPf51zICmEgIF1oCdaDuNdFSVvhQw1XQj7RXLZMIHrQgECRLUyL2ZeYOW4zdaZdgYN
tckBaaqJ4ie5Sy3aRPdSdP1P32X07Q2hv5jPmf/FWumPp7ZFdp21fubKDcgFec9+nWl41d2T6zH/
8shE33UDy+2SqIbaOrZJ+pzoxbanp2HvWSWBBylfid85RCbJEaidudZy4oMdCROk4V2w6bpV2YPX
J5eoSOSgLXmeym9pOXmc3u7NVav3nk5KqtAAz5bR52iQx3sd6ohUOR02ZwPvyc5vqRk2ic1yC9SF
VXNHKBeCEocDP5qwwBbDVXZnZfFvms1vV8PcKVzYAtmDuVp2IFyuqFsx/OACMR88cV9oy4Vx/sNS
L8c5S760K6M2v3gemJ/yxeKIcbCEV8+di+4xQjEKrZBvACdMwMiLs2MFgTooyu6ByNxPNBmJN+M9
kkYNsh9A2Ce7DhCDdYW5Qs9/ZwuwSFuz3pHBynz/mVT4LphM8bBxDuQIjsKOde5etFDX9U2Hehth
aqVbmbZh3UpM4cL7k35vGAiATCSDur0raoY62oMmCFNnXOL4xWMbBcNYANaNyM0wwJ6m7hnA0Nvk
VncQppksTOl39BvhMobKOOakj5HnkV6EP8ivq3jfEMilwcjT4B/CXkN+F9CUCEYPRxqdvzrTdpYP
9doSN/QDgUN4+u0cTQCoqEJNPWQYcUMX3RLLXfFbg+Wa9nyqdvdzaeBiVORuzvG1F/FL5xhPhnOD
leqtM+9y6SilDfi04CVhjQMXb/Gz66o5S2Ajgt1tk2lcOdqNq9pTG9KjxXX1OJ+WSfaNvDK8hy41
Zm5tCdzi8lXYaBszpyDRG6oiA/YE+xqnAEYPLcc4vCavzx7HFv0SRdyCCwm/Ooe90/mAPtTtvne3
AGEv5w08Irt8GZd9RqNxnK2WpRxnXhCT5teE6mNXIKxkRcQ4Ti43aVnwYQ40TS+d3IhkpjvVrBlH
Z490EariCI8COkwLnxDag+GznE2diiQcWS2ojeu6j325dYdmoIO8S2VNt3om+MR++eFsOrosQLmQ
fbDaTySIepG7EiUdSVVBDZ4iogxXDy73WV8W6LZYyRhyQxI7hVqpT8O+pOO8J7AaBUpK2E/GsVIl
ECpaC9UYmfMVnOduuWiOzgfPnA6HFno6kjjBpeQ+Zll7FrTDEE3Oi14x2OW6FstNycrnon9TFsdh
0568iv+kQipbQiGRF7+SuUECZzIRWYdzCEslazYAXmp3AXV0xoRj5AVcIC9+xfTHv1OmHWwpW/7H
y3sRyUzIGhFnaIVrktoTU/OJsXRJRKJQNXtoi5NVS4rjP7crLJT6HA9Hf5gZ+n78+Uy+EOZ7DLw5
t+h8IQhC8UgjihxJmuwu6j61pzaaqLGydsTaSQQm1YpLPjIst2L7alr9wAK2erEnI71yLQDQVdBr
qiuXWV1tRlBUxy96D0DJBHV5gjb+h/0yds0NwB7kyN4xuBrJDQrUixNry7GiRXxRGxseLD4pXPfq
P8QpUQXFjHe+6zOxH2IYlHjysZw15mdooo0RLjJDi1TNLmgIpMASPIGWSwFJsgRj1ZE6UM56zqjs
cmchOZPz4D/9r2aPbOZh/X9o9lBjS6n+fx/Nd5v2iOm69E/R3t8/9KHaI67Mt1yB+l38Idmz/3Jd
MgkcpeP7O4vP0tHxGajjucBB8EYU+yHWc/7SCXTSXZ5AzDEk+v+RWE/82w6k+wgJMQEhF/RAD9n6
v3TDneFk7djGmAEGuCtW/NjI/l0uF3d44ABC5gVjsTzCY8MttXHAkXRAV076mjfnyXhTeBC18Ui8
I7VT9gV0uqJ7fdju8rQMIiy3O+oo55QRczToUbL346q7Ie4bnET5i1jlfZxW3S2TUKRh/oyGjHlp
p1NfpWV2Ey1xEC8imDge76OSVDFya1v0eTKdY25Q2iB0I5Uv33nj9jRJeTaw6es4ckFwclzskcZR
09K+Dow6aHsa+RybFPM+EjF6H/l9nofO7F7azt9e9eVStfRSWbbcoLQ7g/X/0TcgpuI6gsq+682U
0CE4AMxBW2pm+j174ZH07lGt79R5k2uYrHKQ1S6aCcAAEe8Jb3QH+2puQfx6LbgmDSgIWWykM0TD
ofBzBG/xcgQqdr/EyXcjzesdBj1czI3+yxTPfs+YPlsruGTamoe9k3QsyNBRb7J7XJPdExZZedqa
6XOjl+SmcAFnvQo6pb7ibER7EWe/ncz9RFawwPlFLTlZqMtM96FI4gePOnowsiWAHEajoK33Vttf
DTFOxCRxJifuMy6YJoS6Szw0Ko8r89UmcNY5opYghSJhCBdmrftAq8LYUdqDlsv7+05zyI0joI1k
HF6xu/F+5FH+vFVEtqUwOS9pDDi+/sRcbvvewz9p51+Lz+CKZin1oiM79l1B/pxuh2B9n+zZp8XL
hBFQvhW0g8QJxwl0O79ewg1Cyc4jmfdQDt2E+G1ezonGJXR5BIQGerwBRJ671rNfdlwXBu1sTR7e
3Uajq+9e3bY2rqg9fk0b5voxIj9pNvh4NVt7oP13KW1ZrhjHRee/64oC6j3JQwd/dOFqMuw7RZaL
X60hlH6Lq/U812sa5p1BqhmxZ3UmkmcPuUu1oqQRrUm+I3m2u5Le570ueDOZ+Jxtffq6jDYrYB2K
K9ynXWU4jIdIfp37KfDwue5i4rmPU7skF9otb2nxyMoW13iur/fbTOo1Y9DPEya3YBZArbIZvZap
x8G0DGcNW/Vgmt0nBwoMHxoz04HjzIPjdy5te/3UAJMaPeutoJf2LenPfWtfR4vqeiVtEsHZjWVs
rDy853irvhoVV8goTemCpYQ09fUn5mrpobb6k29WOiAwwF74LJHIrIyn0vJgJ7l55DqPj4tPD+Lt
btCnJPATsgW0VRzAcF+BVK6Mu5u7mhTNocXcNGAqPSL/mzoMK/GDSZaEsB3sp+O2Lyd4aENlcYQL
1mxDmZ0aFwlUyygtaXQy6eGp7ecuBlVZ7qfRIgvI9JEnJ/mtMNJ7sTR1aO3T1JzvyvUz8zWyhnEp
QSU/iVKLn/Au+MjUMqib3lcXgUU/Q6U1NPemLi0o3XyRy5K8MuIqfui+FqQbiDkHnvf+JiUYaJ+y
T3sWhUacfk5nVmkj7NgDquhHZmjBAEmOBuocmixXoHEiHSxGrTgCQeG7YT+sE+D8qe+/aBNzOisH
JWnVa7j1bX3ugMTV/I7Grn90LH8M3SkOW+GFMFXXMK6cUaJ4v8cGfeh2H5UQmq2IGKV+KH/T27mM
fvMW5WTVCdrgAIASQaYVsPsO3zyzqS0JBP0rgH2Ws29ZVjKAQ02ANc6yKIOHhhSKwp1vBy092Rsa
EKug1t+ce2YpzbF2mibMx/4H3o36gLXkV9paNF+y7iwqrHypaO6N1UzBr21tkDACOeJOrNFwosLk
1IZv2DknGeGkKylqq7WaexcHRTS5/UkHmAYcObk1Y/OKGMTkSrTc1CkM97aaISXl5UV006kvUvHQ
ibAzo1OGR/DYDDHGd0j4oonXu3aXDduLu1j47XvdCL3Ne5shh9aCSwR8rxtmTcgwY5YNdfHWTunP
jDjJazQl4HO1ajok66s75B6CBA96orewQ4Q1U8XvXYrRw+ioy3tU+8dG0yFUCzKoqITnU67Pv9el
rimUrdu599dDOugBkLhWFukauUZdCzw5f9Stp7au7Td3fgHP+gW6ZP7EVNDeER/EORqaLuPe+dfg
l9NjlU2fAIABFPVZgFemfyXAB6iowVyoY8qY36J+uYCEChbUrx3Bd8EIldIg03ZoCsh4UcwAyECi
6RP1xbhg+lnar3EZx4C4qlPd95xVyrvVR5EHtRHvlq+/mP3jaHZFiFuVFYJPGidGuG3n/zC8bWf4
EEqRNExHNE9Pel3mRAomnJhbyHzN4h4kZMxa4p7DD4cx7uNv2rpucNqFs/fp7xz0CeAQdjeTbtzy
2Um2L0wqEUOkDMtnGjB8P77VnjDDWh++Ipz2QMozWh0Md94PRXaAiAk5Z6k4+B16tMYWI5nsS8r0
HvKmkX4xXZFR6WtvtsdMPLf1PoQnugWWxyzCpotxlyJ73s1xlN7CSgrteTp75WA+1MZcyuBAoKmt
2I+V0wek8OWBA5XByXsALxakMBeX2S5vbOdYUmwUSMiACOrRkWvtvd3SJad3vysAs110UZCGIOMi
Y7+5aVz0Aandn9qOzK8cldvBrfWXUZ++mKnOJaSvQp1Rym4BgLSrc/MnCPTA6ew7rW+snSfyY9UY
ZEc4nM8hbp/dUftEVtjDzNdob/dXves5jNNe++lne9PC5ufrGWbtKb7d+oGYmqAgZPgCKGsNk5Q5
N9k2X/KGg9cSMucpzoBKV/0Xrjr2QULgg8XjYubaWPQ6fWOaB4RrNI2OoagX39fIaVHI7SK3Z4jS
AbfXa4MOYDFDPK/IWXKac7f036IN7QjocRJCbONXOlBnRFt1yrQ2O9pufGjN2qAn6OlnOy43gIK1
TBZlIOBahvEAh4Elo118XowSY5ibG3tX6NEdbaENIb0X7xU+I2eoI3vrgL2+aIb5hVe57nt/41xt
aPFLb3dr6PpHiwXdcZQ6KCRJ+8aF6QsPkGUmLIxdqs+spevtrKOK29tcrWknlpzBPPMGqwWxBXnK
VbCJZR4YmcvNLPLHmu6rItDqjn9AAnooN4PxG6aeYzWEY2/Yp55+yYklyV3mp+KqLzjFZ9t66zy/
PjlQgTebimW0n/l+irCedaTiaCgBJ5Tk4pQefdGRZMfI4JthDkEr4gGCJAljWXsyJ5DUPhwzJsTo
bDpN/KIPQmKB4XyzBgtDJirshTyNcxsvQVxNNhJtawXIWh+45jDG0WI7NGmy4uIDt0bLGRY9p87C
BRuv9/e4Br4tgu9KanVXJp1ZUOb2t8orhhCazfQ8QKkKoLE0R3WznSq0YfQ4uMjrXEF8/yEbKU5X
G1gSB0cwZqSaZEX9pHdWRVJqut3Mujx/M9PeN1YzHV2HMZk1159a094NIi8OOT79lzKmNeQ0xOG0
6NUoR7KrTrJIhkY6sO0E6WgbtO0jdtImKCo3Odj5hsaXZUrvtBk2OvfBYI0BhKVLQ5OPvMw4czNt
ZzLp1i9TWzq3MI3uzXJ7bYiu5iKsMdybEekHrdfXJ9JHiBZ18OW4GfmU0Ug1XEfZzSbyH0u20S9O
EH8hyC/hVUNPMwYwNUtz7ycTZHSfRrHjY9YfISfA6r91UkEaW3sTL2jb6PsdUV2w/nCnA2uO/nUr
SDDLSwlrSykKdOg9pKiGRsIwHFgGiYq1czPn24J+i5gbl19u5zuBOGAR49c+9c8icb8SukkIcp6Y
+7FG8YyqDnYYp1Gk0HuMB+ZhajBrmGnCK73ttC2/0xGoFqSx7kmN5WvW9+EWA5JY1wsN0owg6R0L
hy+dZ2XHXnBZFQNmi7yXIxfrsTDKa1eSvEK9dDYH0m2YUOFNsJtTfEkgbx9lHprtet6twYUdJWyG
6NaKnrRsemOE1TKcBT+YgvaLu+ElsXHepslbrxGviRF6udm2jOEz/sX1stEe2uXjV6RX0z1LGX3z
01u3JdBpkkqiNKp2XYegr92+MLCxv6+Iu1p62b/jkFz6Wz5zPAA6mgefVLxmcDmmE0SJYhIC+zyy
2g0MzRzyVbLPyJvo4nUiPndOemo8AGF84M5Oj72fwsGSM2u0/COHMyOm2c9xg07YboLY4CBNAKsF
grFAvGGfSUboSFq6g4TGdcAlTcEy1qPl9Z80iczyUUR/R2od1lkNV1Kr3kSGEWgyOLQbuu9oLFA3
QBaJWQPTOs3vlnW5ieP0vhsEbXNUb7vR5v9vDK27mMtEOCNIa5LA7LCrdGpl3pe94OhGOt6Adi+M
+pi7exvEy33jzE9jSv4Py/0YAtd0E+WLeepLLqtrPdwvM920pnxgnjPeyLAMPN7S6ttLaV0lCyvi
sCNUXjbX5DBGurVL+vVRIOGHL128lG5nwZltgHgJ59DZxBFV7nRekCweUsteYFzFc4gZ8nUw0zxM
ohmUeIFv3Dd+AsTCReyWv7O8PSSI9W+NaboXLLapMnNtN2aiP0/R9OznhnPtGJ0GSc41fjHdIKYu
uKnETDFWwvU2zYjSso5vkcH8ahzNISZlCO3CfUrhieyh7RZh7pESvDZ0APyqaW/bDGDt3L0ALUhD
n/PAAX60eTD0CQEnY9gBPPqEr3wPbGO/FK4V+hZyzD597ZA/7zcN/xH5OE/JwMCsn9zLqrlzsGE/
SzLw/6mrQb/jtfGxTb/61PjcLzHyYYzm0Lz0yEop5ljC6CFhscAfiomTSeOP9nEU+Sdrta4CE/Rh
TvsypAcx4G1B0WjgBCEHnjwZWC4wIkgXTGujJa1z5conh+t29VnU6a8Nm1dQmpicR6b9xVL8oPL9
LgRMnCEabmI8kSTocLTpILx3VtdYOLv59dTfZFc5u4rirXVHDgeXf6EiZA5RkP7KEHlKmpjifm32
ABzuNe+ZiHU7zCJv3K/G+FA5DEWZQYoL5ylmW+r2Jof2ak9tGsLfRpI2PGRiu1V7xOCYwbxIDOZG
bFq7ZTQqN+omJ2+D4e0MvV3qfJTYJylmSyoyyEtznOwIatumavMfpAHorP5aL1+C2jTgcS6kDn68
CH1gTGkXgrRaF5zEJDdq77+62aPMxknTn1352nSg+Jfe/V7rlXFWN9Tdi8AWkE/dL70zqoAShKX3
ulE4yVes9swpvS8o8w8jgNPy/VGNmZr0qACA4U1Twgv1/qCKY3oq06bovXsXTCfAwfAFZ3AnH4bB
oj8DqiJYNX04EWweqqgEZp79Re359Ofe9zqpPJHPGCgARCigyQeQbgFESHEgPZOBHj4ErkmvCRwi
Dw5FfzaPF1P+3LL0LED5mKzIZ85Lzg+TsemyzcnfG2ykfsF78593ThLqCWUcyxVfBE0KZyLkXZSR
7Ckdzcd9FdX6qWJI6iwRtEXZglebQpu6A96a58WR7TbX+KQUIEr5NMkpTzNOqRT3IxD7Z4OYDiWM
3LQMHQKgYj0SOCc9S5mTz7wY+Y2M0lE5NC41Ol/ohsiKTmv5hECnUXiN7zeRYRuBP4KUUIImhOYz
4lULV4LzVamZdIMsaaa1N4sMvyKfeH5PwPJqEqXpg04kQXnYc+uhkhWwVM74Ui+DnnHk+wxvCq3F
VyMjIAImZL7YRQ9CgHGABn8CrTsBHH3cDJePTSGW4YLTfyE8unpU9/P3swuWkEwHB7KPDbO/bFIr
1VQ6EaLGjH16NZpjzITatHPS+ZpExs0wb/jYVPKPoohB/qzufDDlbzDaeEBIxi9s5asY10Knhpa3
Ow3md1W4WHw7AsdtvlWZhSBHW9CAupwmXVTHJiNXwn10B73Rgtx6ePFnsL+gGzinG9a3acEoleUz
fZGNTL2W7qybmec5124jTDpe5wLaJ5EW0hleQBSHG25Swqoxa3313PoxTjrk0pN9GDPjqTX917Ws
gDqXhJ1lybFmJg1fA0aQ0Q63yWDpezIH3jIckr7AJQcnY+/Y3stqxzdmZhWHkWp95yczrNj1DbNi
cfQ4jkuUN4S9FXeFRng8qkb9NFdTHsCL804ZyWWB4100UWYhMYIvsYe43CK0K8fFOIzkg/Ylsmqr
K57qBptGXA6/KenG82hTlWr5Swr9Ek0x50uUC8UKf1LS++BE7hcmAzu8lNPBR+N2n9X8Wk/zarqU
9a254Ncu2zk/ZB3aLWjUDHOJShnNtwFoBxh51hOkPPDKta+WzveiRmDGUQXhNloilNCY8+ESfNeK
l75k8mp3jsZcngWX8Jrd6OTaoZ7dc+9n9sXLOgOMXufculV3zrPpxa8mdD71ineF5ZnFf7Yr+nZ8
ICdu32vm5xZyRj1SLJez9lqb1bM21ihX4aF39MqOBtIlWEngYmxSlL9OfjnsTJeQXuJDutcUe9GF
3j29DU2cXQPmnclV1XUAkdTVIs7x/JIxTnymk4WxfT7mvpTvF+hc26h4XGKUXH2VHWyX61sLEiWE
SPdlsj3KvZYG1OB8Z2BT/HCm8WvlkspkuMmPYXNT6fLzcfjwYWixtPbN1Q/e8FdRZKFXuAeEG+Be
sVbEk3ibyukpnWNkVNho4uhhYyAcLCN9T1JFjgN4koK2xG6BRHhE3EClL5HTjDeoZPCB0H7HhXOK
dCIe7CnSjwhI8qMPf3/fxV1yxM33y8zxY5kU5MwWZHdtetzQcp8QMe+3dmRlpzMfN+riZrWyNjB7
/zMrhGUHU6GeB2qEtP9Gr+DbvDBwju0FjQEdRkYhXEqStH5YGbTR5eiRN3tMQ9bk89RV+JDcjkYV
/VXSDZNrCZfz0yb4x/EB3VKCf0V+PhycZsXfO040QoGULlirTTMH0yWmcd/dcmjx7bKtu2wtx11s
218t6LenavxUlxATF3N50Y3SOsTT8I2MzyLQUHixtudrBhqNzkVG4VNrhySpvsZ8MKzD7aCOgdtl
g07bhhVj72Wk+rY4XNat2BtkUzHpjp63lVca2YAUDJdAcQOFHAfXTo4yCnccQmz35MiX7tk0i+ZQ
pGWPymPMPlkPiD5kiA7oIlpbCb0Y86K33vcYx/+NJN2zPLfviWKud3ZGmu5Iq291tPjaEhliedol
aoipILOri9OEyI3CeCTN6ouT5d9obBNNRsoOtMpz4xnxlXNrWNXA8Vf+2W5wQo2Im10CRiBIGtjv
XHuPuJRQzIvuGVkJlOXuDfsjXrPEXJGiajbh7W3Q6yZJ2IX204aDtoPT9bube0hCi/FSQ6E6JMLP
A2qjZ4TpBKHlE50CiIWha2GthyyhE4lO/9nnNEw9He18Gt24QsrmftHwDa6XJnE+z/kgHvRTD4O8
5psXNa19rus+3ueaAxel/lwtiE3cYQjyFohW7LWn1rZwgOX2FKQrtreNE7sgtTwkmSo0Yy6nKSBt
b4TC6A0klZj2HScsYMcpixthjvxtWpMsLu+SgqF+CrG6a18EacgXzZwOrR8Tkmek28s8eXUwRILO
2mafO+HckS1Ki1YcGrNbTwXqfSslHxnW837wLHE0kLDQDymP65reTjIZu6P8tIomdJP1R6z1G/zu
Jd8Vk/NM4fmqJ6ZGG2s5uj6C5jrpQtBH6E/K+DZNsQLo/usYEdZOerXBMTO/JHgdaYRd9NlkMdL4
sGFX92m2jJAIs6Ml8AVlzGNY8NkNS+X6O+kQry2TA7ia0Ezd6Xtaz4J1rfGpX7aK7oiG/SzC7VDH
882kj/eIS37RDLTwkyVSvTJZUuwc0cfta9QoxF1WF/WA2qQyErGUctgshiGOGZIAOqoUtWnRWlIA
XUqvTGiLrUAeyFS8m9d+hyDjU4kL7hjbe4JCL8XUjUcHOR3pyWwiXSKs5R5R4xHQMSONDn1koN0M
vdbfpY1gtDJq03WNrPjoMZjwjO08pnoMSkyiriMrChh/kl3CyC+26u3iWv1yKqL8FmOHe0aUfZ8s
XMb9zPBQfc3oYprCOuc6FHiJE7gAh285vTYiKDAiXLhI9lQoFLEO2jWR9fVZ3d9uBST5uWNR7z22
tO/DbWQ8meafiHF2DrpZ+helZHSm/TLY6QUODp3CEouTzyjr7ErFktOTiYDbdA4rra52Qkegs/4j
8dyMsbzChqAjwvIqXlPg5rODiKkllXLvO8xmEM9m4CMoOx25UXtqM2ckUUFO5M4KcdKFEM5EJ6Ue
aMN1yU2D+bDxixyFBjUSx3ZhUcCtBsRxumVvsY6IZtCc9mIDP7momyz1mp2jDSdi2+l/yM/IjUgf
ed+b8CtYWXfTLi5JNgJs8dZlWPhcV6KuUsgQLP4wEPCnAIrSO4f4sPF2ZPH8qJcp0njLKU9ZBBB5
pQz82JgVpWIvUlq5alc9skrqi2C9kOdJeU2GeGNQkt5VSfM1l99J0j3RZuaQ2LVqdg9/3Dc4/e1k
bBkHKis/ZxvI+BMY8+W3W4WXqD3m0ViFq5c5c4BwSRl4OQH73OU7TXk8fGIdLbkx5Opg2xAk7xLi
MHyzpDcj9eaEwZGrIvfUxs4W+FkzIup+7tOrmLRjJoXradaRwEs/74J5kjDf+ILDkF6eFLwLpX3n
SzddLCmIF1IaT6AD6yK5caVwXqBBK+Wybki9X7UU13NZP7uM5qXovpTy+0oK8WtZhuNld1m2LLQN
pKaDgR0yrL8VWCheDSntF1Lu/7HxpQWAaLfwXWzG+1qGG04BS5lUpBpLSbLQ5f29Z0qTgenyHbUx
ph+WdLzLzeg/1SLk/ha505yCNdlcHTyeLuDbWHskvCwa5GrRt03WM9LuoD6IWMrlsMag5uilMcJj
fE3nY5gZ4lOSNzXJVF5X2dcWXeHACIgGpTRabNJyESPkK5QJQ/kxCGNF5YhHQ+Hwyyb6FEn7hvo7
7zk2s/J39NLqEZnz4+BtjHOkDaTED2LaGEMGaRHx8IrMaiEk7SNTXn/ppXXAVFKXlJAAy3eJfZJm
GXmBv7TyUXXTAotyNHGqKPA/mjG4PMrGohwtpjS3YCxVPhdWINL6Qt7wRGIJTWFcMY5YP2Vb1h+E
XIW60u4DCgNdnLq9xBM9zy7lvZjq8eoWbXrGNrBTEpxFeX7Ubi2/lV1vdgC9saDKF5e0ZMgW3Vm9
0rqgObw3xXDr9nyEk8pf1dT3uQgYzvqHmD9S66t5TuBmyv96HcGXvP8hdVuXph/5txlVgRCWG9Ev
vNCP29NkEruHf0kb828JfiZHGpt65XES8tvFNwTnE8jyUyTNUOob10mDlMsUgrhr3gEwv1iI1PuQ
aSAaLMMLsgXKgHwwuamk+cqVNqwBPxZ8HvP92FQvcYK3s3PWljmdXJZ3eLqitf4MjJuGDmL5oyNb
KfJWtKZvk7SEKRlmJG1iljSMKRGmeqnqeFE31UZJNAkJHoNJGtDUK1+kKc3Eneb39l1sFahL+HQz
5WCz12Tf4C2X1rYJj9skzW6OtL2VGA3poH/hCkZkgFMWBJN1j1pBpETzZI5oDn2gKIY007m46irW
NMFCr2VHSPYt7soHKgiakZy5EFiTlC3teak06pnSstcaCceghoKfdxUC689G2vtqfH5eI75k+P4c
/H+tNAKyorSOvjQHQpu7KaRdEAMzl3N9uNg4CXschSjHmXfYOhZGC0uhiypnTdAY9OW3WBoSx0mU
YYFHscKrSKeEvAtpX2zxMY7rlXjI27pgOSkgR6divMvwPcLs4Txr3Y4z2WpuXv+kHd9/muhVTuRc
dQtc0wIXJYb0G4/QoD1VIcHL2hBg3sWQXji3tOkfvCwyd+6j4UZL2Fgg/RcnvV8KKuMUglPorVZo
ChbGFKkUKsN8brr6J0fktos0ijIhraBCh16BIpPs8R75A9OC6krKt7Obzeq8Vu34o9YfbEw4PxPo
K4wm5Iinpkad0OkDOniJLe3ep3ERZkaen2G4/TZ86npSaB6XtgdHWmv+QR2MNJ3HUwaiZak6SOLY
atVZxO+kBU/t5ksszu16RoaAomAdjHtDWmp9aa5dpM32f7We/z9aT9cxIRL/91LPfV3U3fe3+k+p
5/vP/K30NHTxFxggz+eq5Rim8MAj/s1nNHT/L90BeG16OAdMErD/4TNaxl+6AfKDn9R93KK6+afk
0/cN4XvwZW3T5Zf8TySfvIz/kxSre8zLXKguLqtOmwPpX4pPlIGNHmmbdi26pMQOQ7E495ys7X/2
3u9r5LmbTCxZf6p99az/67ElYnjSUVnt/nhc/j51U21ISOBa4MXQGGb/YcgRYBEiUTzC1RgOlazd
8j6RV/u+hzgbE+Cs7kxlfaY2dH95+P1JXZVxpVJ3q2cV8uc/nvrHr/t4zsfDam/RSsQvI3k+IxPF
jwf/9VdntRj6eFjt/es576+s11w81z7tyo/nVEb/yuTQD7ViOKPlmJgBVx36b0wFuuXknIXJQ0c0
L+9VG5fh/p+3czqh74+AzwN+acdn9dPqyQVDvovxrPY/nvjxyz6e+f50+Wf/+AP/1cP/ui+uau/Q
5w6cu5gent6cP36T2jN999bVW9xtshxYoKpx6Za7apP9s6duCuK7N1pWsvCQj4zIJXabT5ijess+
PsV/fajqZqU+f0hoW0DjEV2S0yCZ6yxqoVV+1cDMEUGyUAJnLIOpDuRXuS4J3+uMBvO8fKK6T+29
/5z6SgsMtQdjMO7U93RV96mHS8OgpEryo7qFb8xDw0FP9I+fVbtith6c0Z0P6tb7wSFfkbr5/kvl
TcK9FkO7U4152NbAi9Wu2qSzMZ3H4rvqmlMFSxG/7KfnclPJDr26abnkMq2ayfpB9szduki6k9od
1gESXRufoT1UwUC+AO01aaiRm7FfRrxJOEkRs6Un11uZVnK/MkurPR1xN+g+/agmIZGs+d6N4B+3
zQ71VeFUXz8GIzS7/56TqOmImpOoRyncX7e1IQhGPsOLIVz4lXV6t1Ejw6a/4DE1JmPOPSmTtLJR
x6pa/2PXTB8Xe+VwWJc2yNU1LyE1Ep2wvPx5ihXRLtPZLh+c2JfMev1W/TsYLPgTatcj5bSgvwIp
ufajbF8JV5T3mosGKMuQoluSWf7x8l2MaoFomUo48hvayJL5w+Ov7lOOd7WH9ekWg5x3UIZi4ArS
P63WhMr3XxJEStB8/6jehUwWw2pP/TV91Faoj9ibpUEHxQYelK2KifdcGSXMrloLsCyIU7kssCG1
EPYGqbTIhXvxtpZolLTRdmvWY/l9f13GRi3OGgkhmCC7TL0o9ZlYmsr7EWhrWLqqT+jjs4oOiMWr
SxFtnOQZMrw0eKwO7zfVRGvN4ON1keT1MHcs0yg+q5EQ/q8Xf2njw2xt56xljaWGRB/jIstgJmgV
xYlPvLto0pKj9mgFo6bSWhoMSH8RupjjG5183DwsejhOco0GRid31e1qy54ML/8P9s5ku21mzbLv
UnPchSbQDWpCgp1IUbIsW7InWG7R9z2ePneE/vtT13Urs7LGOTAMgI3YgEDE952zT71/AySMFkN/
tarc7GrN64qEgym6KPqIIaeyWR/NfDDSa6TYDohDqo1DcQT3d/Sqa3FHR52FWrttemCwd5jQfqtd
wxB98WAh7OJq4JBA095BLirCvRWt9zdHfgys7QAC8jhn3kstcs73f79ZrxQDb/bv7VlqHMxZqzER
//Mdvr1NZZ9ypOep7g2T7u/l5tlX7/Lm2Uf0RMlnHPez1xIYCrx4qxMvulXvXL1dVxul0V0t1Y6K
MAHHncyj8uwPBMHC6EnBv96OV3V0VFnnY8Rdso2lJm5vv2D5M/YH7VDElgEvRP6o5UKI4trE/PJM
2esE//p+EeFW35Jlh+lUVh0qaXdoiMdN5dR+kv4vcgMoI8rNVGXSqm3bEMCN1xFosRoQDLLgqBa6
R6avBjOKMjswH2e08ACYfR248phXnd6CucI2LUbM23U536l9Ybl8das+3ZuDnZ7Vwskz0C4Vvdgp
JlnVWu1+M0inn8puVmuuF3GQllk7n1r3ozHBQ3JLz9mqPnhdFJSwuO7Bj5CLcQaVKDkISFgMrt/M
nDng5QH+ti0aojJLP+bnHREOU7f81NTX38ovUi3WxWMnjhOmHIrXoGbBilKiIAy9poMMqbC69lXC
FY+PTx3cau222WPORAQ7DTsPWJcrRQJqEUXGC4XvETMsP3Z6JX8tXPS6MjDw/Saxc/T51C3qjurm
26baZ6VRfDAX56y2BFdoXLryad5W1d53z/O26mGqd3rOe84yaoR8N2SK49lUbk3KBBj7ug+V6YzB
MLhw7fBcgL9E2lzZPsQPkMmBWXOc5XIoiU+WgZFRctYQcufbqrqdkwr+IHIEdDqMAMsgdEyyLNRG
Gq9SraqdalHLm9WaxqiZi4Y83G6PUZvjB2ugjnt7pNqrNhdHEj8yk4JR3Tk1QxO5rYrkt2eKQ3KZ
zcQmZ5cBSvR2c6XGM+qet8L6rdhO1qpstv5dfFd3vG2+3azq8G+r6jly9Yu5Pae6/23z7eY//lp6
e4wNV/jQD5RQ1KhbfhLvXuXbHd+ew23acBOFngmUiJJLNctCKFKW+k5th6aAVByCw1D71GKQt942
V49LkbqzWrs9Vm0OK6Lo3MbVJAuukcuFVa3qtrOiYJBPpQl5uVWrb3tvz3P7U1wRETDk2O/Vrerv
qYf8uzu/e8bbzX+8RPXgd88vX5/aNyecKcjI+HcloT8qRGrTwty2pe5n0yweuSjLytetbKzWhF20
u9BefqotuHJc3v8oL/+xqe74f92HsBMT1pBhyJHDGkuNF9Tq7XFvf+Xf3j6gktg2TgPhTb1ieZW9
vXa11qmTlFq93Ue9tRa9MC2pv9/q7T6Eu9inESN3PVnHiTTYWxH6rZ6m9XzlLjL7vZY5H2vU5psx
p1FcqUFeMY73cQSmTZVQVIXPVUM+tX1bvO1sS8x3qPlNLkxyXHi7XRVx355SPYnaVje/7Xwr8i75
vDPKFfyQSxCJRzRbPekaE9nWv+vzBWiuZve7psUZ7LVptBM2ACIZieNuhUWPdVSXvZkgyI/G3AUu
ZcjjKECxDwZxy6p8qdoLgxpLrkqCFMe8f6+VTFRDrwgL98Wdv+riTq3FTWG/rYlkdOn3e8ebJ/rN
I52ChNz6FiUskpYSfath6OP8T2AJVxwK9c1dXMqekfKzR/IirnY6WqdtR7MTG+BdT6akNOV6RIs3
ib07fe6Xwzh49t0sF4Oo6lOC56WVsp5UzlrUWoHqJk0ZM6DS0O96uZikHK5raUTRy/quAmtHqVW6
LdQ+hxFCYBk0pyevI9NnbaadisI2O3ASuUbkitGkr2vrebtCXY49eSVWC3DMIx3lF51TMN+xHGfZ
clylPhi1phbqhrwG3tCPSFyVr/1tYeYxaBxvH6pzYy9PhKnqRaiewduq2ks4xBWthL9fpGzNB9zA
XCPh/UZ0i/+8s2ozqYepW9Qanbza4suoWnogt4Vqidw21Zrahz+mwsxFqEwphXGhv2AsT2mO+xbU
XrXvdoNam+VHhUgYAoKcgajv91aNV2tggf/6zm+blFY5Om7bb2vr8CGmCbXP3mYLfxf51QGjnkbC
EejsGHvViVEdF8aG5d1tk1ApLpGxmux18urbGPLCe7trnFBuDvXF3767U24lhyTpd/HIVNVHxdQd
Z9kN82SbzMdEzeDIQOqQIVIBNDXG28l1K0AdNcJjuSBYY0vMgQeNeSbKNjKYjqjFQFeaQYTwArrh
9dsJvFHtiNs5rDB0SsiEA2zIjVrucsjNk9Tmqc6NIds3t81B9XRu22pN3UfdW20SqZsf/6dY+/9U
rCWv5j8v1pblrx998mPo/6Veqx72V73WNf7her5uEJ9lObJci9n+r3qta/3DhdSl65ZLqpbrO4Ru
/dOiT5EXXbpF6VeSgSxByA0IgD7+3/8L9z5ROtQ/LNt2DdPzjf9OvZbS7L/Wa3HxWDIm0RSegXVK
Vw7+d4F5NiNt36mS8djm+jGmKbwdogYpikubiNE6cpH+tdd+Z6315OljuqnJlNuVw+xvSV7tyBzJ
BaNOcnNHr3ypK/Gg996zN3rZXVTW4Xlsfs9Dfhk9+jeu5lwTWoEbPTnlmLJQUML4XgZSfv3IZ3PE
1Q6991BC7NyWDjjjcgWQP8ikrfVqxNqH2tcSGlvut27OPkE+wOSBm1CPpnsqEYiTH/WdHU5AtCV1
vnFnknN5kW1RXKaJBqzxLTVKRAkVwQ7zp9DDkGUm4oO/PKGcfG5RbmkrfB8m6XHrXB07/T5MPvl4
8f3Uhpe5p+qlt9fMgEZW98iYBgqX23psX9e4fibJ8mkMmy9d3h7oau86vR9If3A/Cyt+LNuAi9V3
cgiYXtr1a14lv6uotzZzxSftOuYH3ERnLGlMXPiosoiXHbntq6hIf4/3VmEewrDbpVN5pRFHvJ1g
siyuo5+CDg8PZdSZtKlLwuDLnxZJOW3rnRKdTy7smNlZPAQhBAQA4LVRX9C7yrMdc/F77AoEszt8
sSIj81NsUD80W73hNeQjufZ6mh91XBQRzgeSPTzSg72TmJ2vodv/QA9DgXtcUT+mGt3Q4kz4GgE/
oYk0Sx0sWodidP1qOCvU47YGdo2jkF7TyWmchJAC8WF1YUfVxLvIJ0aj6kmPp3zZ2k9RE7HE51Dn
FiOf2XtJBwA0XTqTQ1nlCIq5+FKkg6CLBZqIn6wu7ZM9cQIdaawJbF+kpF+HUiIjoaoOKgOkBheg
r9EnihEgFNzBC0Ac/e6sFd51igc1ia6Jy9HDv0PvdYjX3A5He+W+tL03nslZ/UGUHzSl1pepZ6QT
R/eRhREpJ+sGtiOlrDQl1Sld94LMFgamy6M2Gj/M9ocByvrJBP5v5H68iYZaD6w4aHwHe194J1Y9
27eumxyBxkyeFHF0vNbJdrGSQGzCtq1+LygM5q0ej7u1McR21X/XiOkCfM4fAGhhbdT952aOXlC3
wMbg+wXmW+j2hzFpza1pRB8a4hn3WLLzQKAoTJuSt1nvo1TE2yWs55OkhI3hltEwds/SfPL7vt1E
T0z8MY/77tUkHwvARI6qz/8VctlMiqcaf6xRLodc6L+BX6OCJglhEzXZicxCes62jTUo+z37gLdN
k08Frs2LPR1jONqhyPgl6C+GrAyH9rwZDQJbRHsRE4eIO0Imx/3Os5VYt9cpejUqgoT7Cg0UwzJA
8l37iqjG2Ggnmjtg44g73Wr87oCIHZq6uIRkvjACfXZ9Ivtw+x4jY71bs+8ZBUZCm7Zmw2c98CpQ
yP8WrREM016syXOyznsjMx7hANZbz+VH044MA+ICDUJVnBpBAz0uwjOEi2yXx9zueOl3y3BxLc6+
B4kjfC3beDkOfIWucJ/N1tKAoAxkduAHqyF/0zmfyZtAM7SzypCkFoketqd857vdq5vxdx0X8TOn
2wPmpYvHCRRU+rgta4lH7Dxj3yAX29RZ8V3jRLbFf3gi54VHuMwBcdthFbF3ddTodJutTa3D+29z
4r89i5C+qBmOBXRLZEEw9qcWA50z1BgPTH61S+Je55STZdW238zK/23OebbVOkgZcUOYdIPtkZSn
QyW0M1DB+UD22WMWr3dtbJk7Wu/J1o8/dx3nogyiBxQ565JMeJVL2HYwUiRWoxd7XCTIVfXs3uJT
AB3l3UcESCWofX0M3Zog8qfXBDYzsaFqUwV6mv22qiLcxlop9Wf2ddL4+kZhI/2IwBGMZYmRafE+
6YN9rDwDQBzghnu9aCmRIGfGNzR0gU/wBGvMkWmq7MB7lAckdmI7Z+NuNDiNjhnq9Un4j/Rg98J6
0Aq+By0sLwSw/6BQzijPwBlQp5DG84/WxFeV2a9Tj5YIV/C6r+rWPzRL/b3OdN5zZz+PXHy35OLy
u8u9hWBqAiYEx4o8kXD2/rC0WRpEfv8E0g8/6vATqtgngihJeOux7ssASDf7qQ7x2T/2GcitFD1i
7xxI1Yo5GhZE4TL410r2kGjqPbNLsn3y9UNfIc9QFy2oxNIAxosF8xpuRzKmN6Fvgfu2k+/WWD84
2fQNd83vGLp7ug5fqO2SMG3kP2EzQoK2epyaZnEohEl2LAREoAZoiXzmnznW3yb1G3ipuAVm+9Bw
ul/C4aRFyQLv1rmuk3s/oe6Hv80pOBwhKcThbkhw/OIgQWCv/9JBmHsrTu44Xz6sVrFs1rL5kgyr
uwEYwBdgEOZizXiPXYcf8zq2LVenHEs6YU5rCZDaTYtvZMK8tLV+ZyBKTWYulBm/Nl3/ZYs43Xrh
/BUZbrTJRE42cvRNCDFux/piT1/ivkLR0trdJjQamYRDRu3kcLYhr/Lk081lmN+XewPuaATqIpAK
Zo2JL21uA3d1zdlncrXnbsTr23pkAYaD+WEc2m0zzPMeFN1ycGYyx6CDA7Sz9HxLVEUzh4gvAayH
I28CczUn5Zi8mkVAvW+uJtlrBRSXfeHm1kZdD/kB4Z5l1JHLERidUHTCxmFMOCNqkYauvH+dszW7
mytyBsqWs60tPtAZw2Cjx8BkuFTG1r3dk+WRpVDaNLv+qE28l9i/t6BScHrL9SBu9PLSybm0Fl+R
PD6kghDA2kTC1WkbsE/XZdVf1dHjWxXIRgCBnrYw48fE6M4adCGuc2Q1OVAPVqxfhDk8TGP4kkAR
yoXdbKKr71oZBxOTTHt2+2CO4bpj0wr6FIdDrIcIkOt4V2GxbpPylzcZzV1iOzWZW943j4LIbhxR
pQ8hyUibqnE/FxXjpUyLHzGF0DoDi0h1fuPUY7rvDfHEx14eTYAF596c+7PVSZVTO41wGxZcQW27
c+YRia3RHbyenDxG4V/ixuEyAeC364CGMkCGUNf6BhFt+UuuzwFtJvl0T0DXvkW4OPZhS2X83aKu
CUBU2zpM3KAcwaiY9RrexVX+QObZTLqU/tGT0t16ofVqyMJ15e57mptoLo3xrZlrDzpOE6m5nEh5
4uorKxvhfok69LLiu7LEqS5SvOKeQF+JOiox43NWeA/CIYJSNXx9DylomxoObPLu7JstuS44JHCT
H1f623MnrkYRGwc9wc4RZ2EcCNGkBoGug38ozJLkbum7Us1k1Tyei/yTDedqf9vVoMDYgrLUGIEj
tF17I0LNt0saEh9TUN78msL1lHQ+NK02O8flFSU0xAkzwgW6GNGFOKALKVMo6PKwYfDeRRekDBet
MrGexJZDowwBni8kskPMwKr7TVuWH0P7lzOX4cduxVXU+eOPqmrHS+xiHV7JTnaudWPRe8opKvFX
QH18rYEC31n4exI6MqcckCAFNg4Yr4PRxbFSQp+Wq2qRuSaDHYfAELmLEgaFhcEFQUITMZVuO9Vu
VWu5Cw3Rjc4uaoJzirccQbD7pSSdPWg4YjF0Oq+u7uDqNw3rboJYdOe63V+L2z4TTdbOKeOfhWRI
0t1zASuoVUEo5OKSeEmGjLvR2hqmfM59mGGZUNT8c4EkGB3oSMNg9tZDVZgX2qjauU0pBkc2vzcx
SmSzztXbj3Bazd5YByP+jLNadPLOb5tT/RnaTrh3qt7dMXWBhVr005mEB2NnTlRydNcZzzAjmTCS
/xNkZTJdnDB2N5Zpi83SRte2bUrM6EXpnA3Pt8+haN1A9BoeeLmvWHUQUE1Ic2S9gxgndmoPIigb
UkLJr7gllWXo9HvDsu/DKR0B5mrnetbbL1kbAkazdec6SV/B6A/jeWom537RtEtKVrW7iulj0nfa
tS/scznBpG2sKT/jETaeta7EDl85hBjLTYIkrxYCpp07MVKj/mo+Ew5gXLoVTfA05hVydrAfwCGi
oAfnBF40AprtZh8yG7tJm81fisGlzz34sMRKRgz01RmsOzB6B2azses8vys4/JWP+z4P19D/z+k7
5m4PbRcHDBG7lBfe593nvkabtWqHY48y+2BKZGz8O8kWIgFK73lAWYG1kUnKSAUZg5UX/P/8fUSw
uul4KM90+frelQ9IojUXv6+HY+fOn+y1ubYuo0umhZjmfzL0Nzvg2IMD6tdYD//535ZKsveZ5FQu
hAOpkDxiwpuQjf/rn2YqoIlkLYdjvjBrlNPHbvCf5xy3VySW7Sr0ox7j/VF/9X+Spf9rSqX+X1Iq
AVUmdf0nqFI+7p+gSu8fhi4Mw2NoS01M1bz+GS9tkDwt0OKbSAr/qoNZNjxK6mNocG3dBGTp/l0H
s/R/UDNzDd838cAiXvzv5Uqbxp+Hk2/Df5GvzKEgJnT7j18SBa8GxzGJL/lYMQef+q+DcK7YPfFb
lyTKUdrD6j+uhwItxlFOWyLmtNTHYh1Mq0miVI2Lj9k+pbL+7Pvrgx/2FfEu9bd8rkj0NIZfM2xb
xFQreRFFhscumn6Plckwa6kfchfkBp4+KHdlqm+sFM/CAsemHXaxNl6t9FUn+jIzzSpYZ37Iekto
wRQLtC3Wb2RdK7iS6CwmzDj24xABudLr7mvRRBRuhsbdL+lgBTiF4uFHFIOEx2T20Skpn5D6kgVW
RAcvhEs96aTNF2N/mAeYjr6OSbSSiZGOUfkPaYZHedXKcp8i7vS1kBqDZmePs91hQ1/H7pDMDEfJ
K13ujCL6obWGfyeAWT33vZUc+yb8EltpcvWrMb66pC0HvaEngTuHyyV1gea344jUMSlOorBEsiuh
ye9a0hR3HQT2je9G+HPmbgjaRDpQIW3ubCsGcDxwoVvynnJHcc/5qNuS9nSPeI9oraw+QEuagFCu
pH7TXEObkn309O/zWJ3GuBx/tRRs1i78MtEe2pLFPG811GyHJW2MoJmCJknW/VR1rryWFkHmmJ/L
0IOLbCzPRs2Y3ifMeYyrZtNo0MhwQYdkjY5nb5rmRzUZrK14OVQzNpq1WQgQ1PKLbzSbquWJLU+z
dgmiYCvGLi2njksfX+E++ec5eSL49uyFAidMDSZP5wnTorGpbEizZEg/YqGxTnyO5h+ZP9K0MduD
Z/Emwb7eLbkTn1GboKOiiM1cOT33cqHH01+LLk6yd5vqVnU/dZd/t6luCAURSrMtLmpLc2gDFSOj
zjYdhgqp1b/8DfV8tbpFra4ktpMJ4zz98TJESkjBZh1eGqsr7m6v4vZS6Ksyk+wbK7jtu93v9mfV
PrUppCvNA+O3UY+43aA2ozTCEK1W372+t3tq62cbRjh2acT97+74blXdUf2ZtZOpkTYsGbOotjJ4
+6IWnUFcNVmX+JunRb8ABcdePxZ+MErvH2mQGXKv+bksLvhds3cLbRHZxTVz9mmQUqNctAGX2uwy
Y8/cW+HBbaYv6jFq7+Ct+C88c92Nkbizp+6l1fNqB4c1agMrpRO8MBDWmvtkrmAA+RxKhl5ojKon
7aLWrLjwditWSVyczIxylxKkP62nNgUzBTwLuVJFUBhTomK1Lj60X/LiWfh2Yl6YZEamhQ9tyF/o
d1gHdbvZky0BlAuau7acSw04v06aIpCnSQAJcsRFrfXQzZBhLk/+uPE7mrIhXg8wVql9iUpt3IY6
n+FtHyXWnTUg+pvlPaDC/Wj92AtyjDjJNDnnWg4oYzksxaRKUrD83Bm9WVWQ1l57iSmN+czRUkQm
dWevW1iWOpVG7qUWupMbb2skm6Z4ubNX07FIcEzzbxNBTQcsmDhY/YW2ozscac/Y587k36I3xwLu
L5Mdaw926EcWoimnEl/sS92o75GPfS5rijU4VIt919DuWBiV7/QBnB1gzplZjztflhTHkl9Uz0UJ
SqmSixmYECgeco1teQ+zfZyoL5wLzvTohuJr/JhMwgk0YLIkuVX2aQbRFRO5cwHmG1/GObXuugzw
1mzj0LS0wOushgKhDEpOWhhhgIDvrfKrQz3igoFIn1DJtSDq9hMzlotG64XsgpYQmrTIToRwYaNi
l9rPGKzZ6MJL92oT+rL+dsP3RtyBl64uS36aNC/eJxEsf6vhKyCzaoCRW5sPpSDamz4KIWleuzcS
Zkbj2OYXqC35JVoBmI/mprT7jzTwN8BHxGWZV+O0FBMJU4i0A5t68q6sIZtbgOMOtWV/VgcWddZ5
T/ounCovzO8b2HUwB5nmd2IhZ0RuCo0YTmBfhJfqS0FeXUsKsFuBM227rdNhlMI69SGPisd2gC5X
uV4YVKDf6MwAoLLSOj8N2dJtZ0pPm6GKjAfXLg4VVv2XRCvJOCIGwgRlfXzL91EuwFv4kpIjLmE6
kYQ5jft1qvVd00uY/03CqNbedipJo9pWD3yTNKrtP+6uNk2+nr1vDQ/qTzNrpXiWAIX+4wHvnvpt
FeTPpy40yZG4vRL199SfX1VEFRTfehs5aGnevYh3929LmiVmRGbEmzxRKRXVwlNKXSlcVJtKx/jH
PnXDAG33IAQ5BN7BJJ8GfbDu7Et6/xZWT03KZODc8YNzvjfk4tKwbAKdpFxHJubOROcOMkQ3k3G6
6fpqk64787me8hlEmS2jd4UM4Z1TgcPdoOsZZqRLAbbIZGSv1suIkTUh3DbPF0rpxgu5FyfHBCZL
4q+Q0b9mTOaX7dZPo1Me0VQ/9QbhfkRJ8p4JstbqnTEQJJzJSOEantDGGmHNRA4wsagwtsIjCain
aHAiqupiJ2F/lGIzN6wCA25USnzxKoOM6WIEKG+BPvY8fUU5hlYAUQuR+TrJIGRNRiIX7q5oC/3e
Rdi5bfru2aCBR4ZyPEokCIWuoyMDlidB1HJG5jKh5nv8zeQ4FtrXoi7GDeVXSrqzd2xkZHMnw5sr
GePsyUDngWRnXUY867pD2HMlcyH1k9YCai7Hzj9VLLcYU5OtTRRnhjuXIQoB0iFJ0ior2QQugead
BpcVpSYDSfyd9rhshE5/1JCx1JUMqPY6oqobFN8BDbuX3GAEFuZMnDPLxZm4nNoEhF0oQ6+JotP5
jXSILQnLDTSysWuEQBlZ2UMU0ze1fhKPEO8L/aMjQ7UjUVMJsPSDWXSvjgzedmQEd4IIOVt8nwCa
oj3VbZaD+SOyG1Hzc03rajuvBBz3K5Ho6xidY70l6pvDk7GY87jYQ3FBvvu1/CyRTKT11YdJxoUX
+vBKVlYW+LP7fXIx5kFcDLK+BQpCT8zyu3XjyQByU0aRRzO1AxlO7nX1V1NPYVTfu970WLt1KKVY
+clYzO1Kvvk4YaTPZeS517+sJKDHJKG7MhKdPPitnhAZ6pOWzidm3ZMVPW/0Mx3qHGpy/NDLgPVJ
Rq3DcET9HIEOtBE+Vnr7Ke72sV/g7Kx+u/S9CNcd9PMSc/fyW0U7CmZHdWzJ+o4Xot791LnoMvwd
eh6KeD5By5lhzIG78ZMROUzrn61kPIHTWzeNYX2d12X54Fi03+OsvU8mjiXPCY+uj87I7jlAvVoH
3z5+LPCRjwlQCi5wxI0D3bVlmL0j5DnZ/+THGqFfYrZJIQk3Hpm96NIpMFjcUQefgjGh0IKSk06Q
RfMlm1zAFY5/iG3+9z0IltEntACfYQnwkwqj49gSEDlQ8owHJ8Hqom2p1t1HWC4DIjRas89JIK4e
INXN2AGOXWkjJqA3vicidjhC0D0a2Q46HaPsHG2PpR/HNFw++3b/ybGSb7MDIoNmWRRgo7cO+XBt
KGRstJ7Tip3QAS29OAocJ9cCmdy90zX/09xZn9MMXdpYo/GP2gaeK4Ijmd+8lu2WUdjBLi1i7gHj
77uIZJ80e3AMkrObOPa2iV7SRJe4PzFWTI5SfpbRazjk+mnq5tepqZqdN/XXOHG9yzDXX7y+fCCt
QSc1uY8BHZM868y+9m2OW1nK7enGpJLCz+tOa6ykdlMku8Kf6LXH+t6Oss8gCrWdGQPTNWuinU2f
z2dYFkLNU+3g522y1/W4DhJsVTsoBPdyiJNHqLTtPD+ULpj8qu+cu4TaWBVF+XbWF2jRtXZPZkMS
SvWvBny0r7Sgn6KnkPyuczWMuzrHvB5rGKbGxdYDh9ASmGgeLXb+pxK3nb95EeHojub5R5tziJaa
CQMpGu6GzlC+NOu7Omz9k6f/NkM3PCZu0QZLBDtCZA3vfUgfjLEH2kPwcmwah7KDjrW4dUlyDKpp
e6Jtl9Q/I/uS9t89CzsYaggQW8n8lRnrjIjFwAq0cq7y4sqQQ7uQzAQ6O4LoaniO433rojpJiy4g
ZJFnBYxzD5QDtI0znnrkl5spm56wqn8px9beJoJ2eSHPeEoy2qNMRJre7/IwR5I4nla67Iy/Rbyj
WVpwYs+3oe9ZO7v13P2oiZ8RuMI1pCzOh76JHgunDM8h6ZmbJRK/Y0oYG7NPhqOVQiCIHWBWM/wd
/4vVtqc2j5mma+KrqbUpRfMdE+SYU3PzpSX0Cg5P/7tOIgBtfND08UcziOV0NDYnMqhispXzhLCs
nplFUTxaI03mRC9+hNBWgQLiOWyJOW0Iq5aUsm2F3NJN7Q+Rr50s9Pkin9DRjENAzgDiOBo09DhB
V9KdvXIUXCyveNAT76mcsvtIfyK56V4P5pyOpoYbAlPOGebbttLFl8jMP082X4NDiri0URJu/Jl8
dZjIDuTwsXyqmXk2NkzlEuc5YZMdoZYeieAILBCVkv1RAjAuEEBUkKlTA8K+H/8w06oKBjGB+W6S
c+iSJK/ThwzGikgzi06e89h10Jc07Hlt6rkbAdpu/1h7uN28xvlYevqHrOTnp8XxRNm8+5lDtZmS
nGzn2f7hYMt8EtovrxjBS0T+09yQU7gyG3LorlqNcazt8bVNGVh4yyO4LEb+RfStHDi8tIz48yKO
GCKvAP1qGk5iz8cOtNJsC5J0k19TI77AZyRnOOM0ntZhtlshzHOknPOKuhbOGr5EzT36HkhZLoxl
4IycdkkC+NYX3rytHEgCVRp/cRP7m1UmIY1ZClsmBLWYXhox6XWx/ozXmvafQNg5ON7rCjbqWMXw
F8ANVxXfK64V+O0V0l+bvixGjE1BsPuxgyscz08JBnywhT+cEhNwSsp8zbOSB6iXX3tyGgObHsI2
HKs7oCfX0UuTUxePK1BoeqeNWNbrGCJu1rPqa0mNptSzp2Uqv9LvTDHlY6kgw/7QLzDEwNx/8lJI
cGrIZSIL2YiWC7QB0B5jHHPfFVT7PiFF0G2iAwXxfTnZ95Y/6oe8IX3At4E9OTBk/CjZ0+Di/KG3
W7/Kkl3brS9ViUhqdJgCzWR35H3tPyyIALrcts6jmx0T+GlgpulYyoiYAwIcEsPb8NHP54dl+m1b
fbufCzh6U5+JPSa9FGly/IKLDDdLKz6Wg/55iVvr4MVM4dPh3sgr6xxZd7alT6evWSaJWQ7xiUkr
bMagZ3OGNkCQKKB60bzSh80Phe3+0vrqV2Ry2gwd09/UcWJsYwRku7gwK5x71wrq28NSUOrQ/BBi
j2D2GXvJSSAKA1pEymbGMIKU+w0D3v7Sfki7VQ8SmihB7lXrIwrWa99A7nIbbwmqenXOTR1/Olp6
9bV2dhi7rJM2AUMUkbGD8IphG3VH6bv2oaLUAb0iR2jRkRCa8YM2XRE9TJYVZPW47YrWAZorfpv0
ohCfE7Bn9gtSpBJvkp/q3YVxXZUZ32MGTQPkrF3ttlASG9eDH0YmEFDxGe8dbfuGX/9dIjrqDrz1
JSUOcHBfstBndG0WmIjWjvG0dTHIHS08276r1nbelaTXnzzDute16FNZ0f2xV8nj9fM4cJ3ii2Yv
H3s8qFxpG2SKfvuFYjhp7x2ynb3IzB8DlZnANtfk1Fvm52lpzu26+IHRWh5M5IfcEAZCyJKr7nD2
04GLohbdEzdxHWGcbF0NSISwK8gTNfYnzz4OKfBbQM/BMjvkXVfLQPhGynHYPI5m/KT7ooB+Y3K5
mvtnPbo4RgkXqANQCM9rV5gGn76p2VvXJ+QvArcLZ8njM0GMRan0pUOPaPST/CqY4ZALcXU7KoFT
nT44he5SBe62WWQ/Qgk420V/byCQpD4+3PM5Af0IH8xYmHsk2y/L3NnBXHWfa396ymrxubEGRry9
Pwallj3lxkD2Zb3QU9sZ4Ng28dccUfw2QaAdZGlzqBxkjbl1WObpKQHoe6y1+F73Gve8DqkTbGpR
pHedd1gyE4hWV54GF2qyZTCPcVr71Bhjeh2G8pp3QDTl2aKuF2ZzoJmPHVX+eD+N5qsfNek2nIp4
h1rxOpc6SjXZuRUVpDjacD+hN7tnJkEkoFD8r1tGyatdEZ9+ameezo3rs5bROigwQQMa9D+P1K5f
nLgnd8/yZLt+U1Ja/2nlH4cmI58nikir97InckyS3dK62BG4OAR19Kuoh+nSRKgN4cwMaU2qklvY
Ow/80i5siVGa8GvyLZYFoZDJEWEos8E0YVQkS1g9uKGs2DHrcbYZY2JRyGwbx0fCMldHnAlYlDl1
hA3wNxJbRoYuD5Er7rPUG/ccyfYpnKdnMx0fWw/hb0h8xZZGJAK7qAscvWIy3Z2qCFzJOjA6Ig1R
5kbFy9mDbY1UC+ppapiXNXfoXXcC/HIHTTEkS4hhvsyv8FbsJu56En30O9TH/JiUbsCZHExrqcjO
DDfE6t81w9puhMM5eORauPOHjFQev0eXW/XPadeZxAdK+WFqGudibE/0GmhT6CTLRC7N537YN0v6
bDgWJoemf8LhH+2icUI9MDjU4uj1bnito+uVQRdyeR+Imh26cu8mC4Pg0oOzxgFlWPURbCJ6Ft8m
1iERBF5PNZfAOm22C86m0V8BQXK1bHLUr55h/3J1MznXU/QlIZgYGDEXOwHtbrC/9nnF+YPgJwOR
xCZx3W9LVOcy+Z1xsDsdh3a5+tSbt//B3nktR46kWfqJfAxarK3tRQQQgmSQDOrkDYxMMqEcyqHx
9PMhqsc6K2e2+2Jvt826LLOKDAE4XPz/Od+J2wwNQJWxYkkffZzL0cZ0NvMyHrAVP9EWF4HeuxKh
smbsbKb+Wit+xPHEVqX0XuIISJ7vllRrfJJ7zJ7Ds1YagJXqZh+3ybmGgcf+jeaRpjUwPN9NStZ6
+6LkBTHcViegXTO36C2fE06zSnwqihS4GUxUQw2pSFir6hgpWuM+iJWMQ/X9qiunmjLgHFGGsL79
JX7BYFoERTKBc0PCuDHM8aOq22KXaNkL7eQ46+KTSsrqPpXA1hf25mGpXkpEKKwnFHJc0EWd1exs
qbF+TAQ+5EXmBc1CBsowFk9mHPVoCNmWGlr52prUgJcJXVy+fHEUXGwD5QlNo3oGGMIdo8adsc7f
myNb6E6jBjHR++9952w12a98su6GYnhSYnRJX1iFNl1NFKiEB+3HQ2h+tNFU7EUDoNZJOZAupqO2
1pw+SU5mR93yH/qFoEd32qeecVJalO3p/+F51jirpi8UjYodzckXqqJrTlH30K0PKfVI7J9SAC6x
rsYuTq9Hd5N/In9bhxrptJiIadOZkb9LJcLOHgVsn1j7CQKrZxr9phPuDBKWkQm4BXUPRIkxs15G
B2TibLecypLl1zIS1YHYkgff07bNzyheg73HR2+AAxtPX/ayylBncaW85o3IvB4uKDDqxMSZ1Eb+
L6QP0w7i5vtiSv3Aslmyv2lndKbDHcOiA8OH+wY6RA3+NAa+u66O3izuNRqzWOc+JUIfYv2eiBFJ
d2kEHamvoV62+VnTrKdRkumio8KiZu++NkZOE9IqZ9KuQ5fog226fOpWpYdTo64TFFrs2Dgqxgpo
eEQAqbSc7GYmVsnVJ046Y3VXM0R4ruEZyBHLcW3KN0VQcJjUurllsW03ugHrgRqLIPPJ9w8Fim1E
o9FV7M5HUwFkq7Qgi60vW7hPSvYECBs2qtjpo/TqcqPPXhM6ZEplXXuiPBmIuJUHUTwO7WfWJCME
EPO9gBZVT/Re4SQmSDVa7ehMX+wxs0fXodtoo2dZvOrYD4oqYO1zKB/DIUFUa9sc2tCHUXXEZNRJ
gKl0Rb+XAbqqY9m3BiBfAPItlZfy3vBpPCeWmIOEqBpoL3AzMGncotzTD/bquJaa+ZXHPepGJb86
4soPSdNHgWuvsUN9ROOK7SXG9DXGAOD6RjKhBaJD+enEZaCWqtjlS3zSnFkdK8X+UB+9PQKrPQ/Q
Rs9gs/sSgptIShJHrPSQy5Sh0czPc4cS1TB0uZuVd4Qkm8EfgKpfWPSgsPbvk55PXNkLHsdypaSK
U5sNdFVUcWdl7Q1oYLhduPP3LqXjK3Og+tKar1U02iAGbfoPjrpN2b7akvZ4j5i4E+O9SHX3wBND
1aDLzzgOWDNHBID9iGmjLcQO1du4sQDr7SsdqpDUfjgk55HthOp4qPwb03mWqT/Dkl6PR5lHjJ7W
B8xP+0IrPzhZnRbtaCzCuxsbH/V7HVEWFO8dtLXTQKVgP3uFuTVlexJOEpN0lTXhbDvDrko0HfnY
7UDw3ozayh6PRsu62Zo+anjyxwbf+pk6fREk1aMp78d+hkETCfazEVk8tXDdUJQWhlooqVtBlUGI
B7BuY0uMndIJ0rXzIqAIRN1cu/eolu5L4ZcMqJFNvTRPqeU8ua7a217X79UsCYUdFnfbYHg+9KiO
/Ql5F+XOoSeI1qz1M761azuTIPQnEjRSOZ0MryFMwKL0aKfVFgIp1eiBLfpE2E1anpfc+KA3RdTA
0ajAwxfKIokxT6lCj0gbU+1TJX78wNz8y00iiijwGsIsM1Y8g5mHSj+mmPPu04KcXd3YAOQobyCS
QjMSxVFfcnUwzOGezj+g5QwRX5bp5EFEDoUcSaF6aHKexdI/adPwmqBRDJcu5wLnhJcP3UQSXZe8
sBMxA4NBbRCnkTQyPS4tJdVZ4HxpsW9aw5s7O3tS18b7tCX+3YI/sJs1glymAUlwpNx+X3kI4kcR
U0YY4n7PKk75s50+kMe+05A4kFc0MD5a9A4XNbJxY5tEBcRQA/vVKH8xcl7si/bFtP/Pv1/+dLE/
/vPfXX7Fu6AILr9z+fvlT3/8DImYZJfbGHYv/wFaNygNsAZyJzzj8beX+etd/8eX9CQ5kQS1GMFf
P3R5H1ZDmtD/fPO/ftPNSAiqxoxdGlkwSRQdUNfDV/3j8/31OmWn38Aw83e/vaxSJDiT4LT/85Uv
f//rBy/fpPXsj4Tk8fDy0gmlJ0Sa64X86xdXS+jl5y4X7vLvYBqRlF1GM/pC/us/r6hm6+Uev+01
QtbnaLApNvjUKtOsfpcwSYJEc4h6jUdF8W5A0i0FJ5eBFRMWPifJnEXXAJ2IJ+cAUrg430KG0wJv
MvxjZmZ7UG16EAPcYMfWP0tmuKwzAFPEPznyA/Oo4DqwxI5h5sxM8zjcR5/2vdFhQujh+M04l9FG
PvsElc8mehY7e5DD5yBLDYFJ0W3tnvgkTMSbAqEoWSUuEZHxDRJ0LHnZz7WFoWax7hXqU20uH3kL
+6Zv7BvyVfY+WhKU7IAZd6IUSCIn5vuF3G8Tti54zy7bUqDYjEV0r5lMqBlgxo1pp4x6KPPeUrtb
HlhQSXfAk6i5AlpfKoCqmX+lmqQIU5NQr9TZY83KNqVMTlOKn8Vx8CPVhXE9dsXnori8FS0us3ZB
n5BU4Jvtc1caeJFy2jUugxYt73RkYTuI2iPeLCFJ3Zk/TGp58yje0OkIzArTDdKcrUnNdjNAniVO
SEG8bMcwScyd3c4/kOVwcuh2kdciTRbZzsLBEKajomVu1S+FdL6q0ZyCoZm/RrfoOCBaTNxmNUAa
Zg3U+64Ih+UtiY2nSrK9rZnJggGjUVC9EqeHWmsBqoxY1tCwZ4nUPox5H4WlnqGAVjTQs3TB4+R7
+0areb38OopSHegdlQELJNG275hNB8lxo4fGeeywpWwAIr01I6kLrpU/jRH7CucSV6H9gCFNWmnh
0o5Sn3MQ9yTosKiFAonHjkigjY5Z7sZVRkDM0ePqIWsmsksNl658sZS3TGOhD3qdHo0Q26zAR+40
/pW2ROe6jWx6ZEuFUNx5wW6MbLh0tqWQza6bgWqzICy+Ipyxr+66xX9pl/rKzruPYkrvF2hPgZX0
P7Spd0JbxzcadQQpXDRPTo0T5l/LQ41VsPe7PpR2ERhE0/Isk60Sur6/60OTyJpl2lOcmmeaLsUg
/Csk0waAM3mPWyXbp1b0ZCMKD0VBloDokmgHmocgxZ4AFGEeW4Xpspc6jti4v9YL4Z+tCdRn4hZ3
OQOhcttHpoL433zw/6bpXT+4ozEcADkCefT/+OALSdXOTI32SCM4P2KyR65BOW8zuXTO+qyjNJgh
eE1lcmdnCcgekzCQf33xVlvynxeP+odj6qsU0mOX9/eLBxosc6akSI+INea7WhrHXM+SIzs/fesv
rjjg44ViwOlANGwZeu3KIfesrH/8689h/oGTpBmPBdqFI6kbmqc7zqra/E1fnEOJsVTuxse+jojb
9ZR17Dva81hbg7HN3gYSRvaVdJ50aK0nL9enQ0qxZaitY42H9DT4XXPDhh6HgDeeYgQzrFeQWxKd
QFwrZppGEaqfItT6kWVfAQtrT7XATFu79MOVoCddkg4aVqn+QbrlcJiqhhCPyr25/CNd/9TJ5e1f
f+3/Yey6hm/iCnd1T4Novt6e3752j4k66YYEn6xuFNuxJUEYat4c6rG7q21jm1iLuhngDlik9x5s
oz4WU0l/Xy5s26ebkiCXQ6GNFkGPxXAkHz3dDHGC9aOOhr1cEuPQG+SrEXu6u3zy/y+P/jfyaN33
LATo/3ey6+kDh9LvmIB//MY/hNGO8x++6dho+Q3bwdvv4/j/L04A8FYGAdEB2MAJTjRBvv4XJ8D9
D4un08DWrxmc5H/julomCAEXS7+roY63Vun0//nfP6f/FX9X//AVtH/8/W8+g/V5/30yZQzSkuOF
6B0CG3H4eL8PyM7NNNGt9YR+3tibusbJQ3k90PqN8VO/Uu/9kzhS7sg29pEtwG8X6h8f5m9vzhf8
48159G3bQ+zNt7H1P968Ku2qcTR/OZgriRunHwrF8baoKB7jVNqQaew53xzX/h/fdp2bfn8Ircge
VMrbqreeGPPiDkxd2MvtTEWhvbbrnVP8m7f8U4PuuX//on/MusQoErhNufDQ0aJYwEsjOwqhcM8I
pbOXf/31LNf8b2/n6egWmF0MzUWUb/xxXVspaoozjTrElPGvEsfdu1hdp45mOe4R5KLoBkOzwlbp
kGMSsM/MTn4xrogVGkckrJzcgpzWTETejpHrb8uZM+3YkMezqMIOmFqRPzFXs8hrrxGtcTBzurab
2ej1mfU1EL8xceM35uiWhzLmxKXMotvnLMdR3kRhko13kWgoemTjyVrbt+nS0qWcWrqRDSB5/odK
5ZhA3DtalfEAAHb1xE+biZI7XhgKxaZT3EZdigOlUkFpqdfcp5ku0unZ9GgbIdl+nFwZPZ6wy8FP
rNMDUWZaGFFUAjOA8iNpkb2qD1ChjDzzA4LZmh03P2M62o4lTWFL2letQ1Af5NSTS4q8QUuoTPrj
aHQ/zcq/NaIFIUdpfttFf0praqnG8DzOKGYpzwh7fJ2N0cVbypVdMp3Ns0NTRYesOQpr4xC/yGFt
gJD62adUfp3ZpKs1kMXl9SPKEQzcda3eNYQAtN6rbZmugeYCS3DlQl+YvCkwq0OT/9RL45vtOihl
kzthsEtFn8JXjpEXeRjhwU+dEb6gepVzqPoxCrlsB9HMb6Ugk4OWQYckCpHGVi/IkClTfQIHkoaW
Vb27MXREcjLdfv4mNOw5cczAjif6jdPzPBIzJAlsH0pkULm7fJtmQS7pF07Hj75tJLx8wk7RvhF7
KrZznhU4sOr3iF2/cJ2dUXrWznSGZ7suvgk/DdMO8vz6OoU5PWuzfTdX9+xR0ea3tMhwPqa1TUg5
BwHPSR5im+mqVlOwlIIfIRPdMtqbZc0edclvCXqBx7lwJqJ0THMIiparBq0+GB3tV0sTbHOcyMjb
4C39JuqOYJ4OMUehrUC/+8jguO5m6a825xsUxDxsEtHdIDvHSWAu3caQ6i0zIZxkVfvlV7CEROJO
YZ/nV0XOT4vF/NYkhxMZM+aMhVRyB42DDvWg8fggjYV4bimJwNUGcl61zDhJ3z0ASyMYC3jAhrjr
s6+rB2thmEhdv6kyn/0PlZyQpirMKJEcqV5hr9StHaUGXjcn2yxB217NtGZRV2L0bBRDhl8YGpJz
uNE+GctzE314vnfPa8WICJjjIy7GiMOAROK1JtIFbKJOcY13fWWYrMO3NHy0Q031U8+ALU6ePMcz
rpgBO+qms7wH7HpIfSTfLhJ4b6slbzk4EhjtOvlxHTfTXD6BHbydDUIvTNm96/hvyWkbwqqq6Vy7
vgBSRadzMDhaTW69Le3+WwqUJDNGnKEvdjy+167hZsceMPGmNh3yNNR9Wk76vu3bk1d3z6Kk55/1
XL7LyNMI+WPeRTUUI8Uz+B4ypVGG3CxMVRSH9vrEVa7GgNlrDRZqcq4308wz21gGKmWk7b1Rh3lM
fJ7XLWsIIN1nJbTvQu8ejTG7zQ0CKi2eVH39h0mZf9v2zPGWUjvfGZ8HemdbNNfvLpv/gIbrmeNf
jHxt3nslR0Qe53k7vESDMsLe5mhedAU9oGayEFTBK4vlEpABfVyHk1eJIZgNJrO4w1tTp8/SfFGN
Ye00r+ZYVzhnm8CyzOGBTEidnqv5paspzUQadz6Jlt1fTvr1fsIRn1sy2BAAkgmOWqSXlNCLiC8F
VQU9PwM7tr6xV1qbYeaOSI/JfxpJgIsevJpLgQfz2VqMbyVRDJlU0WmJPJAMtnf4YN3Evyz96kxF
+KyGcd+r8lkYudqpFJyBn6rL709LR0Je9eob43MzzM/KX9VT0R0W2hr9I8E2cTY9E9i7i930EcJj
yKTKYBytb8gVzaYf1zlGFe8qtZ+bEpcEYXS+Mr+rbH42bEYjc9mRztV5tOQZQ8S58JtfHHOCwTY2
cMF5ji3u6DJxuVqR71DZgb320IsgjCPF2yU1WRRX0dKeeo1LUUzcnT67aRMu67RO7mB5oTMgVnS7
hAjXtQ0fj2Rk0ENzt2om71oKVk0/VhtDGd+E8DJ3ZvSNuruBWI2le5nzwzQwfwqfrxZ7JGVM9N9a
X72vl2RuWGJgY2Y0/HEJ53Le5sNy+YI63bcNGXxXlwFv191702ZXaCrqvQ8pn/fE1so6mlb23m27
H6zIMY3/BA0PN9yP5ijU2uLsWu2Jpf09MeM3lVNsSV1r77hLfjOzjEPJIVac+HJ/QvLbwYPplfxc
dPiA2Tqr2ZFWbTCpU35QS0M1CahMOtKtHkfAQWN+9uCPHOj8taQLA9Me3faMfwFZmK+w8CiHPDT7
BvQuj1Ci5i3QxrMqeSgQstwTHX/bozFsSltsVtqzXFe+pJMnM+vOlqj6kDL3I2v0NbcQdxaKIZUD
4PDGZ2rWxc5CdbHJs6rcdpP/i3LyvsBTHSSFVgfozdaUcWfbEUQYJDZWn8WjDMITe+XBO9o63fzs
u8k2c1ItZJYV+5oqVgCGPAbYj0W/vVbj0xIXoebmd52hYogvzUIt0HtTDWLVnqPgJkGu0rhDWOjA
gd2ZoOaOdlGo2bwUi+oXZpWwLqx7yuA6CyA6V/5PVqvcEGt2IMPMeB0TzB24ECSldhFl/fWYdf11
5jSMUns3lJjAFwEcniYIdrnUaraj/cNZTQ9NBXNGm4z3kTjbFrMisVfE26ilPw4Ewldj7N8hcYHQ
h3Zr6K0PYhmwQsi43A4j7RspkVx6Jl8qKT0up6TUznn1iVIReFpowttcyk9Rcdz2HOTiLglBm6QX
GpM2hagG6+S2AqAzLfiXWoNPNIwd5O/SpCs8OtvYPfdO9ElBJ9/mnXgXncFeR8xcjXlAwomElKzV
qRhRNRrGgxi8o/I7knvoxyGvthFWTDs3YwPHV6kDWDDzRusX7yDgDBlLc2eOTnndLvlLLJh8hskQ
oblkIflikz1oByhsxc7R66AusT5M+KDZlgEra/SC5iuV9MPgjT8XVKKgqmlqDlhtBtvbzt3wRBeF
rqchAlYHwmYTzYNs4VG0YU1X1ijCpf1ithuvnYHwdHPRww5iGkLx/inTe3j8dvSBmAi59OVDpA0u
mdk+WPOdgT0HOeO7XqA6bDSUqZYpR56PhL0BsYcIVX2DnK54lwntVUDN3aJ6O5AEph2WupNbX6NN
SQwXlshO0azgo+WJ9TSb6YNJkStw4dOjhwb/pTpdD00fr71esf2pUXvvp8m7tWCSkAYG9Ec7ZE1U
HUmzxaTgHsGafWKStAMpQJfV5AMs09fg8lBFCXaoNJNHJmA2BYR6k6yItAO1IrE7RvVQSoi/iO1/
tjyaYVV/0efpN8mQ/LRo+lIvdwnDIY6JzuwS+Ox4g2zuonCV2tvT10IMOn0/ObDRqpi3l5ynhSm3
WSMpAYmBJVpHFBMFWmh8DnZ0SiuHfuO0i1yFqIjZI55v9BGRjtGjovEsozxwJTDSOwUlZp1UziyO
yFEW0b20v2LJzW4dRHKk4Z7sfJHIZBlpq4ZqqnBDzF7U0PZKP/NuwF1SpJxAMvSFvkOhFRkq5BJk
U5aXR5uo7MzN0jhqR7AaK73emoEwtOfUJFQ+NsBMcfra+rJx9/lofxRo0dhsHWmkD/dFOjMN2MXW
jqN9xBK+y1qH3RWxQJNiIR6n/JNTES1MowQF1SD+ygu1F2bvc36IWdFnIu+8MQs6E7UzCFV6rMaL
bRjNtgMwGqg1OkWvbt00F1szwQySRisIL8kfao3Q42yInvKqJwZRb3oCUNi2AJKiXZoxH3UGOCgq
aqhZs6CyTQiD+WdSjkRSk7XoUuTqJUqjybJuncr+6jmwkogk/b2ywW54HLeU5UI/Mn4R8JVfKZut
bV0haWoM7qtjtf5+cpojWU759kJg0/L+VTrDg7tWlnUC3VmCkmPsoQeVRtSdVTIHg6vTB3CzWyJ0
f9lqikIb6Qn74uwZM1yyE8Y4Htmj3tqlJCCNejy5FsS1GkNz3bK16PSd0AgknSbyZNlTOpuoxv+U
tT2HDZMh7ZAXy0lh58xpu49d6P5qGray9d66XLcDZYnHtHYfCMpyOE0U7V6aC/lPbryzEvoVMSwg
oHVsYue63UfZwR/s9GTa0WN0kqVtP7R5pcDt5QlYmStYMoibEJlHaKiGlSiUVa6NpLfDqp4tn+6y
Sv2Fsxv9wQohTTUBIg1mG5pW1quPP+Bjkv6jY87dkZ0VRhGizLFiJE6Q+S5T+Ijh0kTeMkw81/7o
341LzImckgEtevIbWyTauenRZQCcYRvWnfCmT0vJOQBkyf2NCeDyx2Op2G1LZ9wX9fSJetJnUuQ5
03GbhGNEvMhE8gVUjo7h3oHmJUwjQOjp0/hAFONZCmYW0pvQajuQjOvjlqnx4PQ4cei2bYx58dfT
JsPTz7PtFGNkdG2BGGgdaRDqAt2GI9MYRIjYOwz0SEx0n9x1ZsvtwhlDS4V51U9I6wV7/QSh6o5b
lVRxQAXigGqbjFeX2kNLvaHMQ5wHzDWZixVGW1BL59fVWJ86/GMobmeQHOz5UppBa8kW4/KuniZ8
C6X5A/gQrewhvxoK+emK5H1E1ZH+VNpyZbGrQWndfFSW4Fww6Ve5bl01WnTTE3i2eNNeDI1LjaQ4
a0vznc8IsViCScREXJNk2sz8z/ilXnhw2vKHNiO3qUqsk1V9rlLxUYO1hkDG4avQGpYTHLwDUC2H
bc6mdfyHLkFNcqdXzsyIVV8AtYpNWZOPZpR0RSEl7JacUM5qxYBW1QMB4WszB96cUeWfmRmvWjJr
3M5WvWx5m8fSonKYL/MhisLBwzvv9KaOMdi7ViXiPftFTG65X0gf3UV6cYutdqGMz/iE+xMWJYgw
NGpVj13eqvvvoq0JbEseadu+lBkRMM6qSfMSkiljyaTqimtTswWqMksdsYO91h2WP1k6FU2+0KAe
tUFngJABu4jKveW6XhD8xHwCru7NpMxzm1onlFtyq7Qq22e1vuulOa1N+pB+oHewbOsGcedyqOLs
JCIqKRm3jV2teV8LSAxWPAuUj/hPZ4HRkBNK4ObFrpDNs1ZSP5kIhoomEJF5O5B3XZMyg6CAAgyx
z3PN8a4bANP0bOwJFmESjGoROs1w35mTojrEJN5rzovDJmmn4/opFIwx1+qda9PTjuk9eQPDYU7Q
xRRZ/8tJyL3O9m4J76usuVxGG7NHckFf4k2P6aISXaqKFaeoR6S1TCRWRIEs8hL3YEVoqOc+13MK
iZrzXW43KpybV4MKxtbJkm1SMr1lGYlyK1aZ/h6ozvq2d3kck1kmBPux/ZktcVVpxoMc2ze3hGaH
Np8ecjHf5viQmVCQtZg0hGlVkwRtW0Gv62jd23YO5pQpbMXW5XBR4WViWM6n4TR108SpDcd1Tknw
MBfzuJv1ajoIE9m9yd8qWZuvfeaueOZxtwhVYitdqmv0WaGTLT5iq1ocB/rmboxshJDAs4ki67pk
ExStU32ukY0cVTsxZS3P3GpscSN9285UftHmFtsG0zHKdWjr82J+Jq16olFzZ7iJG5hYjLb+PF9L
sj/orboWj7N/GotFHftRHgfDuJMNPfEJDaMVN+O+Llhdi1XKMyQUnJprJhwO9uta7WAG3I4c07KE
U5Pvs2DbbcJWN3JBb7sajr2lea0WuHw9BFc6R00wLVRtddUPW2OVkbkuXgJM8MWImavQeJBqQ94o
nKcVNr27aRxfo6xaNg5duK2ck6t6Be1WrkmA53iZF7PnYf3wvk6l2Gmpuqoqhpk4dIDcCxliK2A7
bL9G1WJie4y2ylFfdSF+SFQ1QZtPEuQmq4K0yZNfL6Bho8dt2Vbolber/QzHzWxh90t93GGZ2g7M
vSjGbYwU/otnYxW1La5pmbdtaHv5rvAg6k7WlZzVtWMX50RQNWx9VsyRFt2WUKOMShtXhjhWB6sa
owZFXl5yoISehwiYTOps3mEwaulKM766Hg44XvZ5oxeNDEdGjhQCk3j7E88o5TrbePFj6reyDFuC
04Oc3n1Y/XCUPt5gPZTztJ8wTVUQva+6keIj8UI8K7r8VQLY3eZJ1u9sm2151Hdd2OqMeQb3dE3F
98vucej2kk+mhHXCpX83ZGrnTLTySh3F42Tk91YtPksgfjGOZUOrP3yFz2GMlTywFOlX8bsjfhlY
zfauZAKOW3K7kirx98j7CkzINBXcDUcgYy/nOTnpqjgAUoU5mvIzVHvPqVneCFxX9Hd1Gx11/lVO
zO+z32T78rlayKzFmrodbCgRjQuWopnYseWwl6Yex4ipA3Nu3eLG9hPKczbjz4NXaq8A08wokYeX
gxdAzbK3yJ4SaBOIvlyFNF05VIJAwjABIS9ZEIleXnkFSbfeDAG04fIa+c9xhC7mz8U5nT+W1s/2
VFFODgoVNuU+s4n8TIUPloYwFNLRdcwiNmHuYGU29UJtvBqbu9Hw0B+PTrctxup57CyBcpl2AJ60
1xrfNntrA0Sq7tyNggJ0px2lj4R/KJ7El401alk6hBUSOdyc2OdmTnddbY7rTdvZQ7Jr6vrYW80H
sfNIaGJqpBzJWzv6dKIU6ISHCAgdrqXCxbdRoqa6j0/GezUn89qRhE+4xI2vAijhUMZu2l3R8ryP
fAsPQEyusKFnPtMptdF+04bg7b58g5IyioZbB8SDnSPFjLN2DquHyUGiOAtK/JMIO7tgi+iy5nUq
2tVOexPXEcjGHgQaCXbGKn0Z1kNGIvRAs5NzXCZHW+FfbCrUM1puvkY5iOim+fDgfXHDxZkd6kdt
gObu59cs9m7oE5xbncmO+NcaawZWNfUx5XONI6Q6OOTwAdSsPigMvqaT+bQIJL253KXdeBL0HLFu
oyOO66wOGPEfrbM8WqL8YSn+RS7Utd9iQpmJnaIAVodQlR5knUgCW1BCL7YI50knwE5/6xoAfnXq
3yDXYCtvVj9NgaCyQ3izhQuRbucX0vfem9njslhGSFeTU2KO2tetmMn7Ytk2DTKhUpFzts4LKuUM
jJMQvepBg+yxRwjeco4ZCyzcCQKDKNQ51qJ0noJCkv5mWw+VY/mPZFRv4pRDoOBVygiJ1NQSTovI
nPtBm8XJlLMdOiMNFBIVAnv9iOa8pgHsHD30O+CkxnM1NAfXnd6NLMJjat611JfCDM3LFqPmPQdJ
MHv2oYyIhE0N55S31QL3yH1dbOdNI28YCSNbJ7zyqB3K26QbcXOsQt4h4+SuxT2bTlgpTs4ykzhw
ty+HvNWnq1sDWzoNV4JIP1U+T7etzbSfipRWCGTKDNzTdiFlJEDEg0/Crx71wfTOdk5Fb47x3pfO
XB8No252TtT557HYa8X3OPifpWfeCzDnGyx1P6aB2aJTqzrrSaiJ98sgu0p/ppWMx4E6iwUaVZPe
dsRqigINS9flYNuZBzuC+a7zWEniPDZucfZkxy3MmCCnhHQ2Ehu2fs+2xNXdp0GPHxQgVpSoEEbn
+uqyYWkaSkQ6bL9rW5wBb6lANO494OPqZqTjcHa042BqL8Wop7tWac6VPaVwyJv4SuiyhaNt7kQF
+raiV7fRlPNsN6gupHVPWSDdq8iJrgv2LoRxbZqmNg6qyB8Gd2huHa8/Vh2o+KWNs72l7zNvEae8
Mp+SefpqBWE4gqL/NZs9dY1RaCsmwEGloAUTcZrvp4XVpK1YdEEUbI3IYabimnlu5VMAVE/Kfi5E
Gh9Ny44P4rXB5Iyb+rgo7yqqqV816z71shbGghfIjAcUAKwGk3Mb2yzZHvpBkyDtTUFRNZT2qTFB
oAhcL4Go3SfbMjH2T8iBEe+vYn16oxNtRI2bd5noUSyg/x+jc4fbEit1+nkZugjPOeJr0gYD36w7
0ISy3yh+obdnI2T6N1rh3Wt62WHiHG7TJYZw3Xa0AyO8WvXwbk3urTcgxL4855xXfpmK+25knyoF
qSWb+hcgiNCLeFlUwxnO1soMojmBAsxoWDH//voZq3W71eQLgZaULppq3RFRR2xWT29VVvTEZgqh
sN+cmnYvwo0DWB1eErkYB6y6hea/7HoUVMjJbOPKyPwPH17OVRpZeNS9+ZDl7AAytwCesbq7KzMj
mN2i3gGu/9xbjyaFRdgDOIMqiUGW75jKfqH4z1FNw1C2sCovbU/rW40c2cWvbBiBqhFyTT7LEjiu
yzNoFuDCYKA7BucNYxnFoSNWwW84PnH2YudIgpA3ab9SvdZDP/Hdq8G90jvna2kTOLctMA1UAWaA
Una6vfypbwegZ7Wh09Cf0p0fpTLovbLaSrYCKWrPTRcP8HfIrdiAiqtA9+OOEnP9TI5kftTzgzud
DcEzm8Hb3MDkqPHlz+S5e8zWRMURfX1Nv1Je6QPJA1lCmcIgP+Ou1sz4WK0UFWoNQZLFnHpYHw9I
sO5tT0ME6hfpXafJb2mxykyOwvnG9tGJDPnWZOYe8P3elNaPKk+m80IA+i5K7xMqM7t4yb5KzaVN
agAowaEZWH30bg/Cpd2Pt7Iu3ucRG/sw4ufM3FOZBMvS+1jmuuzWB0a0aZahYKPUvJaE6oYehykB
j7Vtg0TP3mY+Oc9kn13birNdHftBmnNoZdH+T87OY8dxbOvSr9L45wTozaAnFCVSXgpJ4SZEWHrv
+fT9KQvovjcqkQn0oBJRGRkhSjw8Zu+1vrUjX66hrk9+QVeVkWsU+gcwFluTU57ZEm28ZgY4ieP0
xSiq03Bf0GbtqJS1yIJHdju0PHxtUY1lI5q+u7bfxi12cnQRp55zhK1FzQtZPHAAhU+/jPZCm+O0
VURKbyFu8YyQdOC2M6fDwH8KEHS+Glj4FDzk8Xwtqr5DVNh8WfTlARFQ6qTeW7ZGbdOgx38U92yQ
aa06ahzpq9bQXuVInjc4JGcuiuN+TulcihDY5VgYpnskU1Umh6ysZDeXq44NCYxbhQaW5PdvwpDn
17GjFGslKXjw5pZPZbEeInIJ2LEuiPiFZmLR/4wUceM3FW6wsj8YCX5wTYGFyO7mXgUf+51awjtA
HJ2Xqn+TOZ6VAOBRRocAcGrfYeEz2QZO8Mn5r6jzA93xja+TNDwYiJCD3NyDtWqhhUlvaYvwdUxT
yR0YjU7K4F35STAj7+xrNxNofqp5slOS6VumIeJ0/TRvZGpLrprkz3lIs9OSR4pDdPlX4bjqfX3Y
wuNZN0Hhu7rWsjuSZXeM7wC/ecbtqxcpHdue9q7QiahNIsw4wV07IUEoMiiUTvlwKaE9OrrGEsrG
hpQDen2mMVcPhroMuwrtdGFh+odcqEPLoeuie7mgJKs27o+JOkibcs7MBRVXZNgAHSPOQ0GlAUNJ
jWMJrpxjhxU2RPHyR8EqDvQaQ8YSpcH//VIWGWASwGesg6Wqr6q8Ofzzo/QP+davf1u19aw8//oN
kXiNfRkv9Xw/Wdyl9gSH2jX3kXo8vzbO2milxP5NDEptPef7ax6Z9TEdFNhCeaC4nGwy3PyyhQJl
ts4WT8ACf8ldcVtanmStEgGw1BgHRyushbcHfS5qu2ks/zAZDJZcfs9b4ys5T4GAQ6SF21FO/rFs
hm0SWvOJ9xBtINgwrrWlYUYdzNjeOopySYaZGSynQI7OeUT3OO1CXCbdl6Yxj2WiaiBsS+jv83oX
iQV9NoWLD7YtSa2dMKhrGGXFKi7LlyRMWioJw0sM6Skb/R4/FGHEg4nzLuGgxb5G2Qc14b1Tyj1U
ovk2lkO3oq+f48EExkjemEvyAeyYMuPwkmn9vipiIsTK0SsLznoyW6YszkERKNs68hN21slDlgF2
EpLiNsoIM+5BxjO6L+bmkTuYdU9t4UMXLC9Tcg/FlduTXmN4GfQBzUlTb6lJYW6d+x4cTK9tBFlg
ipESda2g+8N6fg+6kAomhHZBlsM3pUU26Vr6ZBVYNyNjBVyj5PYSzNZRKa2Iy4Ivmd2fdBV5nqWM
0UOuFId+MAw7pHKIjLXBCmARoiHSXR4wZ7VgD2jYB06cZbTckVaZ+sQqbCEFGyKkxqQkNQfMk14d
NO1BEeXMndGa38toltvQVqP6oHU3VDpYCmakwrim1xQAo2MoWt6QLlpOpJtCmL6m3EyeEFTYZi7B
mQzGdd6g/YhAgeLzm0YckdTy8r7tl7olk0iWM9hRa9lVmlXbrglpfZVJsCToRLY7gec/KcvPOVSQ
5obmQ1kOVCbuOcRErp7+oVr+Ak9CMFqBm9I3k6xnd9LVtwwArivwdlj07oy5+I4h2GnDBAmgQlYU
qTvNIBSoxUYyYV2oJcLBqCw9IcsLl3j1rgxi7QBWxGcHDeu0DWeYridTiLpzFwHKkgMKljhaYRTN
eJgLX4eYMxjrHOaeYGTZMqW7hZ9T0XhUemMP4QDQkAFdpeNA7tWAPrYx5aJ12KCe7zF9rCulCeEO
8jYY/tk6sHRlW4hFwxnEknd650OvSGRlH/uluUqUXjsUPh32ONw3leof0ENBdJVj8WRIfr6EkZ17
M90eFC71PdWlCR4k6pCOJmn9AxXYzhkETXhQBjLU7hEUZpCNl1altV4DVLpWKvYToa7Ea2eBVg1U
I7sh2SFxwSjYAINrX1g0yteSz4FK5QlbgL+pHweOMaCMkvrRqmtGOLmMOKLZm45ilz+2FU0kmHDp
o2SaCZUC+sIiwbr4RJv4sbn/UnmqQ9y6FaI5KQke/Yn+Ussm9TbmiAhSsFM3JiYK8k1p3JBXYRQG
YnjyEwv2WCFT4UYeZdYoEn/9bxzO8kHzC2B10TNMMd3GHJ4D8hFoLVbCKYw1bR3ppBn5gdof2jYa
DkNeKrsupI95/3ugGnj/rKynT2Vo+0ZqYb0bngR15bFNzBumkbuM7D0dh8jBJ09NhDCNZWYGL/Hc
agvi3mkfB43h6KMq8SnF46oYonrZdBm1dWIxHWEsJAet2wf9ymkVkZNBmVpXl4DlKVuJ0rSX2ZdQ
GAHKmLTZmzABjhSl4hTr8eDO5WHAMeKmVWKcZq5YgCeWB/EG42P6kGlMx3SAM2qvFvNZn6OL4vr9
pIapMMg+CxEdQbVEKaEC6bmLHKHxhDUFcGFZRyEkg9bo95ra0z0ZfHODaEdx8rp7aAOwt3Uxu1Uz
0K2BVgxIAB/9EG+A3pN/MjPJ9z395FGBPVmYw6Kd8UAb+pLCPjs7tlMsAu1rLhazR5Otwchcf5p+
TMEtOcj3WTtISwzfWVc7XZ5xPrpzm/z7uZYuyQKugcbkziSS982uqlka9LCi66e7mBeEFUKwEoEA
vBUzVKwlKkrdVgqSN6y0x6FnmPNO0XR9H7PZ5NBkrUxlwo6iDqqdUwI+GkW8o/O1bWqcNwRoFSsw
EDLwpnr0GH4YdEml78cKESscY5Ka96MxBfwsVlDVgPahpSGwEF3nTD/mjjixDwnnnpNDTGNRjW+N
LlWnYBplW6EoxrQ9u0pRTRuOQnIQPc5Yjh8Cygg7o0Lbkiuiv2/CAeY9FqoOK98GSdwiLxSV3n/K
VBLUiwQiNVgSagK8yZmUqHY+GTNeznLem6KUHBpTJ/myU3dp1LPPMwwTV7AOByoKMxu8tNsH+Hx1
TT7SFUSoqihPQlx+4Va9hQiZGVnTUQffin5DUvbCzIwbNuA7G2YtLw00ipYFtdqujoGbNhQF4smw
R2s4IrQYDaZjS9SzDWu/v5z0ELLT1D8VI/2RSbSmRdSRZ6CO6rBVfY4esnFs1a4gGYmGTVfK2Qb6
lQjwoNuB2CnW5oSFHjgquXqDdAhmv191jDda68lCEcPiyrFOQm2kb+vRGjftCO9UqqFpl4RF0Y7t
VpxM0o0G4mU5TCjxiuCF3Hdk75SM3amrTtOYsTTUkuqxhj7LMsegUDHvxR+vNuqDJQviQm3SeJVX
Zur6iVItLR9xVasHm87MWDzL+twonIB7NgRO1gHBEPIQYDj4A0f2ARon7cRg7HeG0a6GMa0J+tGP
vw6OfJJ2nemCG1azZ6RZQLkABUGvuWhS9bOgkzxWdVq67Hg/q1Q29pqBHDfNe32ZiJyjK1FGGS4E
hzmTS9IWOF4IpBgvM12lrOOTLoIK31gMGbrxPo4fYTqkm2TO17io9K1FXMgUa62nxvFJKyDm5Gmg
L5RK7dZGNHAWaoNU2gZFJ22BfgnL8r74//q7X3/09+/6s4UsTasnitUZNJpMNxSv1hsv0Axwinpp
Cgsih1YqEOC1Mk7iNrp/49dXck6bP7dgvVQjZCJzD81WPfeti1FnDhyUCnDuCLeieX3unwfk7tfA
qdZY/U75s/naf1g7iXZh+CQJK4HC75JtlfrIcUE9VwwEdTmczWnvvymx3Q7npnIttISCfS+rTItG
BeJoSy9Bvyrd2BM96HpL/YO/OBYXnR9FRi9x3ijs7FE+R81hfjEI+0qIYVpopxxLEOXrm7GLVvNe
EFeC90jMGlgRdiXzMQNrcaVFKL7j1D7E2B4vybturFR8fiQYuaODlTr/LK8JhbZqb5THPnT0c/Co
Zl5TvfflngmhocXIOkIrM99KzXJKbUV2umAFTKzbo4yGQEnZmmGGAzLC8A6BMN75qYsURn6o3gvR
7rws3ZvGVRA+eOuI81bKLWkXSHuoMQ2f1RphSUsr8q0FvHhQkWnVCzB/bpVcswu7bjVfA68TkSsy
d5zxkHTr/DF+FF6RElBKwvawLNxOWyqP6nsqb2XMrGDuw692r9ysTcxQ9TrAsYYX0Ey0iWzaoW9L
MW6+9m8wVJVz6Jgn3ty0UD9gRT2V46Z/Dq/do7SqlQVS2z3UhHK2pwurGhIilxOntEQu0h8AlZXk
3KDCsPObiKMYg+81FuwRzAJRZKCv28N8BAob70BGh2gocSQMdgpnKV40m/kyeNhfAFTzc/GS7tbW
CG3uzbTJd9mjdNSuOSYx/dzJHsGb/l7dyKndd5uRPsRFPBtXeSIs042Ftci4rpxn4pJBZ1AbhiK3
y7bmnsIxB8lrvE7H+wgIOHFMXvBEww4Iw1e9r16E87hJUei72XpeqtsbwslluM94M0+Q9BDUUE3+
aNjyvtUOtb+D9DlS7rc1p8LmcIRM075ih3hiAs6UdQE/N3IH1UWJ0bKoHqx1iPi6WRiAn21RWcc3
U1x0nGTHjUGRmUfV6a7VKj9wDkdLMC0EcRM+pnddtcMdAc8c1E6zk+14E1zGm+DGB82N1satzk9a
tAZs6wfOk3SWT/6avWmC2fKpBVD9VW9x3sEColhCbXUVqKw7dvPSOMVzvfUpAz51K9URHiIb0gk/
0XphuEJNEh7Gt3RT741T6QLUXDQ7xS1BINqVYzrjU/KKIeRinNG4FM8kYFOLDpZqAiF7Ccmz/Y6/
YWMiniCDDxHiQVROrSdtKfoMr0xlyjt9vrugHgW4S/U7RZaHQRs147r38ov1riWL6rW4CQtaJqWr
XtutOSB38KT35lVMljRaraWwr9ZiByXQthbjwnyu1uaFoLzhQ7ehh7rdMbvcHT1IcWebwIVLOnjC
lVoRYGVKYJ0jXtWV/NE8x2+g26ul4WrEeNr1U5k65oVz4vwt3YkkXrYTL8rZOofxmjKYv54pIB/4
hDisx5vEtJt3QXVal+0GEJTFoG/CTXHUn4eV8erv6m3g5l75DaTWX8Tv1b3TZFvZ1qB7wi8H6mV3
ou0XHn26bWc8pOeUWhfISzu9Ubd/FpVFQmaZo7FpwmnjZUxAmGdQA30H4p60S4CX967PJzrOacIA
cxiQ1igkV9n1Fc9CxVrDoIFaDNjCQprnaOw9AZ0paz55u3wM3wQDr9Gi+eDEOi4JKUOdSDM2tcNl
40mnEPWxGyeOvu12Uc3NZjDBW7ovTXftg20ey7PYUiV0gP3l0VYYXENbIIBGXqcvm41/U0v8nQux
fkAQOc4n4ULu4PQQ39BzC5SC7TQjj2sp7ScP453q0Y1tF8y6H8HB3Jex0zvwXXfCZTxZu/ko0ERl
x7C3dgEhSl+DuYh3wopTIj4M5cqKKLF3e9auxsl4CS4sCS/GWvkUdo3H8xdzqKdgcE9UXYRe/Vhv
EANFKEUX4tFaYmZYhC/6d7BFJh7QfLXlFyio6mDTkejpkXrSwYKo7tLItTZNgE5hgQBYVBzLWpoX
iJT1txgshU38KnJLH6S1dKy6t3iXPZHpRNUONzokqnbBqQ2ZTOHwP0V7TJnKJt+rmA/FwVXXTeUE
62xaxd9W+yjAWnY0kKOtuh+5lrttxAk0hyeLyBTT6V6ydVN6tJTQVBDjBdd6TwsWlTXkNcQyNEC8
+RzmrgiDfkneE9DspYE0+6xMtrxqH629JLrlFhOkZtiVCxTFhURwlY6gB5atx9ZdPkVfwR7Xu/kp
9mudOfU0STbahc4xwLCxaRod9SP32i09TsiXUXXrW9gFC5k8ri0yX6LvDvmL9cweXdpVhO4ZC9qA
wht1fuS4/qd2SAZbPiWqXQML45jSvlsiOj0ExvvaZ1pwhLN+CfqzPm7mLcmdLmBTDEButQ/s/j1/
kq/Tc0bT6J3ST7gxt/khU5fNS/hYTsvmg0cOKHS7Vd6FBz7dFbF2ITwB2xiOfBBztYgaJ7omoWdZ
5xhGlER27FZrKWtyl3imbeVJjDZkBo9rLdlJNlAzd0ak8dx6LcpdLOygBT59suBHB+i+uPVFx9j3
363oQZeQZWpBbv7YIBhc9DfhZeaT7pcDh7GjuY0U+k1L6OvpNs23vgfEHNnALvTUd9U6d0eEicU4
LYASfPhrAE5WtOoeYs0ThlVzw7KPf7H1MdDYGR/eFoPitIQ+FpTecNS6nR66uDHknfFdMLZh8JAT
uqcnr50hHynCZWK/AfT8sT6Tmli852gulwJOj5OwCpDUoKw1UCbbhBHyYOZu6UL9a716PjLCmhNE
QCl3QnFBwwr5Q7dNW8fEipRv5Af+vSHYQBWoPk0PY781ktVdW5nYzFX0kXSyoCEoQVLjiKmf2SnE
xU1X9y0BheaVg6TQ7dmwlV/1Q2tdWrDpbENfY7A4ZyYo5E9ydKMomD80x+iY46ncDNUyuHRPCbZ2
Gi8acxTGIcdYm2xcyg/RAPC1CB6146jgUwH/t0QZoHtBcaiSDcU5tnOokKJD8Ga+ynsmifQrPvev
BrU7DyDaa7Gr1uGm27Yv6kOZuhMdYTSlF6WAqoZtSiFl3Aszp1xWoGZf24zkRSbHbaEspvwI9u+O
812YAAjnS/FZvpYhzg2box+woED7CrQldo/8G29Xpn7hLZue8S5iw0pB4aEA1bAwLtgztivjWMs2
dO+VcIXr0m2bC91O/0kQ7Hk/fxc7/VI8x8AMPfMasP3a5I94UBdKu4Doke5LzSm5WVhHoAPxsHKX
GGznSlrUKFAW6Y19XJu/BVDYKI3uR+p6T1wn5lDMAyxfGwgUGHTMBzpufvmk9WfhlF1wyoyQMHnM
OHUgFX1H7Dl/sbBVGCO2AVsJcOdb8QndyqXh1LEBWqjRaz+YHhg0Pr5+XmhnMLR02x6nlc8e9Z2B
L2z6dMO+FcMPWPRF/hpVTv3V7RpH4pFheUJVhyD/MWeq3vge+xYnOydbpXa0VbFJVySH781diRfM
ZBe8MPbhkZ1D8Mozk277YlNigYFRLNrlRZ83Zby6+20TFOzL2rreCSGMNm2jHYzMHrfU1alTqB5Q
noL8b54I2AoX2r/Bq8SExY4Kmg3z7DYx3fTRl5y5+HwRXsvxVSzOfepUz1SdA2Htr9hBQQCKbYTU
bM/G+jqqlWs+dOWStI703JJyx95HtK1PbgarasI2ngPNGrTHPruONxMGwqtlOPUGEBZV9s9Js7Ur
hha6k5LqzKealt+qehI9bqP/4CMpGljvtiEbP3lFIdiEGH/jAS1Qjq/UTXYOXES2RNeaGwImdsVb
b9rBNr0Gh5IjlMVeCaRb/EUh4EF9pz/DQZQNq7nEJmPtUCyTQYtYfBOd8gcuWzqJr+JZuVLM4GVx
R3FGeMHr06NIhvK4BZ7yHgjb9JXaHQeF9KvxtwhI7l32a/DJbJwJsEjt9gBP9Tl/j79rDwy8uS6X
6oe/MzFr+pz52CPbxd56wMtIXa/cDZuMsCynWZIyGdPD4jzktTYqmed6Ey9Zo+5YoGdKBazX3TOl
j7Za1BhbHNkJjuqD8JKtxA9xWpGYDjFdOCXMhwg/+cjbt5j60kf9zapFJnsLLa9xBnLMHWXpf/jb
5imotzFi3rW8Exxjk2FzCx241Z25FlfVi6UzE/GE8mF/I6EXNNva4AMx0Eo4/rjSXOtcn9sbYs6n
O0oY/yPCT55VFKGraRfCzVzG38x+UurokQMEhwJfYH/1oHZYFdQl+mxW+fapO4fKLv3UnhmdD9Gb
72Ye4QNQwq2tcZDwF37SW0B0Yc2PIQXMpaEghbfVV2EnEpphK0sIR5DwBlvf0jpxwj3DamyW8brZ
hFjgT9LlPtncRWKc4Yy1dCrvh1iTDgN0aTJwp5v0/FxJtOUdyj40bfGcszBWryla9sW4Ug8MHG5S
eJa34Rf2V/OB1PToO772HywCwkVa5S/5dSJ9hnXi7Lvj2rgwR/FQGJ903XbKbtqArjdewN9r6WK+
8MvGlzYAY7xWwXIq7NIW4Zodsf+FcpzjOtrb+IsUIJLOaTey9oR77FXiA7N8AFnZphaJB+ZaHIo3
5OjW7l7fFOj6LP2H4BLyPNn+U/rFGO6f2UJPG/SY4jk6Mh2RuyxgOYPGsmiemiftpXlieoRFvMVI
cKpWwxNnV3Wf76SVsV0DflwazzVPW4WgtFgxeTJZai/srW/96+DRjXkqbwjUSFJAR7oh+wC73TMH
dlDuza5EJ1k5zUqk5Uez75G4j6fpvT5XAmWZRYIoLHeGq/k8jVvL6Q/+xzA+xc1KyFxNdAuVs6WN
qt8zDgmlfx4bHD4c4gZsjLb4cn+AxkM1bMtvf6URn0s8BDuAbkUQVODyDwtX206H8sgsiObQ2kxc
bO3WD9pmdPkExJ2ybGgI3vAYh3ZCPSh/BHBZUBdioaS5dbhvn/ESvudsy8IlYOLPynSTZskE/iQw
kd+FCzbo2X351jxjp5A5eEpn4RZpi0Brex6lTnUNRNCDlfobgdbM5tdXyaj3OFBLMEKzGDtGzSON
eB9D02uQ+Nw8JRlmCg2RFG3xyoZiso1+/X2CCCtL2oqhYiXbRurNZVyzjuN58h3AaJSt5/RZSJVm
ZbQa71tvBHJrCddAKmcmELWpnVUx7pKIvRcqZRSiQ3dKRBDOac71hGWP1XniYQB+LW1iZDd3+NWA
x5t8E8Nodqo0sl0i2PqfP0az3ndqqbsJaU8bkOa0KFU2lGmdVhvry/oqyAHeWUIH6Rk5F0VY9AnL
rBQ4qfz6Q59v5FgELs0FipgIjMtlW4PJT0PzCZFl7YUlG3N0j1gQKTyreE9RclCineZPUYuvQnIK
qFgMZQAMKZGwPteHQZU/5URs7BwE8UI3zz7vdxNVtP+qjDiDijOXL3D+tnB3V8H0pZT+3ieTnC0s
UFW1e451ueFREfEfcyM6VfbQKxMiNMwsj+PZaLrEnbFaUJmhceaXj2rzNKmoV+9fR+ZIZHvUfApx
fLXS8lKPzUMrzODIZnVRjASZ6SUl1OlpKgXFbVXRo7K+kibjlEwB6Gz5oHDwtHr/IZfUi+FzODJk
jTSSiRNLrXhy6p99mjvLoTUfy24mWjq4Q1bH+TbM8pHbwQamUH3qROWnKQDHA1vp1OL4YcqasLH8
EEdf6PmgeJt8bNYdLivmmTRdg7hm0hq9QZzCQy1gOsGMMbl+1bm9CFMxUu9dzMbYm6k1bvucTabV
UwysIJtJwgy4zpI/JorGS/NOP40QZziB5OMffZo77VsdED4K8K3tpEvBgbJd6AjVxsB+iKuQ07Bk
/hMW+18Ynf+Vd9mpiPK2+d//I/0rntdEvAQ9y1JxZ/KiP4Au+pjKeS+YtTeo8CEKC0xBz3oh+9G6
yeCtZZVbq/EGojiLcT3d/uf/EYZ+A875N9/l/uqWpIimTodI/cF3MUZtbLXCqD0xGb79UXXEJqB0
EFPFAHkWkUquU+0S8Ur/+XUl5Sewh7ctyYphmRrNLVW+X9h/kHPERi9HeZRqOi2Zb9c4xWrdjYzh
NOl44WcRNX1W77Hh7XULPSftZE62hbJWrWHzl0u5v8f/Ahf9uhRDVlTVsriiH3dASjRxQh5ae74I
FiGuBLAQwldYmKgij+ExKOlP3oEwDF+g4n5/0/xqXljshPtg+stwIK32X9ciS2hRFVPVZOvntRD2
JclCEdErr6CS5jEL/B0rkE7lW4gXzRdM9S93QvndAJSxeBhYTERd/Rc/jY7dXJZC7emQ9Dm5ZzdD
0dBJstPq5hbxJh+/IbWvZekDjCHfHSdqNbK1Rw6AyyTdKKlP1hJFNBErLfEH7PVVjR/ykxW2WxxX
df1oogEpJ5SpbcbtLTta4BXkCA5EiMOWkdme/3xTf3dPZUUxsMjC9ZPFH+Oa4JqSVSloPDNjIdTB
w9h6Nfzl4fk1SH+OHEXm2dFE+FuGIf/3IB5xOk8tgarkRWlX2DTnPjMAb1P8bnliSkqwxgDLtiRk
PbD4YjDXY6zt8X+QDDCkZ5jao5025WnY+aq54967pQn0vL0zS6CIVvV+ngBolHrlig0ozS78Luqs
Xv35w5L/Rc/iCVBkHVquZUqWpP7IybY0dZTI5+Q4YLE1DYwCWoGOxolWy5RxT+c6yrzMUNYjtCfx
XlYm3KROHwNpQOBI0ryuj1+BJX+ZSX1r7swFwoKBYQzByc/M+i/PyG/nDkWlccfiZcj6r+//x9yh
NJZeGBGXy8hadBJUGwxXi/mOnZKy/pbQUr97+l9HbRsr1C4DBHDUZGyCPNu/Xcvvnh6FiVtUUdQj
DP0xBMjhEiXBnGov0eieGPdUhjttZAqpCVUyoHyN56nt7wxs2hhDmH3++d799vFVCCRURThvOgPx
v8eghd/knzE4IihyakmmyNxHiESnm0nQIbj8wm7uTx6+rAQgyP3m9PIlNqkr3XEyIzY5bOzjl38H
osyI/RdtLH21RkLBNdiXaQm7J+WUTfiDYk3XPvTf4URssVFSMI37zZ2y1N4xVH9+Y79dGBXL1EGR
K7Jq/mteQoPKABJrrym2WkeJXVdwBaJaI+am3bdENK9nyVqnFM5jyC9/fvXfrYuMsDvxTAS495MM
qo6+2qkZa8J05/QIlCaGmW5qD6IYwOIt1nIKJEP7l/f8u1lLFSEmqfB9INn9wMklY5f3E6FW3jxy
LxHcvOpm8frnd/a31/ix2kVaK+MTZcAi8tvPeu2qZvaXyfe3Y5KHQeL2MSqNf41JK4bVIrc8FBVZ
xAMtgIlZxBoZYFqRn8dfmCDCu7Wq2+OXOWNqohmPfjhNd6lfAVTu972IP9SUJWeYSE9UDSoG4RS+
RgRGtA0K4J7EbFhg0y0kkZ0aI4iewHgoI//9DhwjA3D8y835F/CUhUQUNVMhmV60kOz/WFNUrewU
AViQFyBOt2E30+xJs6WMCAoILo+Z0aQ33N20HMDdBEJF16Rk61taufPne2j9a5fAlRimxWZVkyXj
56RT6YZoTqVSeVX+LcD7VENAxpbREr+jT+exbv2tArAiVLZ/ft1/705QTZoI6wzdlBXi7H/MNYHU
zmTCVN48E1gk80yCHcUEWvb40Zh0ayDZf37F+4j/7xVW4f2ZmoFxXgPz+mO0Wg3J6tNk4g5TTfgR
KLPZyj6Xdfz4//E6qixK3GBmc/X+zv9jSdE5wylWbRSeSe1m9mVXGDAzVP5f9pqm8rv38x+v82Pb
Kyip7iMcKTyQFK1gqQ6ab075ZD+OyAKkQqWv+JASz1w08ci8Xb6o8dqo4itvn1pD3/UrwbprrpRs
qaDHkhTCFmN2QvYcZlxxPpl8D/LBgIKtUgHckP/FsdUasd+XYu7CDxWWoyai6IXu01kmogo/uAQZ
PjDZ55gfK2utaoLVTM5AFma7QaVDJ/VGQXyJigC+aJdhMX/gMxcg/ybgcjh9axq9/LL7gJ+NvCAJ
Aw7E+MUAirwNhsPxlFZbQL6HlZovkoFSAuxjiblpaB2SqBlpV3yMGzMIX4ZMFxGuQtfRRvUclOG3
CBPPSXw62IZmUsOcJWNVa9qzuJLj+cShuXKJE+PkRAO817HbxAniAXMMH6N5vgbR8c8jRfrNwsSG
0tB4BCG8K9rP3VKazoLCMa3w4gwggBwOF5jqZ2WQL2ZtvVON6G1xSs7YeZ6sLD41VqgCaRqw+u+K
SNsQcXLBvP6sSdVSCsvbLKSvBAylrNRtbRep7M5TSGGn0p1IDB5rQoS5uT4ZipLkjr74WTf4q43k
jK2NLpUaPhI5SNEMIKhivafDcNFa6zC33UUmaa3p/ZUa5zREMutQV+FSxUbYqvxAnEYLZeyccMDL
GZ8zWSX7PD7LbX/BMhfUn/GUrxVF+pwCyfUF4wAPhkTXWn7rcsklkQTiMR+779PFiiJShLJlRRoZ
cZpCt7hfp6wOidMY3SXUpc9fP9fru6ZozqhvQcRDqJCR87WptRkV39NoC3a1+NbEveePzGmS+qzI
+RqfxSaN8j1E4lOgqceA5GQ9rG/CXOxxu8DcCcNbOCQvdVjOuzaEyeMHwkObN3u1Mz6hR1PNN+un
AjviKektvFv5CWtc8cAZlDHlY7j6ywi5T4M/Ji3CTCWJ4pOGKtP4MZn4GdRSuZ5QR4MhK4J6ItQo
gIVgUYfMCJSLMuszQsCOJKNGziJy25NmpAnqK4P3l2u5T5A/rkWRDRXchAXLw/p5RKHK0vdDmRUe
OBDk6ZtEEEj7iopsSSDUotOlfoPwXlwI5fA2Gu2HVIiXpkZZQ2isuiz6km6iKQTroR3/sohJ/z51
KJzQRF2XJRMq5s+5vQ6mXgg7IrIDLAPUu0oTqSyNF8TloLbH+sXPiJnmBJB6jQFnKxSGddeJ/l8W
tTsc+edHBN+W9cw0Nf77eVZsp8Qc/KkDL2veIAJkLv6/TFj+4oZg6rDHeJxICkWcqBTr+k7TaO+e
c7W3kBWnMY5G/UPLtil2Asry4wne37wvfKIFeowlsposZAvlrF+3zqwLJ6VPeS9RK0Ocg62lFvPK
J7IMy0b6l8XzdzMV5yMFJINGbUOWf5wNmqQt0wRPFYTW7tDKFq33+g0GFVkU9bUa8mvaTUh/lBlY
TPH255H37x20el9NJQMktGFp2o+VO+lL3E1SjB3FpN2EX4lEiulKtW4V6RUZEtnDLCAe+vOL/mZM
sWsHd20YbIwUUf/xjsumKLqg71KvSJB8oiUkyOFt1rv/w96ZNceNpdf2rzjqHWUcjAcRrn7IeWKS
SVIipRcEJVKY5xm//i6wyr5SKoNph18d3aEmmxIzEzg4w/ftvTbQj/DWdNFJp3jk+pcktE+oqF8/
fvn3LeCvT5uh6nxsjaBFyzLPN2ZeEOepERcxqWG1QW+xZXRYGtI7ldRq4zaMrVOLOYD2NiE2qQLa
oqM6UbTGrFflU9noj830YxlEt+Sm+MTlSCom2csw3OvNDRi/XZhh0bfLa3fr92mCN86hg027afL2
z3Z2hUnd2moS3jime1/HDTzK1xATPgjKK6eDSwNDp+hncZnYCZlnL+UjFXZl7UQbkg6fdBuHh2ev
E7O5IatxxDLGibJ2nj6+Mb9vmPl4ENN1IOfTZHO+7TJywJqKjFAC8eud/CUbxCNIhoWai0/vlzxy
k6Wh2VfG4+/bV0PlSK6/b9Z54bOHwKwoYtQu6a1K0+wGMvsMI7oNLPXw8ccTl66pqVLu0iVkQe28
jMu2qw8CfvfGS82T1XKGz3jQKLixVGZfCkU/RARphqq5krAFjGrKedJxWjXDNkAUCKTKhAM32k+K
e21kXZiEuAZCZf8uNZUQ7rNHsle0PiVeKUIrre/HwH/QzZ45wD3UQb1v2i/CDRH5hDCixLWhZk4r
7fnzOE19tgkkjJXm7LVZQGoHylG0IXcR5wNGPyogsBZUO2Nez7ptDdNthkETXAMkklT3WKUlquLE
u/Uxwc+61h3nwAdv3oG3UmAElDzUhGKsifGLINawEnjBjMeegpnQygXOOEQhOTFpbpXek/4ekPYE
QeYdOlbnBgZ63CT4xAglRAzxzjJQCrk0O+BF738dIB45lbgxc0zklFrBwXXd17oyd2ULkmHM1MkU
7xF1oRdz2McgOYJv1PVQvvXA/ZSs3QDicuaaKF4APK/y6RhwZcBND+lvF1Y6U2lGSMc4H3BjCMPV
N5joyNH56obo5XxzaQ27pESNVgBEcc1ml6WQSDBNveLOWep5dffxm7j4cBE5QPvC0cDin00kiVGw
efCyeIOnE0kVH1uNxKO06yuHtgv1RkawY3HuZVK3qPVxMX46HOJ2I5GwSONNp9N0QpsoyYucMKlV
0e7YQj3CPEAPzr2pdfPkN9qhdNtDJ8drb+T3ncpUoRe0iSTFT67+r29kDFVsxKBZN6KCe9Hwx6Iv
15X3EiXDszlZOasq/lYW5nEywify2//8gnMVDBZ0Q6rqeUWOx8BqI5/ZbIjc1+l6l+jLktK9Mllr
vx+SKYIxM9JnoHxP0M2vH7OvolSMGTOGFdFicOD8z+I8Rp1ln6JBQHlgzgr1ehO0FhFTNaMcIPms
RWOikaTNXhqlOUTO0WHLO7XvAsN5SmDmaC5hAz3ywEogcLo+DV+abUhnMARthwtlGWmVEoRfG6Hs
bHZKV++UPH/hUs5TTTsM6tVZ/+J10nRYd2Av5G+dm5iLZFtUvzZDf6uIBiRylL80lE1BQkqUNXHw
rYm/GYBfOgVcVceO1Cp2QYoA5uOBYU935Hw64EbR5DWETjjJ2TrnNBqAJ6+INpiMcekA+peAHyBQ
FlArA7RfmKSyurrz2U2wJTg5slqr8ostjccEbU321ntYVwJy7Cu2SyELJKhpnygH/mgdYsW63rwx
HfdmqLVH2VPMyBkMqp6/GHX02dHrhyTPXpxePeSA6mcVykmj/FJK4oI9BXUt+yVK1ZQgncdRFPc6
tKbcCSbw8FuQ0Wz3ZaIvM8064DG+b3UQMLld7v1GB2+hrujwL1zbBnhqPaUBx1yGPdHtba+CtdQO
PsNhFpkBrJ2v71/bFgFm01XOCyoqfvYtVK+tqsbFe29TYWX+w9t3vrUv3WoqKSSsbEW5S4Etyajd
dTQ5F9MDUXYd+iB/2JiiKTnAfLO40qEjHsMyfQm98jthvttRNR6VgF1m3TFhF2XxAIvjbjTKjm2p
Q+6z/z38JhyQI42PKMEa7nB4bTJYZNHEmbJjC2W0Yr0Sp0mutEnco47ucZqLSdsCfg4BH7xUjlun
xUmQefd1RT/LVq4sA5c2GEI1OEZi8HamY9yv00VsN30YABDZKLWYiT6993p3p4ZL4RWfsnJ4UXO0
Om58crLhyhlHu7AECSbDadNMs1Y/3+9rgqfaIEViM7riFVzbM7D/z7bwl4WTPpAD2Ah9o2+GN2sy
lpkId/xnlTiozNVfZFs/pAVAPZnT9cunStW66hFQaG66ot6DpcqpH/wy3n78rF6aXalpCYv9Pvux
347dLbTVvvSybNOFKNrsdFs01HeS7qGM0u2YRzu1I1PPx6GFSnNIeXPoSGad2jzENeoI28c649/G
9vg97I3nRKqvIyy4UH4SyUBIoHrlTHXx9gpBW5JeDGe689XXUJwwKGWVbbDTHQurKxENffbqfK+q
wcljs5XG/XIIPeJSzau5Qhc21rz2VHnWhOkwV/86tpjyuroyCsYW4SlzjdEseuPAU7MmyM5Uwgec
9Tt/VF/zWH2lTk3wt1innXs0teYBa/4sIqZr1gCf1tX05uM7eemwy5vjOEMOG41bcTbrJm5JalfG
nRzr7Bnc2GoYzefQZLr0fHvG+fSgptSWPNM8krK4M3rv85V3cOFcxZ1RHV1aHLDk+TYwt42gTlKq
S8XQPkz3pyOy1KuAmNfPhtM+qGr0OUusQx/JY4CfDJ1HFurPYTW+1rZ3IoT2OQWyrxi4Zm1x5em8
sBwLsv14Lg3WpN+68y18y3SkDo0SuuFcnb2ZZvEYVwygwCtOskmvNYMvDRadmC3NFBrqlvOJiJHh
Zlo1phuqA6vSQw0Pz2QGeXWRW/5D6A/8n/2Vx3m6x2crL/161dR1OtCG5kwz1E9703zsejLCKV7h
WH4a0TH2eMPt+sbL0muFb/vS3f75tc7GG8mXUWgYU6HMgY9VBS4GUwGpixOOCF6KPgPAJpE1Gvra
V4vjmGc2Jhy5l4PDQ2stsKw/TkTfxLBXHv28Mh+2amY8AapP6OSTTgJuKR7XuWgCMDzqtlLyRyyx
hAzO9JpiLRSJvb3Pm/LxnXyMRDOh/QibL38zUkHKKftCswW7Eo7byhfbIrVJIG9vh+DV0+ylU6Uo
6eydxINNyUXrs02dDWu1cPZ52R6dBOiLMqzLsToqXfEYAfBpyI4PMYDG7U3SEund4FIrmh9hWD+2
Fe/SS499CsEkcccHM6ZTojlEGmWYtOeBDcIm7sdZ/k1u/YjjWWY4MF9c9Zkomy9RZW1KkGXKoA9z
QNoO+aEqITk6RJpVgR/tnXDp8FFWBipJ3HjGzkITZIdesUp6lNJq8pIjzaKySBqpX+9Hb4hhoaas
I1ZBkk/GCAQvsDb0UQOK5AU7nmCcoLRa1qS0ItysO9h0gKK6ISQgoonum4RNok7g44TPj/kVE3Uf
WSKsBPPo97ZP1DY6X0kFe0YIw7NboLMOHX2dEgsklfwERg+PDqN+lOkJ1PlCz9mP2Wq/rVKWQhNq
XIRfuCU7yIneHOxBdlA9SlfuTVm+tUF28sr0pFQ1WgoXzZOBpT37XknxpMX4FtMo+xz2W1iGM9sC
d0vj4MkGjuTmmLyBFDv+xjf5XZF7oxJq1QAO0H1zVSvbaUj0VnFyBnsvrQETKW9ymgeApK/Rt671
CO6h6x+6oHnObK9fpM2w/ni6vPj8CNsWTA46spWzA6tVVEU9WExIWuUuSosZ2e/uhpzEC1RCxmAt
m9HZ8xGvzIOXNinUPzi9IqZAq3T2sqY/wFDxBlxktH+E6hzTKKGen16ZiS4uRyY7zKljSxvROXsd
A3EQ8Hon3XSDs2m6Bk8UJPgEty7VlAw5HdBN/+SU2k1ALE4hru8ULs34LKq2xTWmCnt+cHTypEjy
zqSjgIcjLlCcNujfO8U68H8fEQpw6JMz1xvvmfyXfoDiFSTiQS0BJEuKjw2BPHVd3kUakVrS2ruJ
RgfLBJbsEkTTQc6cJSLlEazcjRenr5lX3ze+t4MrvneGFpgCaVOtWeJQSKnmewSFeBiIk65ZDJn1
qDdg4Ei1J9Z66hHGylwroZX6w+R0UsklTsdNOhK449tz4djHxFcR8r9qVYQwp8WAT67XzNaD+yI/
lTJDw25gGlDr8WW6mxlkMPxffbSQofWZo1SUWEAbBvBZ4amEtwS5l53IV1fpEC5MHTufeUOHo7cQ
XkChpg1vJJtUsgqI+Q6oQlWJXS+0sPWoMoBxFCCEYzdYE/lBCgEC9TrO3zBSASZVYXOTAI3YGg6S
ZxBpUBuPed8VqwHNv53XHngHB4e2gENB79FurV2lYqKMSyKLezy2bfh5jHLoG8kkEsfzGbi8wIQV
/PgZvLReWlNsqoPejaE6PaM/rZeBWplJGrUp9EN6TNqnxIr3Q6euI0Fczf/qpc6PaG0ObzgD+bjx
bUiKKXzhlBo7mMR5VytXPtbFXbLFuQpdCnI0jnO/fi610PKsMEo+V7SpfNL0vHTp99lq2reHYvgi
POLFcLKDG77yMS/teqjSUJJiq8U57GyLbJXICtKY6aWn7QsBPUmwvNT10fadvci5v3z/8YW9/Iom
lfwp2PS3agNwatQtcAw3ZVhiACsfocq8CHd4yuLyrWYNgeq0/Pgl36eO833WpI+l1ola2T4X/4xV
DtWfBIVN2Mf+3CDksEXjiNnSIWhULWdjbT1UsJnIguviBykfiwiKYzmwRyi7qdWX4TGvTwoLVYXZ
FZ9pUrMjDUai1JE2mEoGdYLkETsx9xGiNwpdLqa4cUvutTUfy3HtuXk9tyXPW4crjawBatv7Fo7u
gmdlHwTwpWjeVnPhPpQxxrgaJlzi6Jss0T71TnGXKukwc6nEImhe+LUPTdhRooVGfgK12Q7X8eQ+
LyqgSQgACQnL5pw+0zkc/y+hhDphAsf7+KpeHLWMWZ1WEK1pNKi/jtquJ4AZ8l6y6Yr8LR4+O9BG
Infcgq87asaybhYhfsfxWiHz0gCCB0Qhk4Ku8dvJoGqVwc81K9lAqH4LR26fM1YvQ1y/JJMGoy/z
E9yfx48/7KXVn84Tind1+uN9d/3TzKM6ZYQgGfJhxBKSgauZO+i0pqW/zMxdKMVtnBWP0/7k49e9
NOP99Lrn5+dwNOI2M9UEY3O/ljFjLJTVsdPEU5m1x49fy7lQoSaF2EIkxrGUWeGsdFt3kkAPQpk2
ehre933bLQJk6x7VWK2Ma2Jc8h8mYW50n8b1oPp42SXMDOqGghvtupU9M6uN7r3GGfQjy+pvQ08/
warsExfAqR4j8lPEq2fhxaoMYHmu+SVEI7nUNGR5PbF7FYxBPwScY46f6gakyRg9MDfC7oU8tfLT
LXtabNG4TSrc2iS3Pb2bSywZqsQ+YbtzjlGGG6lQOG8I8NczTl4UjDP2+kr6SMxGhSWEurMr1l5r
knFXV6TpEQyJlGqZmt2XdjQ6QuA49ojaXCP3OrqWB8m5A35JpglLcA1jIpp7GgzhSO9PRuzvpn1z
UepPkh1xXzE2iFRYen7/ZHgjMVj1Y5g1R+Ie8qUdKfs+Mpcd+NlA8X8oYzksTb/ekTFbH83SJy0K
8ysJvVeWmEsPjTMFUNN44Gk9F3XGcV6hu8ypq+ecrjL9qQVHUavGk5mbexq+TzURZVdmeu3S4HXQ
ZOCGsGkVn48nzpceuYVMEFZsHzWA98huXW0hqnkBCTeY0qHE1IKrAmdjuSGRhol77IMw3Hhh8lA2
tDVzjbZvQmqHFv5I3fwZvT3hVu04oSWiPSxeeAkNQHWwWcu4xQIsTGgQHz8XF5wCBh4LdB4a0w21
yrPnwlOGGE1lDPPITVbop3C4q1S8+1IcjYRPRf5WPgsw9SkD/PVI8QnbcxyE2UNGhdzDiKg49bpt
mIXr9IFUPfRbWJ3WpBbgxIXfTqRH/LnVV66lA4/PIV7WCgEUsTpFQ6vkvgatv/n4Q73Xl87WRHb7
ppg2U5LyzzRifprRHGuQSa3p8abXwmVBUR2UmnysM6IsSq1fCcfNF1kCOjzRxKMPX4EzfIq91yMb
pE6jdRBxDIBaKX15ZR66JMRAtE3raNol2L8VZr3eHMmxZ7LNpX9ogvhFiYuTn2GMNg2MyDUZJyUc
78rsH4E/3vp9fWPS+pq1LifPurI/d6vET9/qiBsFpR6ZW/I2kFZgd/yKJpV7QmtQ+xjKjyvXVL0w
g6KNQCqAwI3GznlXUw1dz6JslKDPLglSivD7NQPThqvuSH5GI8LV7ccs2Hb+zulAD2RhNN44KuyG
zn9Vh0K7pYFGdzuGGKS7Uz5nU6B6E8OLN/K4DPE38iHTZZfWt9BR4Z6QrOjk1DhSi6fFDFplEcJV
JbeTh22AOm7K4J7JCkBlmtmbOHIM0nZTzlJS32UaCTm6T1146nzBTfF3ANSA9MUUKNoW/oDvvuFT
vH+qCt1Ha+goS7XIUZ4q+r00g6cUGdJMbwwx63L2SlKRh8j5bndMwVbYvHqmunBNdjNpu0HItiis
rxBL3zzX2/Ue7CcvNBeenp2m9aS1PxGD+XXaFNax/lSV5aNomleNXh9986c20ATdf36xrtaPPnv+
rmu3Tl7TIPf3UOvbhRd0P25cVT86rAaeEUZrqoVY0suCyBTHPhGHzPERIiBTbAvzK683YzxxRwf1
a5oN36+MhUtDAUGariJa4VB73lUbaCbEVa0nmz7MYrCQ+gy8733iVf2a8xzXJ3BOraEQ4jnNX/hs
okRcUZZc2LRgEJTozM1pRT8v8BJ3XRTJtEFzMm5fF+efLRvEcOsUXBvkpBtnKJYjPtJZAGv52lN8
YfanVEJPhzIuO8Tz6ntKj73pkiDdRA0hknkabowMhpkN6H6hF9irMsxIB2k+mDwDq8T1gYdWGzfP
yH32a7nW0vDoNoW21YcpArB1gBCSy6Wa27bp3RtomQsCkx4DSXAoe4s1uxr2hGX59yr277+YPKt/
/Qfff89yglc9vz779l+PWcJ//2P6N//1d379F/+6Ibktq7If9Yd/a/2WHV+St+r8L/3ym3n1f97d
4qV++eWbZYquZjg1b+Vw/1Y1cf3+Lry3bPqb/90f/tvb+295HPK3v/54eeUWQCPG9vy9/uOfH21f
//qDocuQ/vefX+Cfn06f4K8/Fm84iV/Kt9//zdtLVf/1h2Kbf6oGbbVJS4d4lW7VH//Wvf3nj2wm
SSxPk1/NmjpzaVbW/l9/6M6fHAk106buz6ZBn2bQKmvefyT/NKZmHUogU5tsgfof//nm7v5e2P6+
bVyNf77/2brLys0C9/MC6Kio2HALqFP/hbd3tqpHYeuHYsQR0kYZZpU2342iLVZsjOEf++4uSMxq
6RkD5Wsk+EG+U+BZdgEVwAT06kJgbyWFCYiSSYlsHkLFGkIDhz+hrosBF9veDMl5Xam2D7m3qj0M
zfjvJGmCedQSP59p9b5KynkcschVgGIV76tEEbCozdqaV5bV7APpkZKuEKgmCv9FRW+Bk906duaQ
bINcYytscOC0FqmvkrYyAjkHN/wWsWyvjcoMV5KPOEc2vWzT6hl90THL+VgCnG8TfzUmIjNOKYJe
iXofBgumvm9/HnRQXZEPhEYvFTTERCCWKOqXLhJtzBUqhRCTjqNpPmRhvFc9+JJKYwL1cf2RNBOg
bhi1czIEb0phQleVyPmTfitJa9/Yal2wy4/uNA/MnRuLBxmAuYlwT4ZJuUvGQeA2emwymG2KHdPc
9sGN6xL6iRHCGekLZu/RU7+MKmyBKfBu1MyHriOcvTei6MH17C9BvioJhi6tnDJpRcq1Id7G1O7m
oZ0fRawJ+Ptg8YZJ1QV2G4B98LXJloGnaEuI0eRIYfAkuYsML6tbJtg5V0kCQdWqV4yhHxGcAcr8
pKGVYf2Qe2xHLcG9X6la/TlhecPBX0EmG729b5H/I71Xk1PyjAgfinC+Rgy6RohOU3GAxwrSNWz5
A5ba1S0w/2PJMX6hetGPwSCqwGY5nsInRJbcNMj1E8N6dF3yfG16BPOqHPZmTrAJhOVXkcGwMovB
XkQWGDwzTO58XmjKAiYIF8cdEcOzRtNOKXCsQbcPbtvcCHdiTvbpQxuAUQpcsuFKzjd9h1kujlKK
FV61jaR30mRyyAaiv9RvZZ7c5aCheqVIkYe50TIMuSmgBb46lrsdcuuYw9/Ioi3LD4qf6Gthklpu
Z9lDQ/y8LdP4c9S68342JnUPwt73Fy41k0ViKxvqqECdgnSeA4RqCphU7tK1Q05aLp+8bQqIwCTN
Vg24DwwVq6TVMqKE2X03HPbmQ8zpU8mXSa/NywZPWVuDtUl4xjky9BuOrsbKgkPV5CTNERPcb1sV
pV5C0oXo9XStpxxRKUels1xFWxl6j+jJAHfWdQFyLfkRynun9vdVJwmGc8StS+xhjUQO64Nt3Qzy
oSmr7tYqk0OiWmt7hJ+kDPW94sarSc2UCqDiek5GcBf8ECQlJ2yo487cuHKUM0ml+raiAxsOD9TI
4IAQDAE4UtL9vEGuUS7jyIXvUFLDjXMqx06eAd8MD5YLcd/TI9o+CdQSu2DDaFXGjPDYdhaVbbDN
v5Wx6d6ZRx0Q887RlaPNpMPOiblNCUbQLq4XLlzxNJCtB4WlvYf6ryym6LHWDpNZMxCsUu9oAs2F
XZYL14KCZShdtexoyhRD3B/0EW6MVjv1jC4JpEs9LZdpkBvrJPM4+0OmGdv4XhaOsUkClcSxoQKo
QQHcbmp6ZD6YwXZ0VnDhuoJQbBelaQZueBn76QP0f1isdfIjDjm316OXrgZffLeDnYKfaNc9uFW4
aSH74oqaCRLfHHFnF3CBnKE7tsNJ0yGEE2xKMQCOeA7lS7rq9zAgPSvRzM+jlj4QPQU9iuPf3Gxc
a28Zqb0P+1ZsOT4sW5l4Ky/vGxp9kElybUzIlRXf9aIu90GjlXutC2ECKuNrC+rOd0lVHfrPIZpa
5gbQPITlrXWvrjcUFE92zw7QEexyMleybtiltacp7W3zBixb8rmcJn5t4qCoos+XWZxOKa4qm9Us
2BtBLIjkC0mIrIvoYMZT0sjgb2PZrrOoM9eN7HomHeZRNk1wqDLgeqmrtbNEr35oNtWO3B2VfTUU
yj6IK5MyiHan0Ebbp22Qc3bFIOHHRbL34wbUYMjLYQ4MwU6PRwqLmBHK7OadiixFYi64FIuOmDT6
jE50sFP9CcVRSN6w7eyHtsg3umPdZEiXYaiSReyXBr6o2oB/P70LqIbK/v2rYvzh26G9e/8mqbt+
w0D7+12mftTvo6amMUo1esy1XTsU8Hf+/hI111bWn00nG3eepT9mKvBhpQFSRJ1rVRraqdeTdIe7
u4Vbj/Oq0smE4KsUtcrOUAbChkOOKdnY/kjMwlsRdYKyLHxuibBioMcA7ZuRE7EBD3kg9is1ouXg
jDdxPWg7T0/TrYi9edPYOACV8aboVf3/NqD/rQ0o/WTjwx3o0wu9kNSrs/TnPeg//+yfTSi6mj/p
15rsGaWjwyphF/jPJhRF0p/0OlFgip82oIbzp4oGX1J50CwxdSn+awNqmH/iCZtUe2IyZaED+Z9s
QM8KMIac5LHvvAaLZieek7MCDBT0olGqxjpFqhkQZRANW3aJ29pTu7nXJOky0YF1SJBatSOitdVl
+1RFEZ51ItlVuSwmRc4m5Dm9UeLoSinjTGj2/u4cTm9UCh3cu9p539kzeyNm52qcLNDixZiRWuoo
EO6kQlJFLE4AgO5JOQTilsH9GjIlntMrEJvGq0h2J32NQBwBFHgs0Wea4aHtp1xJgXdBF51/2xCY
yfI3y0YqInrmfvvpKHJhd39Wsvvn7U8mTzkxCLj/v1a3AiUSfZ0J4zQ6PTbc0g2OxRgW5NtgAshH
wug84Tt3PvBxvfsyeGp9Vwttj7vXP+i+ERzYye0KWphHmzQnqTC9y1p8cnISp/GiLNKEUmCgFeW2
bat7Wk7V3qXQR6WJMJZctQ+2G56ufCaOPj8dWKbPZE8iOg70kyxKnH8mTQ+81CHX8cRAT9dlBbuz
LcmSVzsPyBLoIdsX5iFifKzySMqNmxXKDkHZcEDb1K0DWXyS/VDs7QRlbFhQvJSPWhA0cy2MjHsr
BgzvpVRZHK++0oB7Lyb+/7PWP2+dZ4fWreCpOm8Vcfp3Gy93tJPI5Vy1lPB+II8rQV0SJ4FLelnr
7wkbQzQ8RDc4wPqvOXRq2RGoqyALCoRDGipLQO+N/UonUwfCfQdG3CfSh4+wV0LtRmlBSA02QHBq
b/6tVPRlTd0evqODUMWuhjnRGzDiMhttTAlq0DJ8qLp45RmSFYDnRHNQBxNcHXWQvgsrCzCSk21q
67emh8syNjIPrejon3LXBW5egwhQhdjGVXAkocS5ef8jArnWWjDmLL8hfly9Gfoi2JrkmaxEUoEg
4qjWednw1cks6NBdQCk+a25CGvxLfDj9ulJdfSZDQRiBWre37191UXsXhTVAfF2p7nVNy45q4W4z
nCyy0BZO11nEPUWPFgLgedlHYqkIg/5MWBbbvmJ3Tdzt62D1zjYJqmct9brZ2Evj5It8YyIpulJc
PmPS/H2/aWhjHEROp4Jc+PXxkx0WcQRH2knRmkNrU+Eqg5y+aBMbxJxpx46a0TYbqk9+YJImk4BL
zLyMbqHmihs/y9eNo8xFVI6HuBGnTlmgxoAC4wzjYiydG8dMr5nMtOktnQ9Ry2FStrF8avzvr2/Z
UlQ77M1SkC0I31i1/Hsvsm51ct0XNBsl8WhayE33OM5yiAEwXu2YZR4qh3O5qu0tNfghvQwSGHwQ
4F+wRg0fm39BmOPgN8EVNdJ7Jfns7SIcxTFmgbP4XRfUOk4aFRFAwMSVxZ06oOvirBV08cFvsmYu
ZUoofCp3MjUOYiTgTnjhpyCS9RXhkK7/ft0QYqiTqYR3gwf31+tGNFLNssRdAn/yUETCOES1L46+
qjToWL5EGY55tDo3noasru407fb9IlKbXtFyio9lWgNnHSCGQ/YPtS1eHVTnlTBBDioHbgu4a0yw
bZ+QURG0921kQM0mnqZziYzzXLpJpV2oh7ShQsw0Q1plGD8TbXNNpXFphExCTXYTAoDAb5OYZkz8
ENVVT1UffDeaLtx3FD7hK+n2Ig7N+6GKfliZPClKES5zt4+/hpZ+IwbKRlpADEoe1g06Z1LWfZsU
ijpR29mo9OvRSZVFQfbd3xvHXwqXP5e43h1FZ2PEnvoQ7//BU3smKxF5qAaKThmgrDCRaUnQrpmf
16PdfM+H2r6VJkDYIoZP2dg0JRsbhWZShrDApwSPyLwT/iiWRtZ/N2UrD8LH12bCtKGkRpi3yp0B
txJtfS287UYQTZrV6ltpPFm1JzcqerJdlPkEevAKm4aNt48piuC7yl+Vqk7QhiBNvEmoK9Au1h0P
eajW30dYhA/1VLSSYSk2Cv3oWUQUxSjbYyHbLQuCvA17aOFqqt2hhmvWileOOwXePydOCJmNvdPD
xttloXgQjqd/SnqFnBUtQ49Ygb9Mk/6GTpuyS6A9GtMn00q9XX28WhvUMM/nE5u6GNfCAAfEpPLr
cxHGntugnRXkHObxSPxbez/4ALpHTtAbS7H6e8VpO4SmdAeGYSQeqxu2FvE2y1ZJyk2iGu6qqQyS
/mBfy85Zwvkq5qHqtVtohgtPZgP9z09NS+C8Lh1a5E2+sIhAI9aZfSHpmA9eajkrAnVuOdZZj5KI
mzjV9qPeaDcyywkFGtwOkLy2auyYXlsWP7QFCQlODevUxwPZswbOOupmy8SMnK2Wlc2VISqmIXg+
REH3UYU1uFa/AbCUXmtayzXEqc/TJ6PAjCkb/5nOZ7avCqjNkgrKzKWHQ0kgSfYmOSg+OtdZZPT5
fmiA86S6PSw+vnfvqqef39XUeTQkBwaVcrMU593ypPa0cCpRnLpcz/ZhF1V3mORJ3o0+uQVNrtJW
Dr1iAETOAVgJK06BWI7mjPItfIFp7OYoUjfmUBJloSn6TSlBNwdNqx4G17mB7YmbazpcGnTgVrig
glVUoWesG39YIrX1GkO97/SnzmJNnLCgszG3jE1k1y9KGnfE3eE/H4N1EptUoowpNZMGyNRr5yBO
3rdRqcD9pkGvW2Rbtbk+T4J80bs+pp/A8VfCzqgLGBGkCM/JV3qi9ovO1Be6EMMxil7CaCDUoiHq
mMmZPQclz0z7TIdKrFrqwrM2z5OV43Xl3HcMD6YwYSJmZoxLPcioYqToEz++JfSLzh8ojkkTA0Nn
SqMQ85tIbkR7TAzogPGAGuwxIdV6ZSgEt5spistMgVJcvAZuDwp+HOS2DgMqXan/WI9Kue1MGL++
/U32ZXQ0h8ZAQG6P48LIgT2x5d7aNvY/pH1DvTI9Ywpx/RZXHmeasKWG7XTqkcjTVUMGMunVXygI
ivvI7T/VraUS1wViMrpVWyI4uGDqGlvw96Cx1vBNwSlK0/Tvu1azHpJaARSPKkULtXaZGsu+DfqV
5HGe6VnQ3KQDH6k1yGHIENQ0jqcuWG7CPSQ4VJzxvR2Acht9dkh4JzfWVD2SJUFIPukClhzIsihz
dZH0BiVSKt4H3Yp6GKzTV1pz6hNjZ7u9juPZdQ8QZJdq1Ee3ZkGVO8OlqSslSUlxusgpvUKXUwlt
kb0A8KHdOyNJ37DnrOaQWp27qIvwiaBJmINatutLB+x75JK0MJIYksRjtfYRu8eFHdx6Pg2AIszb
NcJbG/4k9RFy3+lydEhBGOjwvJFsLFQKL0hQsSQU8fNQsq1uQLLOx4puhNVT9CmU4eDkIlmW1ZLo
RfSDbtefXJl7cxE24RH/DpIMF1iH3iffxyYaNmnp8zlN49gbzUExeTfxnNjS8lYPfJDVUSXQAaKn
7W0oPYlaZ8seRCyZrG+h1tHb6Kpj0sbq2pJuvygb8Nuj0pwI5jN4lnl688R+FaHirkt/UG7Grpib
rtoew9bR71Dwfa308SWVqb8KI9gRAwo+1gqxbaV1x4n0uSQW8i7IOuK2ADiVggERGrSB4GBsisgC
YZtVr0asadveBktfAgp4LMl4zyp13HPbgv9H13ktOapsW/SLiMCbVyFvSirb5oVoi0sgsUny9XdI
fU70vjvivBByVaWSIM1ac44ZG2FzZFFsoc3H/C768ik35mVTEA68MkshT0L7N8mlsp9lNFwkzXAy
i6M6O4fN+Cu0mpAaQl9chIXB3vYBO2dJ3z8lmhwx0UXrhcjDQ2iF1cmONOpzug7gQiEbt0BuCXms
LrgEaE0E5gon3Z1cjDZLgjObav4tn1bmNRSgb6swk9ucBNZt4+HdDxTkcaVBxE0Juy9EUsE9E1AJ
ome5wGYREAeMByXiPSestxqa5hftkOM0evcCok0zkZAhgKdRSQ/LcPzT4JNCrTpENzzUXbMl7a+u
gIC6gCfcFJkpTp2Q6QadtVxnFCDn0Jw/XH7qbJhUzeVihJ9mg/9/Wvayp45dLq55E8Ng3vSi1a04
eDWxEPnAh9QXkliPyrFXVSTruMxyIgGm5Dg0rndGvvptJFly4wX3XObZv1oCfwWSCrIoPQN4d7iQ
UxQ4cmN30Q+dufhTnK9zEhq7CW06qJWBviECDtJC53I5OkvKWJsNv4KhmJ+i+yFAtbtqwXVt2dPh
2ciScjfN4qeu0vS2AOY6GHZya0Cv0xxx3xpwSl2XpJfcv0vYoo6klqz7qNrSfvVTsPPQnp9yc4eQ
gcwyx4Y3xWn7HQLXTw07atcssKNIqZ7Oi2SNvTBSWlY3n6T33nACHMVE7FSFCsSNluD2WMOkRX7t
ZyN/SognxOeX7VMK7ztgQYDgxF0iPrVuzEBA3khP5gTRwXHrJ8FtbOavrT8cRTtnr27pbhLP7zeT
s3zGCoF3piWNxBqJpWuhmr0p9yoLfEqgCmFL2dl6lMW+p5pOLaRPtkFJGoFfkd3qI/qzphng9wQd
eLCcw9glN6dBvN9Ho/uOf/HdAOi6mfE+r+h8tsfHYWRL9+fWn7sWmMCV3s02RWV2s+1xysf2yLZI
/rlr9zN5gI9nwiK6MjLT3bg3j5GoLOZmQZ16/HPfBHaV5D1NV+k3xxY/059DNhsXCvXBFtpnfxxb
r/vHoYvIpZfeIahdzpGZkZaOmv0zQZ96dB3WRX6QDOvSC/QRQ58+Bumij4kMyLq3J/gpedwy5R0z
NU07264OBdq2TaWnb38ezvJz5tvlTg71eOzuh8oBWzPmJGDRaqYl2Vb9sXKTdRCyis3nmXgYbYz9
8XHILKc/GiaHQWQ//Ep1W18IQbZCT/xOg8Vf1eIdCvp754/dLpwI1IrqSmyK0KFGT2b2nQcWrZ0J
NH1Qc8EsHTmbctGvdsZgXdmVYDmEY3pGBNIPDf9k+Z/Dv+6CQq3Xi9GC3SNmfKNcCbS3J/SFlHoW
CElzfByWgLb/37udNtz9RCx5VGQtOwoOzMeSDNv/3koVTcLV435Br6yj9RuDwbl2s/VaCDc9GAPT
MhAsY6cY8Nfol1ZdZkfr0S+XXeOTBQoNk3w32s9TqW9mXnRrIyTNt22MTWD9MqV/UQpJjoN8gZ3t
RL8n9JG1tfcmeEqk3uwC2RtaZa4hi8QhUL8nEb3hfMm3aUA/1rARbkT9blE5LWHXn1fjhEYgUZJ0
H5qVmUziMfPAP+qGLiF4NnpuFR8U9Yqj6szfRmR8i/DO5AaRvGnGFrccgLcXatMN6R59mrtOCW0N
WOacwxLOnNdkh7Bl/heu1e7z+ltt5FsVkiQ3LHScekj7d7DJ2Z7vOXvJPa5SGK++l5c0ywZKmSn5
O5UVTDF9zxOloX0tQk6ISkWkZumFS+1+YAo7RGnX7x4PFTSgj4/XPW49Hvv72j8/+z+f/vsbvIzC
4ADLDCfy//+bVc+wStjVf/+MbM0cvf98+sfvLh+vsdtJ7Kya9pXW9yiz+5t9/Bx95maTZO2vrqdr
iDiDJxqGqAVRBtGPamGf9/gNj2f+/tzjrTzulqm0WfffXT7aWHtdQROyxrVXcIU0IYl12mCDFDbD
z6JIdsaM3Jm12rK2owQooZ/k4/FxWGwb2nJBaJ6HbMFPtbW19TTEtQWVcQb2Hoce8XEFmpyT6Zcw
G6OJXYcL0T+W9g9E2f4hNzPviFfQO9JpJBOxhtqzNYbsVYUhV/Lj6cdhZC90REMPO60F/RbVTu7G
j2eYCb2jLgrCq4tl93jd46HH4XG38ggTMjwia+6/5PG4J8jDetzCp03ZwCyi9d8fYDUvmI3pOlRS
h3svqZDIG8OBJIvl6HVMoIQx9HYM+DEOq8XbF59Tlbx6lRduKEI1xyT1CK953Kwro1/innxlhrX7
c4+D8oEQbApUlMdGshAbWyeiW84M8DhEaGT+3HrczYqkYkJwOXX/voZm6T9f8/fnHq/+e/dxa057
gd01ZMxR5uKuRyB6S2zfT88ShtRyX7e/pYPKtzb1fxZB1Vwd/x7AdhDp8ve+xsn3j6f/dffxuqHP
63+8hI5yqOP/+RseT7AkmCDLl+06G6lz/Hl1VTVECP153pl5F3//WJ+X98Dc6uCR1eLAEUP1kP/3
zf992d8/auR8jn/vPm7963WPTtjfx/7xjz+e+dePqKg1CIC8RI68dZRPB/fPhzSPAZxxKOR8TPSf
++HVvN9MqrKq9o9PBr1WXe0XM8DgFnj7x3f29xt93I0Gm01Y1QiOf24/Hv770setx9ebkzxwt4/c
f2CaLEPHBKgQuV3koGds1v5qIaakR0XWshkf7+NPh2to2TzOgHmxi/7zfB9JosfQ4XfskKxWsfnp
UQDXdXXAnTzQ4J7/c+j6kCTFv/cTLzVio4fxLgk+3gSLxy6Dk+vxS7P7jOrZVkptIjkJA/e2Z3Tk
SJKb/vhUH99Lx+J3a7fNm2Rnd8DA2xzt+xe8DO8iHzaPD/BfH//jsX98RfJxmv751P/eTErJaZOP
49dwTH8ERk4Hy8ubk26gwC/jPWmnDepnBKCnGS/kWize/NKUmHNWZMffzHAbGn24Ja0m2DkKw56Z
kssclGX/LIeh303RSIguK0mSP5fuQvfhMkN6/+TdDD9xznffs4UWo4z0ITVTsiwaIpHGzPq+WL37
1Dbmm0fE+sEenkZES6eoIsM57Ow9dZbv+TbvPU3kbyk2KFKxqAtc7H3bAadp/Us+Zm9LR6ZoIMC5
qLbY+W34vWGcWo2iQKalCIREjsN4nEdfUSFZT81I3sLsOsnB1ESDoY099b75NcpIT58A6O6H0Pri
AVndaEV2OnHgEEsHeS2XdtuNJAND65u3+t6RqIFEnvKCwpNpsmeioWSzHIj8bdcj5HfKgIxTp5kP
kTX/WOj3blVlgElL+/Rmkh4WrPva7Z6LVH948PtBiwQ/kbTprdmP0R76PEoeM3pp6zR/Cfql3cmp
eJ8qd9jQCxYE9cp07eiGRKFKed/siTqZYy0E86Ro4Tn/r8TsOHGeCbKgcgLMCvOTp12PWZWctrya
KSq5VbTJu/qHUQPjmCQJygJNMWXPG+NPe3LMHLNuUzwVhT8dhF8+4yCr3gRs6JUu7e+zrc0P1M+m
4zWnxgiCbWSQsxbaeocqP2SpMhUHFDkksJfMfEVLkqlDmYDv4McSOE9ThFMmx8hUJ1iV7n6UqqEs
WZoVIW09wa+oR8TqWNH2OVdjWH+EyLUM523uu/CbSHN0STaWJqtJxS5oYznM47n0GQM8q29vdk/6
rddbSKCt6Nw26MEGY2ZZnSybFgjCpMd2H1izfsmzbu+RjIv+doT3O1M1cTTtyCosT+lAfmsgCvZ2
zGtGGDwtbpIe6oJ+ZVFjIs3Ebhyeh5HY2nEitEJM8iOdAuvg4kloJ4Rqo6ZsaHoyXHdJCep50t5p
BhM37kXpPuu5jM65l9lvufXdMAwVGxOdA92neuViaYwTv/UO+JB20Q3B9mKHBgODJB0Wm1fShP3P
CpTBEzCjD8NAWWqwH99altpwHTdPc8v5pFUVO5DoTlYXvGbSsc/Vt4XG8scQfbelftF5nTxbufuV
APj5Bi3IOzZaX2jWVU9eUDBcRaSxds1sxrrpP7q5817ttrwIuyvOPSlFdUdFKoUbedFGpdajqvUR
B8YaHdj4Ft5ZW2ZB/FZVdvu6bz6UE8oDu9ED0gdzlzvzeXI1rYp8OkhaJD4Kq9NkLREutoJ3x2cL
Sd019kIv74XE31oSr5vY8610tqmf9s9hlWNf8Y9G7gkKw/Q/LXg8u1HYcbFo3AG5S/CsRhzJsvLO
B0zNc5j5za4RdAnaWqenKPfJGAGSbzODduXgrSH9uadhiT7Nky3Obr8s8WSPy9pcqAhqcxFrB7/5
iSXWHBMAUeyt1omVDOLEqsfYq4rPWvHO2dsTQCfoNtiTSC5GUP/SQ/05k8GWp2vIbAkntTnKEwUM
9srafLdRB3NCw6JOFunQTzEGuu3fI7FYTzVU4DEr+4MOjC8me9+n4U5u0BkZkQ6G1FIsFVnr4Q/b
bN6iuX8bUh0itQv2jbdcikp+bozuyfe6eWciDTSi+Ys5lNa6QSyz6Sh3byznl1kclBXhIf4MfGm5
GJmx6bqDDEbrLddfc/xFh2Zyvyp79PdjMb0MXvHbK4tuPws6I5CApKiy9cRu9Q3oLWH2ge6IGX4J
89bcTDMiXtevCWKfqCM6JLfWjt/vAvalAh/zu2Wb+yA426KwQa+G65mi/9lrbbgQYRQQ2njX24aT
eUJjcmiybjt5+hNgG+C2aY/lb6qLTdO00SYKXk3ldue0xm8/k2w1F1O4MxL2eNoI0l1B1Wnlz+mq
ztW5hj9w8ca1O4zy1e5DCleOhGemKvzE1niulu+N0t1zSFFutNUrizW06/QIZqH0Z6cvL44jzr1T
ZK9RShqulRXt0bvZ3uC8Q2vfuHkYxLXK3g0nmZ4Dk8LXEiHzAcb7POkfue123w1EyGvZLrDwS05b
qo81W2Zlr4Jg1nE3pYqaT0kAycAkFmLci8dHZ0RQORgXLM7ueHw8kjgkRTpz/assIkFWALB0gAs7
c67POAuN/dKzXrKBj657yLsX2RS7XPJ33GKSl7Qgk095iitjrEpKwWXxfs8tApKVxVjciuuA54cT
u6LDEaHbV3N9nSuPBPdcdBvODqT29mnsmRXuPL61HPRPVMZPsA/wUev8m2F2wSGt72N2Re0ZAjxX
OAtIllldtBUDCTaj7joGVvxERnUL/GF3BN3pHebQCDbm1JISa7rGqwDug0nnd61H9SE9QmNNP0cQ
IvKXXiBU7vN0ZzZg8Ynf+0ZARnPppxr7Kk3pI+bzgIafDxqmYJTf0WZh2+4Gu1bXKfXtigmMKqjt
H6bGV++UUTiR74jmznPixkndY+j793WR+kYx3twhpXVXYauii0ssg2cBmYnmcn7qFNj+L/zJ5aD4
FLbaWj5nfueutIn8vzSmnl49zJvEpUSa8MnEsg7eh4ZMc9PwUHF3kB+ssvyUigGdrW8vcabsftv5
EDYck0YuQVT1yuyzeGFV+tl1xfukXFarlFSj5G5EyJXPQgBrn1fbiMgwwimVXgElNbAFeROF4QRx
Ht6BnjrcUQamkJI2R9P/RrMOolEw7vggnapSX5y6tza+l/5KOzpxDX0lfPoGS8ghOwfRbU4nf23X
4rUBrbieckxkvcUEwNqFs0IvV2tximPEvlgNQX9dLAwhfjp/5OyQqRgv+Vvij5c0JRO3BVEL+j8i
ytjdOwWI+HYWO3Piwh0QCm2KACxROXRwtJ1N0bvBJ9P9zTJO7CObkIXaqzldRvmL5s2LN9rmT8fI
KRxH/ifmL7kpEfaD9rSfpQjes6VavmWpn6zGYiEHyGlZJE5leHJLn+B6uzV2eNKyleGp6NADOJGO
+WG29feAZF+oPeqY5Nay0u5iUFJLxvOSZtFZ+tXV8gPW8ChFNrkY831fsqvogmA8s+0eozJ4Nvr7
sisR+xFvItiN8Hlp6w42DaURc4FDYluy2QrRyq2a/XWWuiNlYB99cKVQOxD7Q7BY4X+JUvEVMhTo
BHHniVvTWqk5PeGDJLyvVOZ+KNsoVqlzC+sqvHm12iUB1Qqh8hMtwD2la2oo7vKljarm1DIY9LRf
1tZIya0BWLBCw5Yc29F5KdDHxAlV2n1xX/w2fikONKf46ZkGnWB1nwlnjs3IPqNAoD7szgjp32Vg
JKQXg1cYAhPRURTe5BzpIwFpX+ZKyLWwmFoCmqj1PJ1ZLAy8A+nsZTD/bD3rOhOZq3xG7SpITm0Z
3VB7Xm2LworVEouwBGU8VLgwKy+4tUXzRVqkcI7S2JmW3a+MhXjDgm4bFkbeDgurAgHEMB0yq3op
tIHzMRzL9WyEv1nyOCeDVIlVFwGcmC118JnlrrYfHbpWsa6Ywppy7fzN72m4uMaYv3tmea3c/jjP
CQsnv1+2edeWm3K45yo7Hhc9mcyDAKmcOaSbll89qYNfdZ98c5svuWPOL35hXsXofMEFEV2DSH6q
o9I6DrZLoo7sNYtNldD18whkt8YTynQJsAdJX1Zb1cVv2e0ysSCrnKondFfH7P47K28QsR37bWS9
TQLpuJFUdNaW8Dhk5OBiM38pGX+FHr2TaIYuLjQaOUSE1c6Uk72zXFIYUNX+pg7+kgELyKwm4OsD
tutLX++X1PrSqOTCAqk/YkLbdUW6PJmkhOfdfJuQr6fVl9ZV1s3OQAlYLSG7kD+W68w3sZJOl2zA
TK/uGNrGGpxdooebHsLxUHrJsXFf/Va4F2uAWTSnVnOxs+lZ3K0rjZ9fokRogvPqaSssecSgQOx2
GGa7hwwT8Ly9cXGNbxlfY2ojPU0Nr6P742EQzia57u4r8dKYn77DLWGyKtLVQ0ZSkUkB6xdyn+5/
WGETuzSkz1Oo9mbYL4fRx6vEp0Bier7U/GZCj+/neLeQnp0SU6+wzCI33GVWy8+WgO8mmjOr2aY9
nc+sKk331I7iV5sOyxrNjckyqSkhmVmUFivrBVbhRxYaZ7oyzVM6fzUkgsyQguMN4XOxTluUEI9D
iaj10lb6kyqDcc/6rzovFRSVEFcS/XuCzQtkR4Js+MzVwC4C760PCbsuP/ediyQystJV4kvSUNCI
bJSqUG/epTKNPR0LlTiXImk//lMGEIZzSOEsNDw4l2deN201stLFk9G5ZkeyKtgpE0rTDvsyApQ/
JXsGg/FU9DmAq8E6pYXvbuERnDBK8YWbnnEhuXKJk9b2yVg3Xlylfxmu7veG9r5DSBfrwqizvcoa
a8Wu6CRIuKGhFx5C+CgIb82fzSIVGqDa2JK51Z/GEXoG181eTsS8Zv3dPGiMyRoTGWpcd9w4tUsN
qKHe7nYiil0FgEhEVXug3GsfWswf1PEh6bKTNpn6SIVvXMLXe4B5cUGTYwfkpltVXFwxJRpxqhuY
qsQB3nxRGeu7qIb0kv5YQ4paWdGM6GhTI7Xa9NO4p+ngfPKan+bC+kg36jywHzuwGv/EOdOfeudl
oIzxXJbRE7EfkmHSBIuQmfNN33m0pLgAk0XJk6au++xFEC/uKXZuUWOacLZ1Wjl73yR1kk1htl0k
vAwCcqrYpsp6tO/5M5PoHUxvhbVN62pY927+qad+ePG6Ook9jDT3YlaONyiIdpk2yxjNpdoZ+M5j
qIXixC/T0ODiQLd67/c+0rbOTrApUhERQ/9T5lNymWWKDXG6ZnkSfcyDhRS5Nq0T8+6wKmTY06MR
5wUT3bF2LZakwsVHjSpw4wQCUZyHsz8p2ycoUe1uKJ0iNjQhOiRVzGuitXxjsF9cXfxqFD3VlCDc
XQlV/RxVZbTHtiPierB+G2C0LphyNsvYtVelINn7eX5cOEvjuQvHfY3Tik40zewMt+STAX+mb7Iz
4MiCRopJYrFvzscmiNQtWwrsLQdtZOqqev+dVNCL7+h86wZEj4+ReUDMoYnei1xSKVISG1JxNVpy
DTFtmoe09YqnahlJ0s22wVTaP9UUEGAbwWFzR/td3ekqg5+/TVwhK3eC5trb7deomradK37YoBPZ
kduvrUdETZmgmoAYBFrRGavn0WdFAniMBFSZbDp519eAQ6NSUd/QWjqHpONqEDLbsBjrsXr52MQp
PMSoc4o1wsn7lkGNORzKoLcRygXTxZ7bhH46grpOJi4FLJrkqqsXzkbNXv2+ICksqzjefVtb2pR0
1WVHoDsqyyVH1Sgd9eZ4mv+Olj6NgcTezAV+i6E8JnPWb+2ELC57THbFaI10KrAp9IOb06czv0Ws
nry24/Mt5eepLI3j6NnFC4aiEK1c6BIc9LAdhCEbF9MVPtdqWq+nNP3uepCeo+IlZah4yoz6d6Xt
mCiSYh+WuBZ73PobPaGs7MeaMX8RZtyx4YvplxjbSeTHtOjLOKhVcQ71FRJSze5RJ6CsrGUX9u9G
UUebMsxBTnY0zykSBCuip4dj2NCftxwWUYvP7ysHzTqtHO0tyeAW3SV3yyVdo4jkSu1o3CXG1a5n
+lSdu0kLEzdaGa68DDmTuKXDnB3kfZxV2nXjIcjkrpna11IEIWrvi0PPHoAdNNGodrd/qmtm/0I+
6XLtZKSvBAoacWeIYrvUZLbLTm5SG8SgC6bm6qgb01F+Nvrg86MKIwLlxtScrH35xWmERcMWBRCY
Wq63xZ3pGE7muk9LhKAdqfSeoICq3Fs9TT+96o6WTNSmL0wk+ZgtY1KTX70em1vbeOgkWrCffgOK
IbL0oZQdm1ZnTqiPyt/8289Om79XdWqv8V1HseOBF6glbudhopCi7pqNLDG/DlZRrMO0NBHZDtW6
cmZOILiCV3s0j7km9JIQ1p1Esb32l3rZkjLR7u0AMjP9NpremEJfbEu8h1P+Es2pe0jTfN64EysQ
3yQBmxQ1l0A372kmkesk6RiYT26T6KMnnV8jmorz3Yw3W8UAFge5RG52nHORj+mZBN1ViuEWKUo4
rpc8mNkoW2WMKYcVxoSosZfeJSun6lSUyVXV5jYMGu+bkhd7ycKzU1FKInAn3XrF8rM0OrCt5shJ
1S3tYczzhEV38+uhfE/m8Hst/f4T0Fe/IFMiTHZkdTC/Aei6+kqvPfvdm2f1e3GaGBMfy2nHBQ1i
fWfFlV+Hxab01824t8PmNvl5dBaNcLZFgxaVXHqTXAoVw2PsLo0Kz15q1S9Ube3Yyv1gzXLqfSja
fEdvGalA7oVnFEZfXCm7k8A/uZp0km86kdirohfDRrc98oZwps/R+Zho/VibFSKkojnhNDZpY4Mo
DYph2rhBm201TQiEuUAY68aKi9b3cAc64743rfMipHtJUELP+FJc/apFJg9eBrKKMpMXP0qQgF8X
Yt5udjlTnDc0tKuh+NyyJT4XvvExJXRcQpSep7SU1z6/SxYjLLgO/dJaWelRRS8Sh+TpcRCGy4nX
Vy8iSBz0mu6vjJ0q7FtfMjdwUEb9TRdPrJebc13686cyD1CcwrgiKejq1GBcpRu9Cq6IU9oz+y9B
epvmObt5JQW6WVD6KrPhig6uv9oy3EHSF4z48AsowxpYa4JI/G6jyYQPuTCt9fLilJV5oscyHDQ5
k6uswWvsofm3SuPcilG853NRPnffAUHt6rwp35mrrXOtMyB77c417OLVRFS/qSxdooRw9SWyuphg
+3439yJEvgFH71FpsLoXNizG3lQy3y05+sKM9ocZdvne/DlnRnZqJ8b/0jFe64F79uit9WBFF12V
BwK6A9T2XXvE9vY1b8dwY1Udl1cIykGRgYysxV4plriBW8973A1UtDLbiUsbUJPr5ntdVA3jkZXs
0YY0EDQrKk1VGMaE/dVrtib+2kjaV7N37qmQ2XbInOClDvTOGVDqNaH1BMTy67DctTOT7MnvCVa1
UuQusHM7ycYLD0VNAdHKm+HUGtmumW3zmtXNBx+B3LgLC3LtWDcn49+/4zBjJO3VtoUcGo914K4d
1sc7FLqEMlJvASSJYM8nxEIY3w01+bs6BKkWNF29lfnHkFbzPkuUXg01ZDZUGZekLkFQimk4izCV
RKePFWSC75iJ13loV98KhlYwzd0anw8hw+WgNjUm661nwfCq/Ry4+oyJw1CW89nD60/h41PZiOQo
euPNkYN86lMGMdD8ya7trHU2R8tzN0/1LZl/17TjN1PGXoMCkL75WVJc55J88qD+3JmozRqMYgjz
TAQ0+TKhkK2Hy1hLezN57CZwqltq8i5JLzzS58sfVdqKQxNq40qb/zUSdEEo3nVPoKBC+FoLpaFX
JqCIzEbyv3t7k/SZACowGoByXoxGla+G8VvoodnRMrxjhtn4KFmeSd1GOWkKNDhpztlW5NnZL51r
4TbNNbKC6kn073/u2BPnBYLsOPfR6awMB6mqUSt3Qxxoc3oc2Kq95bbiJLHS6ewMBCpOo5Yr1S3B
/uG1CB2FcSAsmx1J2DSo/PDcTjSubEIyzkCgP42Kkh5k3RvOeVYSI5lGc2vEgbQ6SlL2/rFl5N0j
9y2MfdDjX0sKxn3IAyhr/WBn58sYB6YGSJ1TxSM67+albD3T5LnLrPlqg5fMklBvhbLFpkyaeYPY
d9fwPcUscKw1stDg4i/tt6Uqpu08ottoU8vful35Jb0PJUGQkB0/GM9pTxCTOel5j4DRWLOeDLDw
txt218+idtSFNoKxaxXW8vbeeJQ907+CWx25Ei/5felasz5GB1Os5MgkQdUrXJHlHYFrKFmfkjtt
Gj5VKObj1oL1kRFWBmz71HpjtOklWrlpwmTG/4QYcZh2IaCuTTpbH1PD/qxVP6hkEs7i6mybqCqM
LdkFkHfR8Tv24Jylsk7SXIorG2bJniD3IKF5tCZqAJ01IYKrbvDoQDDUnvdeoPSbW7jFc8pAlWoI
5magX1XvTRtp5iE6Miue5H2ZllubZLHPFBhwFhUGzZKGVNikG9Hh4JnRIETeAnhKA7LdyrXx05D2
wLglf+WW72JcU2xBWSA/1QpcS+6uSyP3vzqYEgN/joPRGRiTxvBk3cfNKjDHvcn3ZrQQM6T2WQRa
5bojs2FvNwGFvOo0IeHDNktC1IwdaIV0OjqzhLTfJooasT9T7+2HYjhK9BV0NcF/EDW0Xth1nTvf
/pT4X+fUH6AhYD9TIZDSHGKM54zICXyIs5aZudvMtd8np/nu2q16SkA/VVHPJppdkEwi1iA+eYMZ
7mPykmpvlF/swNiAlnqtbEDoxugPt6WpDm5bxATPiPjRoCsFV7i0VLgfLM03Z+cp84xtgSYtToF+
G11U53lilEeakFsthL42kOSY1dUXcqSjcwFb0G6cvcGW6Szc7wY63F0KpIHuRMusOQZrmpnE1ws/
Ow2NyaBhlclHBe4nzLCN1NZAs7hdFF3rnLJIinRZLG667rUjdzVo7WhQp1FP6vaG9io6V8UHy6d2
jYIZqFDZmZvRX/aEYdMvMXznYNfVO/ro+RS5szppGkdz7znHUZXtpUOhsovC5XvgpPXJtJ3q9LjV
eLI+qdL6SNtObhPnjkkgtPL4uDUvBJLNhqagJPpLYFDd9nHVDh6F0g4kb2zb6MTCPEUuTeSqwi9E
L5mvuQYMR38qMldNUGNSKBfrTXdpF7fE3cRdGhKJWGcz3qIofhjKarqsr0vxA+XVtXUT/0vPxiWL
rC9yDsYXR+TyFKgWp7uCy+cbwckp706CnIog3O6LDeyeSN6v6BC918Etd66OAMWYICqqUyP7cW01
ts2m5jfFjuhM/4GyLnJ15uEl2LK2PdI9Y+lV5cAfuN6tDL48UXHYaKri20MVMaea2jR4pwsE0BQ2
nY2UXNVUMcMQtlg2wUAs7LORMTpSg/o28gbufMsVGorf1uC1ANO5fjvTvwtThtPkuh+AhF7Q4UXr
tGh+FPlS7azEWGsss0dv8S5uEgIxHLDoRi6s3FyzMwynU0ev6BQl1RkgSLlWEq+u27Didga8jTJq
jrSM39MOnjerIn890OSmdMqMMATL6iGInTr7KZeasM67QpmkSklXEICrGKs+JtnT2yDmDrd9Rekk
V44Ra5hCdiDfRgHZJg0ZGWozwV1OayoG3DHE5Qi0v5+plnegS2jpDAne87LYkM4x0ddrvOc89wVC
VO9QXBA7Ju9O/3/sncdy40ybpa8IHUh4bEmAVqS8qw1CruBdwiVw9f1AX3f/PR0xMTP72agklaok
kSDyNec8p2UXzx1+6zv4SVK3YDBawTGE837Q7VOsac6FORYlv6GFKWGLz17h/pTEtUxaqvYla5dy
6ICQO16Kv5KB7mL/ckTqAwqq6TChQKgSps7teDAnXT9o5Seulno/1ultwjR2g42kO3SdE3bOtM+H
zP2aDl0tw2mZhofakLdeMslA2loBh4nhJ/QIZ5PmoxkkuS8osA1x2479JbPwJ5f1W8k8bYN3yOW+
0jQbo3H73QTaMXWRS8x+1YYHv+gxuTiu2qmYUIjBLYuLqoYvlQmGklF+NGf3uRXsR1pYsBtlZVjC
+3IK+4a0LJYW+ABrI3A8X1xoTkhbFvLU2PI9NvWrUXflXW8bOzOd4gu5CnfzkCxMaYso4AY4n5IY
17xerRNBlk/0fqu4cbpqFnEcBGM8/JoHeks8oeSsj31PGWRZ2WMGS/iwVM5Lb7kFbbU7Y0nRvm3w
44cyydtQm33gDdGEH4+V09YphHkDFekjlm1/Tsd5VYra/zic/z937//A3UMwoOOS/N+D92AIyjj9
+O/Mk//4N//BPPH0f8NPKXye1RUrgiT0v5gnnv1vDkAPfKlAMZx/6Cb/Sd7Db/efpD3930wMkLjh
wUZCKTL+XzgnsC5W6/y/7JRIXV2fu6APuU+QcgOK9X+1wvpGXeGqYGNLPsBPnbUlSr6NvrR/yfc+
ETGKAA5nZVq2N9DO9nOSpNRS43BCQnLBVE37VYzcllb+j8rhMES0qJ6hx9wosoZMlhVOx5xSENa+
7SZBOpB29SZmyHFt6tvGM//KWW8CqEQ/i9Py4tD8c2aO6a5IxmRbZ9ZVQ8bEnJm2Righd5Sk1U4m
7dXMMzZO7PvCye6ZNnVzEpqDdy2Nt0lk294mQbpjdcEIyb5rNHyS2KYzbLjdRSuRskhtIS+4L0dk
15nBwMg8FmOJBp/5aqXsOMggGZMBmOjrjA8AXFVbf4ScIVLXi+Bvnd2c6R+QWe+iIiJgoatOpU+y
1zJxU4YcGja1dztilCMPGWUhaFhvRjFCwrLYpyxLQGQmj2M53rcRVhfPr8Hap96XXzKqskmB18eo
DPqOzBiU2Qs/pf2Q5S0/bvNMPvt0s+Rn+q3laE1jUHYITJeSMpl5ByF5M2M5Px6mwAKJoTnzj1Vo
N1mMQcs29znMLKNa9qkSuynDKpsALSOCB6l2BRi5uM8d/WgzQ2pLsVBSeXd6vbx4HLKnaKY3HxYJ
2qoe8Rxwjkx632xbYFSDTKhiHbwz5TpD6hXxhIb3XY4pHar21xjxJmonlh1700j2nLJfPlLjoqpe
q9jjenCo4OwvBPUo1xBKzvxaIGru3KF/jUrrpvGrbdpjNHMwE6Ej7yhp2GNjzrxfoEAHWek9TL31
rlF5WLLem9aN0Q/fDGXwSAyvQ5TdzMZibSrXY/EAxI3Mu7DsrBtoaVbYYkKJZrnX5vSnL2YGbYnF
pZA/GGbzHY3+nulCOIJs3Zjzcqjrkuh5xCZKFTFVgxGfJ1x4HlChAH+NhO7YHcc2js9O0T3akaD4
n79M+2cecFaqRPdDE3EOo11mOXARQPr16Y5lAOez1Rxn5AQUPOhpvDrbMekGp1dxtnQ2VinM5Q9Z
koG46aLkMiCxsnAEPxYk7bKZR4jolfdTi95E9ec+VU+KZclBo/s3O63fzrEdHQl8fFt6YlK82UZb
2u2KlkbFyzTr7BnqMo5UiqlWBnbWxcHiZgQZxJaCrY9S0ksMureBGD2ezDZKOFIHujZ94PKdo47d
4JAck6SdAwrLP7DOIgIzmBB6DOYUtwsH6UwO1VeL/eM8i+dM4XtLXcSu6DlYii83dFY3pI1jthPO
shfj8p6MjN6TUXKwWfOui9TW0SasIZZ1W+fged1pQtqthkMUpVoYcZfCNt/dwxzXD+Kb5Y9/7PPY
DoShnM2QkhFTJ1Hoz7lzZgjFL90oxAzZtAMIQcmUtoe4bKOD5njMpdkSTkJogT5gCDOSKWYb2za4
M8zlyQQnbvrJZ6p1VG+qfVSzl986uj4z4kXG5NprctNI86XMLsiy/Dz1NkvOOmp3jvuWa7642s0Q
IFfbmX5KW2bHXx0u9T2BZy8TMbCQEXlgkwHyWYsjl4yKkVm3BaLQg3W4K0kqnkskqcPYThvYDnWg
jOa9GFx7Z2nWcEYOoWRtbBf1ZS1l+mQTY7MImYXONOKBFr1+sJTThrYnXJCFLuNJCTZzwTvVxHnP
fOhMyc+0u9yVyzeOQRm2wqE1Hv0LA1iXf21kzCoKtkC6xU5CT7hZruUK5I2SG83YGtiZjHynAIY+
1PFaa/kq1Bu2Sf7kIH50GO0QArxlQ91CaBSHLq4oUZNoN/soxelEz+BojkTy/eEAJU18iR7SqUTP
4qp7HVkSA1YWK46SN5NF0AHiHweZRlW+9FX1QUTWhTzF6VZ4HCieH32Vmcb3l8T5YEK+iOSTxQwZ
m2hE0CMxE/aEeDa67KWUmknsV3oeuPgB4XdYjPSpCEu9ufW4DEBqkHogmy3MJ3GA7z0HyYguqgN3
tjPm4eypGNFuFPU7rQWjkSbvGnEvd3PmnViNWit4ctj4vkfr2qn3xB3qq3Djl3HuGSkz5aGRmBkv
VCUvZu3BXlBLyFi/FX77wFAVq6/TTW8WwXhXS7oPI7Oek8IUgWIwEkglpyQQniSoq0uX51rT77y2
VEQceHA1FcoMtrsBkrYk6NNRoSMVF86y7gBwIz3NzV1VL0U4Izw4aC2zGYfM1s5gyZQvUYc/sGLv
WR+RdebcRHN/X0V43TL7YzAGtN5eETLOkO/2BAgdZYmOwpynrpqnGyhkyW0Uz1cjbpawt8chQOD3
yTHjvC6u9TwbTwUQ8DOBGkTYG/4jmNua2aF8zZfiazQj/8RemNBYtrWLt+ycKfANfK84Rggc091v
2oiK5avzlmHu20BauU6+3pymk8NGYp9gykZfpeU3Kw0N6vRybtjpT9r4UI0Zst3Cp/doUMT5itwz
0ZYnj3O4KIf86mXWJSlX9XlD6jvO8qte+V4waFJ70nktb+e5fweGywKh1fHO1TkkFG82eWDjmKMY
65RfuHoYMzHZujmwhoHBTsgcwA9KRyanIUs6TqvjnNnGRclp79TaPuKCokXg+CMQNr0y8zm0ozyu
Etum5iQxABGdCcihMHmHlzps87p51/1iuBrrm1lvPzzC7kS0Uw1w0JFUv9Dm9dqUYIodSyZrWhZw
X1CdqDLBtsu65JHxDbVdmhLKoqC719jlLE69HkkFvZE3QOv03Tw080SeMscJaee5UTIN3fM7JK+x
fBmSv13/Z/b7OtD9btyDAnqKXcN/yPqzD4EmVNIt9whsoZMmIg7xg3XbaS5IzHPi/NYq9zNAqGNV
xdRwymQiShWi6911GDOiD2aFfr2sL4JgFMyY8D7JF0F7hwcefBzP8Wqyb7PHVBbw30CwWoajjkbM
penqDdrDpvihEvLBxLZQjrDbbngi0D5mgvNyMV6lUY1hb9p9YGrasOt7XirA6aQEc0tLeGzq9KRX
7fjXsKpAMCPtquTNKpXYOyVyO5IwKK9QGG2iCPR/ao8qpKRk22dRYhur53MwGhnkVfeFyTY+QC5u
DuxD0E3Nh3RyWQba06WYrp5w5rMeld79esk0eWHfq5GRj1aG7ZLjUXV6I0QHzYiWvaPPxba1htQ5
+QaE5hm262A6pLJR2O5kHF+US5VvqGg/NU6xHQR+2DknhiXx3F0zV9WdrLIg97p73SVZujRkfdvj
hVjEgCpoMZ/ghz3lzjqym5GNEfuM+TVx1UEULLRtP4MXVqyDHFcSk8jPtnecGs3mwBRbus0n3N/8
rBwffE3Kl7Fg10MrycOGMO9b3/nDkM4NosYoDm7ZVmSpqTcMKDdzabzbJneCfkqqLZnTAHR71vB6
7CHv4Hweh0Ug8YTU0DScAkovTxCCb+uSKdg4u39GFKCiKfP9wmQ47otgFCMhFHKAqlMh8EyOWpkB
xvUfwCt/OHV3ZBWcoR9Ga99UP3ppHdr2pRX+pyv1jVuhPAD/kE/eZzTV+NYVEQ/vaP8IxUTQNtJp
vEjfHrf1x5jaRy3u9yo2j6ntXyhLbzXdOkYsNsnFuGXtepCJHsQuK6s+1y4m9cNgkmBsllsJjXdO
CIRJvW2rdXtiaYhd7Pe9s7zYBLxpdWaAgVmFu74fiGU5WKb9YHZRCwzN/bQxGnhxf6O65pEvBAU5
Qhc2GqwO5OZ1SJ3S9Acp7LQp5u416kzMSQmrhCE65+20N3qPffLEzK4aBJAK4kFf1i8ymvwZKOJB
zfWpz6YHBoc3XrmyMi3xWAv4sAY4yVT49iZtOWRN0rxmh5wH78SV/XewEZ/FzOXzZtc07HTGPtmO
+oCcJIVoae082Tz2dfw6yfvYb/AwlPgP7uwMU6tASQjBuzWtH8e6Qw4NFpxv2JrdQYy0HP5yVvw9
4y1JlEvx0lqkIPF96aU3ueguk8vxrs1xgC4QUzkkalHtJi0xQk+RvcfikixQxo+aF4Xl5CAjbfX1
BcLGqtxO7hQ4c4rFJD3WMM69JK62c8PisTcCuo4jCgU4yzp76MXy99DiN4uRsg3o+i8c3ann2RvW
Di+jMkK4x+/4At8m2d2sQhjRfnRyfNa2Q5c/uJEwoHU3u9lWXxqWt8X7Y7nua5QkpMOWT9WQspzs
/nSWumoU1mm53CSy2VsqgZFRf5qzfjcaxsVhksZWHvxRQoYqi41KeU/OXJmQuYw3N84vzmweMjEc
yxEIzhwOVDfU8qFX42BGxr1thBvaVfFkj8UhuW0kh+sSNTutNOdAkzjutepIM0Yqo6ZllLYNHkHg
NBvMzLtI3mlGeddFXCmNQWWorxkxLhPZTvm3JR5gZGw1jimavLMVC3/rsCaYtI32MDbrC9K4aweD
bbBO8nIeDnV+SeYlbESx0dv4oSuRsuLWeiy9+cnDr+J26cnJh13WGzt7sK9ksZyspbnV2/lWGm65
LWoNY157bd12w5plg6QLxZ19w1TgdbR/WQxomGxAGJZ5Krv0HSvhPX5qdxZlgHvglNnWg6MNb10+
nrkJbUGM/gBZPFtadfEdRrKLuvKb3lic0oqxoS7KPzMWNW32rrbV/mAPlqK8a9GHdR2UYsK09G4v
p2RLfbcBfPXdxG1AcsOd78TPmtsdUzcL/NI/obTYzhi/qd12KKd5BDhTi7K8k8o7xCbG/ypHTm3N
7yQL/N4yq8LadUX33mn6g+MRUtAHSEMPmT181XEa6o75WLJQm6f6U1+lxRrhXWP35Bn7JC9ufQ98
KVpnq6PTKkvgcel9XeVrr/jMz/qXBIF7Z4j+IJLxPfXH7duXmBvckjsha/YnWTjffaIj6TK8Z9yG
z7rovv1e+4z7+VS5NYht0M4+uxxRB870FRtohbOeXoGLJbaz9zprPnqP4i2xriUyR+IO3+zoCdtA
DoBB7uVoHVUbX6y6OTcj8boKD8lmweOzmcvuvjYRLYn5rzHxkgNC+FopRlPwjKiA8RW54q3vvecS
h1yn+VesByfEQ2+T2WIDqLdxM+IiNYFsvQ9a9lHxnER+/jjUSchq5Wa24LdD6N8PSHg0nfbcHh65
YcRkmYlAa1QIfOYESO7OyeWW4MY9ToCD3s97HBI7kxRAIACPWZYcM4u4M2O+DDaXtqNCe7hTkP8h
UzasDNyMbsjQ1tviwR3bkIEv4wOtI3L0j3tlxnjrGVQjzMVGTp8pIZLqJW0bj5igAUzOkHxLI961
o3Wbrgwoet3ALpS9mamW2gLUjFc5G4t84pa7a1myQ7Z9A0+T+i6L7IUiPdsvpSM2eVYxHpngJKEG
bHPtSXJsbqKyuczSOLW6uauF+7I0XNUoLZGQ6DsJ+rwWzrX375usvc9ts0POVOFfIcs9k/Rry92y
sr7Qrk0zSDWfeZPZ7lJHvvqqvm9NHJw2UYtdac0bs5DNBiY+u/kJGZh2YBiHTWJl1DOY0DOmg6qZ
+r3Wd38gH9+jolow6QI7u0X1dQRVuRf9dFuN2m1pI0EVXShyWiPVBnb+bE31c+UArXPHm4F97CzA
d3XVG6K4p6wUjxBKvE07XyARoSKKDLkxW9yMZUZLVGOxxGBXroVeG7FxpwO0nEPPzcTJ2FJiDmSS
E6xhIYZ705b9W2IS6yHpwawHG0GdRDyRlLdaWp0zixOXxk/3sZdO+UH6gCHMN1EMlMnWueMaMXVn
1yJqzxL5po/ZU7MB3L6PuUeMyr0wdbwu6fqyZ/PUU57LtCO4JL5QAFNpTfm2s4NqdO5tGfXh+n9V
+nyTMKCooBVt+1S7R0ZduvW3JB4rM38vfHeKDxROPCsFsFrb+tFpZiEo/u0M91R1ZpAv5AT682su
pvuR327goBDVWaFU9/T2B/snEmqisQgaeJVtdVEm4QELFhlzvHMcl8dNa1jWqXKbJei6lFrRovt2
qN9HZ3zxjf5P2RXXvrX3TYFJtsYC1zwYTYb/QWec5swSPNs3hJe/KUT/Xi8+IleQlC2tPPDN4SEC
Gkz3RXhh1BlIQtA5zGzfyXqDgkAXha2Nit4k10JzH3FH3It1258BL8rUqgwjH6OXjwv65p51SqFB
03TZ9xmqO+RWVRxEuusYYm+6GGmdPUzLrmqYTBKUzCXAYBNRGbMU+D72cInEpId+NSHgd6fHzPrT
2dMtnSsFU0EiuzvfFyC3/Oqx7nJuV+PyJtm+k9HR7PU4Dm2nukU78d4bCBRVPwZknH7n3XxSw0/c
QnWR40sxgvI0C83gki32k+nz2hCMTIHlFwBYW9j+UKKwQYsNrB8zcGM/sBzjOlgTJKmRBJ9uvNRc
y6cCskGfq3aLo9Y7WTZxMiREXBg4U9VhXZha5+AuDLbrmhoroz4iy+5v0UNTS3rjQNziGA5apONi
Ql0J9RtDQbezTOjevUVaje9zq+uWlFRIWvhd3sTRxrdRAQ4457irzUc6gA0xYL3v0jn36Ie67lGx
HgxRNyWh3cWHwYngRCXxEx3B55JgSWu7TB6HkWl5XJhbF8QPLNQkxfXBGlm0GPwd/y4SrbGfLPPO
gVPVScBQZG+8tH5h8zTGT7Bf76yoeolsl8SWPu8CUw0a6a6tdciaHEtlgR2VxBrqZqJVyUXcCNdP
QkdID0Z19zKaRH1Upf1q1BHL3kodJeeWtJw3W0Mr0tHqpdRym0jGGkvrBxvnLjIPVKJQN+UmLuWu
jInwAwFHHwBVbVOukb+j5+9b1N1MMecdE/b+ugEh5Qd+0h5lNJrPdfHFfuFDTleLbITBcp/lGv9W
pYB7XJ7CMgp1Q4OizB1tzvdmajs3vmtTCa3rm9inGa98WN16i5Q5iadjXGcfSQMdey6Hoy2QvvRu
Yx3zQtgoWNujWbReEGtgj6J6vslmtuHom+oNkJSJuWD0x54oT+O0AYnXSXufsMaEEQWfNreMDZGG
FjUUVmlbxTgmHDiidf6IJPEnW2lvhd/tfHRvXKk9h5pzl0j1Fz0fx91rWdd0APWyLUy01dZLnRj6
NrW1x269kqVkI9J7AHSxTNWbovaMcPD6DYoXhhuVjgjI3RlOYhKw1tlYh4jyGBIcattElfhx5V2W
QQgQ9UuCR8e6I0fy7DbVbVN5YS64ZO3RLihWINQL75tcJYeIM6cgDqXWkGcs1nGpi59BZ7i7cmmE
zyMIqnyTq+qlmaCgafYMGt46N337yRF30Sf28UKnw7Xk1OFLQEpLnOVkfom9b1h3i9d8lkYXDJ6G
mw4a7MaLM5wL3QP9dUkHVbwM7jo1bJDA+6C6YmF+Fw2rsAJ30aZBGMrSP7UPhddgoXcDPdH2Vmxu
ep4CrEMH/ARHxb7B0gBkKfdptMb3CEZUktYwTvOj5dhHJxbPUQp61tDEkSPbxrCZXidvQNlk9Aej
rykT1DdtFVurofhw8iqAes+WqBAr97B6F/549JYpmHSkeln6rcMUiOf2Mc7MT0POGINQYkeV+tKV
fci96cVMaUpcN2Q69IwL+wee2pdWv5qjlRyRP6LScLqtxSuZabS26RnY7bgaE+w5/LIb4dFdtHl2
sjkVswi3WGZon26sn/BsP+Ba2TIE2SSjurLfenWYFm4WR/0kibxPmfpN3gPrkwC0NJi/JoWi1T/G
qngyyuFWRBGVR3JfD8XZ7iOUvb1OwDI+sclNWw5xciKMuN82mnOaa8UWxJFH5tLfTr+6muITXVLg
gviS/tTzSjAuQAU+Yup7hIz2PRT9vSL0jMwJ/jNxVM70Azrj3Y76N123b3tNDmFSFo+g9XMn+56r
nzhbUzWpGy3yihzXPruluGhgNw0I0PiG4w3ZWlcpUAwATjwQlfYhLDCo3QwlUqQ8lqOG+ZGg646g
c8ttPkxFq+XjsjSY1LOKUevFeYmncUY81J19cnD2ZdP8aKk8zawT5WKgfk/u095990f/eQXpLnax
4ndSUlomihF8gkor7zzNwgQl+1X9tBXZuG+fUbveZu7obeckPvSCe/Kg6p+iao9CVXdjNYep6FnI
WiAEewIsmCqaLChSjNpOR1SV7o6n3zckQmOk/a8PtfXD//G5//Hh//hnv//in/8g7fbondg6oTPs
SucRRZLY6QsPoWzHldEAPeoXM1WxJggcc3kA6YH5Z6X2/FKBft/715v/i88p9iaQ+RiLuFOaH/sR
CzV8aoLwXJ4NUVXNyVsxeb9vfj/0Xbc/usuz1IexP//isMA08x94Cj6ZncAI1KMVdZ2uND94b9XJ
UpD9w993G4ywcCXXzy79Gp3lqd1/I0D5K8PqX8gnDT9rjSb/YBYk5+pNe/TsgZ/398f85918/S6/
H8PKWAd20cZtSGamhJMnhc3xNIjpP978fu73w9+/cL145Hn/r7/u1veIxCqwEVnoEi2PtIffv26q
F0uNPctMEI4sz5pTb4E3RWWJuCAH0MUmtT39vvevN7+fK7VWO/rDp9eMd4CKvotCb46OJLw98vIb
L2Yc55rp58Lm5krIwEwBgHAQXU8VAHr2Z1pRhm8YFziOO2ZVxvSTE4hBl8obb4186lAhNmKeA5Lg
w3nhNmnaVQT+V5IlmovoGHvVLaFO80la80FInZvrPOIJIFXKtV04ILx+sJhi/uEQpFve1Mp+RZNb
nEaagGwlsrjlnCGRHWeMtX6+j53jGjWju9AxiY84+cM0Xz21PHgwsk+GFfXnpI5P5Nh+ArdtD2MV
4ahgkd5N1bVrm+HaW63PHdU5s2Wo0XO6EFnHowt6Zqs6wbdZo2rJy+PpL0s8biwtqUldjiq4Tlcy
6AKn7EomH4Z+1Cb93pxEdx1teSFQazgttXMEtFcfqcM3zwQMFhd46aSa9OZ1NEzzOvcxr35TAcdx
bhez+euWkFr5J8O1tPOgrKyLRMi258K+S3vlHV1hRjc55sGoMYNIU3+EzxjFa4yfzujLC5m6G6At
5mXA+OjyZ+YRTWrVM49q7jP+TSR3ar/7mBSazjhBtIP97G89oGQbJep1+PmbjBS6sEczBrM7orzV
+yXM87K6Ji4icl17YrOkLiQKyiBpoMTAzqR3F2o3CqS09ObuBd+Ue2E+eozT6sGIW5cxVjvfOAfy
7P+ajAcW1msbp/VRDhtLHDDFg7TAoTTotn2p7aFcNnlLL8EgoAxFQ7+ZlPNV4DCdK3++Sdcfh+WT
xnqO+kYgxt9Erkd2JEQbMFWqB2NaSo4iv7iClnrjwNMPzOmeqEBCfX0WWSmhMmGjUrKU46sSAsG2
eeuY8Ef/83P/fI1dukmA4JRH57ykh6qBpVVO5auJWRdF7E1dthSvWf1okQmSWfIaJc4JDPOzUmQb
Y3RvgcIM2RM03EteQhQwW+SY5pM50s2hfnupTXDXxMX/cQ2knmJhLNsuD9MyDueyMPHI6zc2WI+N
cKabmg0MfuRt2xanxkzBaVPoZS1+V+IpUxM/mIv5NtVHe1u746tVG4cx77ug0A2csVEX+klibp2I
QtXVAGTFhdrWKdBfIotZoYjxCQJzqCnvfkpRk87TfIdcvWGidaK/3Ziqpgbr7ZcJVD8JH++TBmbb
ofPUne5OwEbQEQhC709a6hJ8vJENTXyCMIHGurkt3UvPHhVF4+gTJCXz9LHBslUMzK1Gt+0JQ8hJ
MfWbr6mlCnNL/c/QNPvShbU11eYYON05SWqe7MX8a9PcbVphlSDS1QMRfSgsVc2oD9WhQ/EgnLto
jN2tb6c7zagVuuMFH2s5vg2O+WAtaLi5bLBF3Q0wStFXo9coVITKON800Mm0NFWUkFdigRV3Qovx
Crb0dtReI4LA2d9VLHfz+iDt5SOKeD3lo3zwhBVO2YNtX7nlP/l9xXjYrZ5nWQbabN60LcTwwXbu
PYFlsc++LHEHZ21mSs7Sovb6PxVqDzz6844gEyQO6gcBP+gEViR3moJ71gzs1HTDOIt6ZzpxA0cg
IgaDRg/9R3a7LDoa/ImHoQALbBs3mWkeEty2A5swVYkBdTyhhtgCyJj0eELpcswUOgdSbGQZOubn
dLrUMdkXcU9OLyxqkGVtyITCgIPV/rix9YltwkZ4yvByMBlKZv7j3KXqkMBT3MjKFmcEyWMijNcB
74xpd6fSdeNjOiiTJFrtVWjXlgINcA6scdl+F63gPj1Cs0z+CqIANq7OUyyLOxA/zUhY4DDH6MS0
FA9UREJqTQetJfm2kBzBSbcQXQ7uwoRpZLOzM9y0Dh054KtRjCLSufvIPITbcVOtxGv6Mp8Vefzt
dU51dqsKmRrdzyZ2zPpWMU/YGGA7XVwjB9rd6kF2zTNqqc/Ryn7IEDct24Z1B+HMWeIDN17rruTB
Igl6Y1QGUj1afhYC6tlr0jkoMKAwPOv73YduVwOeqHjXO+QSzC2G0WmCixGbQ9g6bB/bCE1gnpv2
jf2RaOSz2LSUPN23TSzs98gWP22y3Dqwj0mBlJDrVAeABPKA5OkNlwksnt8zLHQM6mamHsnKuMvR
Hm7KPrKCxMRTVCfQLqeoU0G5cHU5cXtf0HuGmiE5fyMWNNKdQ1/rvrAI7WOtWJ60JTtyR0pO2Buv
dg3rJ9bFY2JnwDFKHLnoekZ8HO0h6S0KuKL6UQQibLpsph/mzsZM17lkNvKcOrrRPetqxQ2qNx9I
qt1Ji+UZui878ULXkH+GWff3TiPvmcv6B9MTtylbKWknD4SNEnwMNjr09RjwhjwwGvKusQvPqusb
/ZglDWfGPOCKb1bLAypqdrJ1ue3UdDLN4S+Yj5dyqkb+b+dk4z8bojl7KYbbxOq+YzU+tYgPqNRk
ME46tvBI3w9ZdMeYhbCluGX83M9b7jbWHlAyg+BYfEoNTwchFLQLrfNTMwLeUJVOoTL6ndL9b3gt
2XYcwNLluf5FVEfKDbWmB9E9yO3oG8uC+QQQKfrxVifS6Zjzm20lQmiCikV01mIwJy7SOi83AzZj
xjnl8N3lioXTypxhHFxogZgICtWXyAoB9+eI2d2ZPbGJIdHFihCvRkIykaaTC2pui0eP+uViIEg6
ZfF4ZfRS7O0BfY4+gRRp2/yzGAbtZHWRg/caCde4NEW1Kx0Mdm5veRscPBm6gxg6c/2qNDs9//OZ
9dOLXFuA5Mk0+e0qfRi2EaKwsyNbjqm46dQOssDrPx8iONlLS0wHYl/gW8CQ85K18gMop/I8Of++
5zBBPow2sIjfDOzCR7r5++4imTYDzCkDsxIv1YL2/ffzv2/cMYLOVA1vfNTjy0wQaIDc72J0Ecn6
XurRt/SleZwZpvLyq456s1TnputqONMSw0G00Nf3jkP6Jhyu0Bhma+PCtty4avmDxbLiltVWZ27s
56Rys5An56bhtz/L9U0LKG2X2Nrr76fyBPQ9spLVa2Zb+XHqSvCGmh06neEfvBh3tmt05983Iwr+
rWpsMor94WA4nRa4kjyIqMr001SQ6I0JEvK5MphTjSDyZkJTecbRAWrIryq+IANqCT8yJm9hHOoz
whJwSdz+uKaxJMRS49jKD0MKDE8Sz9CUMH0wK+HNIoPijMxRDwaJToBstiGwdRR4aazSsxmT+Gq4
uGZKxfWAevQ80ZtsK8XWIpPephBw0Blus5uyZpB8mBLOvT4g52jA4Zgm7IgFetV5bPQ20NdHuYuH
9myoyduDFrnpMyojnB3yXNkQkkUXj9vfz3n6zCrEBaHOJcUEPCVnh1BDGZIqxmkxJ+fcw4Fs/X7D
lHEbLuUaysd5XB+EWLEtGLr00sb+cJSp/u/sncly20qXrd+lxhd/oEs0FVET9q1EWZ2tCcKWLfQ9
kGie/n5JV9WxZV87/vkdHB6KtkUSJBK5917rW6vra0/oPR2v97qY6yqeI3qqU3MLRjS+ayRnmdG8
mqE+730GvpkZN0AF3D3OqnGj1wM5fjZO34q9jDb3t13OC4j18WMXs/ZKtONV0XqLWQfpxSX7BYM2
C1UtUuQobOUmU6UyhBucH9mZmTaOGG9TIhIKNYFMyqOV5AAZNQCeLsQwjOgkhlXc6OAz7uwPBBAx
8PPrLQl/L5Zsn5IcATRY6U1eIbWUc8G3tqVb7ibJ21Xb//9tEH+zQRi6Son8f9sgNlnZxF9/tkF8
/zf/2CB0y/AcxsoGlxdMB/8d/Oq5/2IVcwT5pqahw2zhj/7HBGH8SyfGzgdMpzu6wALxv6YI0mKF
aTm+Rzyg65jYGf4tV8TPwVd4IggltS3bEIIIZAuq18+eiBCuF83Wst+RTNRBb23iWy0pk2Nb1bfd
KI0Vbd5oG+doCAlmR/gObXlZknuRVBfEaMrU3t9oDA0WXtUg+KfLSNFiIpIPUSn2RbvvDHluRe3t
GgRkWz/CKvzD8b58N3D8mC/HsfjR1iF00/YIz7VM3XM5wNcM1tfPH4jkbf/rP4z/U9fhTGj3SH+G
jwrtFSFWiCkWWkA0BToryfadGYLvfnVJh/3Lcxs/xzWK70/uewK6FfFh+jXC64cnR8gtDaAX3bYB
zuDJcltniJkYCK+vAxPO9dvKqTSq2oJ8NISsf37vv31+Pjb/6qJxbOtdXCTld1oBP+m2uddeLHtI
2RUYA7lLOBPcEP9kuq/jYaXHecveqIj/veC07+/f4t3bfL1N65fYRZpSPRo9Dr6gccTVQH4IST3F
OCAMsngij1ZsBzTZi18b6WVIHrmcspXydNryjCGsqvlbPuK7b/T1EyFnCI8cJxeiq3dHpBujIMDc
z3y8tJ2FkeAuKQy7Pv3lwCuz0A9mIp5GmJwu4NGYF6r8y59PnDb0rFbWAa2HGVGHSn1aq7rjqQrY
9Tkd3aewCG7mFjKaKckjHrTh4jZstzO3Zsdg2dE2Gx3nmMS295dQThV1+f6lGawPpmWYfCVtdYR+
+E6Kmh5TZBDy2NZf3YCph6NFr7ZFI3wKHqD6gloKgLj++YD8etiFCV3JFDalLp7WdzmDQZQmg2eV
/ZaUdUFN4WfLCl7M+s/P8rujbtomQnEw3raw1J//8NbAyZkJtlreWjh6q9njbTQlI/fMMuq/nFq/
O4o/PtW7D9ix9bAOBXIEb8KI2meSlLDka5WkhES6NhMuK1rF0XT+8xu0CAL/5cMjudURluf4fIHf
LchTlDreMHBCm66OCVPrih0uKdwtbr6ZKTsXkjgfRo/nqhoeOtdmh4zx1HPYlFSam64IjLfoRGhk
BjtEdkBm4XWbG9QFHq5JOdArSU+1YOsn8Q6vAy1+a0JrhvBrnoNplMuiCd9a3Ci7Kb00GHCWIVYy
1EVmfGKrF3Z3Rq+92LWId3955+qAvvvaWjpmQcPB7mf+8rXFV+eYZceJm5ldujHG+M7qCmsRhbwr
DYphp5O2NUjiaaT/0GZUnYk9Xajs3BWIQokqGGNQVy+UOp0kUWOBo2hAi0/IWxjTcJR8WUwpIdnC
DFpS/954RGNVCu1Q66hJTeskMOWfx/Y1zgEzhd6g74KPk4MXwUz6E2SY5z+/ZcP49dolLJ1rl1qs
BP+9O1UBDZPHI7JuW9YuDaJ+PgLk/zaWFNHt8DgnJc0nhqDLQYhxVyBlZJT6NvntjY6HihAQ7RSW
X4uU/+v6J5Nh5aqpjE9RAFksJsuPHpixcXpBbmLnbEIrcx/8Ptj5+pdEg1OUo6pYDC7XSTgj5hIG
67aT+cRIjn6/3uVH+AeYIjX+zE5yhNjenV9Wj12PtT1Z2AXxBZ7lovGl61YALRuPyRxi2YlckxgB
YkN6CcZ3gCd1TEf0PWXex0qKykjv0RPZfZMIsfMddKlO0a87SbVUkreTokxvbM3dzC7d7tIcBppO
iL2WjWdUdCHHzeyFjwRVXHpX3jZOtchiKiIch68Tcl/MNYzPjLDOOXaLzGUi4F1c2sw5KJWqf7B1
wFmD1t0CwTimLX3EsXqsY0aJkw11spTZwcZqQ0MdgsckGnORSe0DEE/6KP5r1IjX0m0uwn5ANy0o
x8WLaTgP9mx/dPOIWbc/7nPDAdjoMoHtMKoRmdc/OiFYX3Ca8bbMKxX1rdQHTXebRdNfvlW/Llwe
12XLZClme+e671aQEWM9YnrOo97uNhR5NF7BnBnY44KRyAWSlJa0a4q/rP+/fVblTBf0GdSF4OeV
2Yeb4/kz2Rua/tRaw11fZm9949yMs/aIOOk59Z2Pfzl7ft17ecLlSgDEE5wYbuKfn7INfVloiP/o
JkhYjCmCvDG5b9DFrZvPwpUzPSNYvjSEKjFf/vzkv564HiJqtT33fd2ynHcnLu5NmQyy5O265ceq
MTfJZGp7G6DcpurMg97tXO0rAJT8L4fZ+DnnWm24eGLbwTzlWXRT3n+6uR5oOSL1bmv37o3PGbYG
MS2XWQhuMC3izzk1w1JIQAxZNAM4Qm5iFYgT5BNaWONvr+bXqz6vBpOYZwrXcNkS/fwRpLE2G05F
yteIemSFI2ahh1W69sMWyaAHNygbWuOmdYEuw/u4TQmAyDIPuFY0PKACKPAc6qs/fzLm7z4a9sMY
xg1hGQz1f35NdY1cMpZuuzUtyC1Zpq0rRyFlY/lUhdObbAcaXHUZMFcxQ6572TMe3g8TLeZTmxmf
CDMPF7vW7g4gZWmo9QYNIAetBJ/rqtPDByMxz12suzdsReSWTmDQBfm5nqO3yA5Qtab86j+/peu2
5udLIwYD11UVoeVTq73bi4TIVLQgsuD92ziPilUX9tjnAuYQkkz7zEjLpUziGt6pTexUNqbA6u16
kQl14tMwXLVgyc2ZrQs+vnaJxGuomLw5Psy1OUcWN2TZhk41sKsQb3hvew864J01TP6ZoDe0ZI1/
8ke324mSN6zIgBaX1RHhN8l9mGVB5/75LdsGn9Ivb9k3aA+59NapoH/+FOFN+NjkBqJyUmASUbRD
TIWlVsNvUhsn2dXLUET2PhqwefTQr+lxvyVA2GFDRmvZk3zB9nyiCkSdSAEIZslCRTtLOJdDAkNj
rHvkMRSzcGI3XfZF84bHJsq8Q1YgmEXYyP7HsVYo0YB5CYloyyQZxpHpwQuHkFz1dkYtNH0mWY7W
XGo38ADQh5p6e48R6uufj8Z11/eno/HuPBu6bLBDnKHYxpH7TtnUkERgNHBvaPlVqZevWRcqjP0k
8BogrXyTRprrikeZdLd/fi3idys9G3Au0qxChvt+6fMmCXdY9O3Wz125HWxvOtpmiukcdSlRUeSy
oBWp4p4GfhiyIGTGbT6WqeJzQ5jJdjMv/BSUaCIhIXeUqtPR9XOL1F4NvIna4yQF4UN2+kVgB1fq
y8+d0cMaD2FuBbXjIVWyH/i1D6Bp4bK68J8iyeTIIP5tnXvxW1bQsg9c8xZOT7ABvvmR/hi+EB/J
vTUHMHDVzNDSiYxnifIsD/s3ZOjN6NNljPVnyw4+M496hIPHtb3y1wj+n3voBlZNNGVMZIndMEgy
kuzwl2P765fe0XXoFOyBGVWqztOP5Q2kKTcNEpZTz04/hwFuQm3Wo0U5s6f/8zP9ZpF0KGFtn0KZ
36qrD/mHQqolBKKA3dNuAaa9JRWMG7fC81VevCFCBldFIIlsdFGF/fDnJ/7NlpdemOkxbLNtx9Xf
F851EPYVc0SW5wIgsgQ803sjIsuO4ZMFFnT2iPU0kfQ7ECMXItRjJvNU8gH7+mWaKT+D9xXuMchF
lMfopzB4l/EmcBhm/vml/uaL7ug4JQnfYHNBYfvzMerCuDaDBMtKQTr5As5A2SafpZ5dGH4AhYrf
Wrf8WzPruml5d6bT8TN9zyDoGEbJu6+AL8k2iGPOLkP2N7qlIwNgEuCCMnPcU+gFgLmdFkuSD726
Cz/AB96bbUFwgZ8GDHPty2g12MSjDiAyYhFkHtNDbAzHTvvbFujXeo0PUnDpdPlcbP399isGzCEi
yZo0kPu40pn3sQ4SKuro6L9F9N8d6NfxP8Nv5eX7Ifhzm4+no0QCOUS7jU7fz5+G4yewlfux3VrF
eejMs23zrGbhkF1DtFbG93fpzyOq7799YX+tyD3HoEvK15UPBJDNz0+ctPA/MN62W2anz5CG7wyX
6hAaBPTasbmlXIEQQv2ZgvxcOrCTFolosccjQh2CENtm3jqoaeRG99LDDBb1L5dK49emCC/QpXjU
OZmhbr37ypBgLeaohU9qavZnVhVJIdMlSMwxAArxLYrZHUvb2zhEYKO6v6+AvwVYxdZuY850yLI3
a+IQ/vnksX+3wrBD5pOiuiUg592r6kIVql1gXpr6MNnoCGD2GukiWTsn2I7YvCJI8AFwh/omlHq4
YuOIaIomIjPJ/DLhrDFFfG+N4zec4sN9b4R311RwuHI+Y/Jj7UU3MyvNqfbrHrOXKLYxG82bguuC
nxjnzkO3EiMOPs8Vl4lCsoWLdSzokePL57Y+F7iW1/FIh2ffApHCK/Rx7rNyDzvdfTLr8Otcx+tU
GtF2UBC5zOCyZiGNRouzamv2AH8+YL85Xp7vkH7Dmshe2nj3/Y40L55E4dRbGYolxJRk3dt4Coai
hw3Ui4c46u8crXlLcNj8+ZmN3+y1UK/arq+7hu5575vYcYLSp8ayvnXIPN9B2bZ3sRYEWzOw0qVX
Osifm+YgZT4csoD+pmUxaIsm69+vqailhK07ahrxy5WhKqq5qzy73qYxFkY7l4iZdR0JTlGi1TA+
o1sxyEMqTolNOMlfjoGqCt6tuzw53VyKGJde/ruz3JwDpFw9T45+DpFLGG1Nr/ySVGF4At1qrmMN
KEEIgigBII/MKfrLWfybVcbXafnZjgGeSvjvPn52SkXnR4KE9n7Ol1BcCCYB/NPit8gx4ut/fceU
Qr+pJdlh45V2fdezWMd/Xtm8FKBfiKl9CwzK/1Iy4yWLrXMIJKqGTYwPKCskUuix9tHPeTpfw+Cr
5UbR0R2DekvmnX9JtM8MqKN1n0/gP2Ok1Olgoawyu1OL/wRHUK8tIbODznMt7dELYK1MhCCxT05P
Wjq6Ty0tJsI/qnszyp7bCbW12zbJZ0RkG2tqs7uWnGOmCKXgCqhT9hZj/Fh0FTjLKieBxxyt59S2
v0gHNOhACAZneu+dQ0P9Isi+n1M8/zAUFLvsA90c7cEO2Ea6g3iK/ZTMNrcPzkFMwh22M+0idNnc
zSaW036w7hhs1I/dm1V6/SIepfPsWU9Y75NvcF2XzWAumj5+cKkg7shX0M4IKSTz/oKa24sC4A8u
bIYwnI5RH1/meTKe2sJQLg3L/wiBothabkmLyITtU/jZEzsZ5tQqDWY09aOoeqCCnf9CEZSeKzC4
J8XhB/vqFU/jlDzo+NaQfM3+xje66VPEvi2fupFwHAGRhC05WgCUJ6lCA09TX94nsftqIpd51VPj
rvCyT10ea0RI2vF5cvv4jHzyazW1A474IUPul5f9Oq/imXovk4e4LKjAumxuVnHaTIvEyEdnDU6F
/ASrRfNasavvs+dOS/qtoX66PuSSnLNEo4JeQ3fjG67s8U1Xlt1hok1yfcjwKnHocOJmKlIuUTel
bsvv966PBemIXL8JoHh5m0RJpWg9OqfrvX9uhjyU6wqY7cITIHym2OWyZ5ZwpIcpPof2SK8T98Ua
3Vx5jEZdQ6ikdcQ2uc3L6JRULzMh83E49IfrvTknEj5D4YvAL5xvtbKZb3t0ZgCNbq+PMPmbbuMs
sXfejCcMfHtXBOLyzw0mNcCWnYl+Gc2+aPFSFbTfd+1U4IYwK/txTK1o14EGGTpEjd0Q2MEipaQ6
wMt5Ijau3CC+DdcYkIJ75OBAmwrjWYtKAlgRD1oa22SdhI0PXWVoH8ayvpOZ253LpNAuBiL02Y+7
bTBq1krAwnrAV14forYNSS/hx5wt/nlCttC3WLakBhBudNPhwjahgU2CkDOJ+0ubrgjeO5pAiu5q
wJoLtK3ZXlZ1sDRqB7mN7iR3eISTOxpMcj1OMTlVE0baypHRkThUeSSREUid5fpP2ZRkW8gsBCIV
ZvDkJMCoC8CT7K08eJXj/DTZmGcQKM3nAszKE7DUg2Yb/l2uN8SJvmTqQRs0NhQLQumsiug5ypfH
MPCnewfSbeMa9WM9NTU8uxCyOED6tVOiqJsoiW+dNrZur/fYug7UGgvXa+ONMXTskZLJak5uDarV
rdMXS8V9u17nHPIoc/h+21hNAP/IMQ+XjNearTAivLCV+6h6lMrc6xI2EEoESJZxrwNXX2jy0sOF
Xfszb9uXgf8oiWNY6aMH7CnliQkEIxLEGKozeTrAHKoWZTORo4pCQaf+rpOyf8E9+1H2A6zkoiC/
wLRuypbvSWniqdGaHJDagJHKqaKvkZNPC9MOBT0Ivd6UocjXskVRmxRdfj/n/d0E+OFTnnjFuiW7
dq9hsP4oxich3Bz3kb22KngbfYFHJchr71MfHWpzcl6Y/4ISbeZu12ph+lGAimjV4w4BWmD4CC6X
I8sqgQnto2NrIHsbc9r1yovVzPCEp/iFhSR7KayAv56C5yibi2cAz4qggYVx/jT2Q39neTHQg6fK
ro0Hj9D6Wy8fH8O+CR5FPKc3Sae9Xn/K7Dg+Fy1awhx42GooND4Neq93XGQQQjuBipMM7icYvfSF
ZvuYMQJdVYkJgbzoyVilubSrTGN69AMMpHFcWczbyukRnVW6Blv0ZRyw6NZl0t73Y2ScfTv+0LSy
ve/UjTHSPxhx2S1DxQ0r0andN4U/HAakoIta/Zj0HTieguCMQSedpsHzgz9lNzj+xxGxM/Waw7lo
EkQHFXVnYJn90n7jgx52Uht6Lj6efQkcl3pcYK5txQ1juXxRQLTaenXHmGJo6jULnnMScHXXAi3T
akS5fYvsb7q93kNeTNggbhIxa8lmGi3meWObXsa8im6d7MmH2bfJpfBpjZHmpUsLlDjCJwgC7gwp
wlEwCq69fu3PO5wg0JDpr6VVdONObnkMjbQ62lWur9s2AYeEjB7oZLFhRNvembGeYiO13WNtetUx
d2y+pe4c3V4vdiWG2FVEYNaKput8c73BFPqEV0Hf6m0TnmwfKkdomHs7CD7PcXd0IriXSf2t1OSr
A2PQhTU4KOigD32wVxhCKmp/VbpItu0uPBrIRFeiAMtewC804Rg2lBELAdlQg3BoQTqMIR6mpIwy
25024Rx/02AiNrARhYIkFoqWCDWRC1y7Ll1vNyugooSs2Ebtc4e2Em/810SeCJTaUsAsR3iMMnY+
6ArQSPvrju38qhiRpLgK4jhJMJs1e0gNvqMH59Ekt22G+0g75DZTIMgIImQZ2ChJQAu56bMHMRKO
1qsJQdIGdTaaB+CMLGvaWwFncoI3OWOLXRQQKDXCH5l5Eo7eQKccFaaSUSiwKYWudBXEUoNmSTGU
HIxyfuon51I7cl4ZWbVPFTcNEqaEJAaeMVaAzFGhMhNMbhbszBbQ4CTNbQpTU8DWDN3pGxXnXWUx
X53cBkulAnFS4lkcNrasgrdVKVynnh5lB77TqR5ThfN0FNfTRmzet5gwDAX9tBT+M4AD2sID9Qy8
H3EMeXLOurvCDz44OIpW2jgZ2xb3Dpm/uWoyuiRhtpye3m2WAB+dFYa0gEfaKS6p5Uhmk9ptPI6f
Y8ilQiFMdQUzTSzjpaj0G1olgNC9baGbK3em9vTb+SuYOY3hn4kHTTEsO4YqtcKmNgg74YXUSGf1
BKyiixegsi46xDyszUroq2yn5kcTHsGkwKxSIVrTHFirqbCtdVTfDArkqiukK6MqaBoK8xqW5o3Q
qCOKpsJUL03/OEGFNaHDah1heyW8WK0AHOuJ0oJE52Nome90BZftDVCWASAyTGDlMiWpl6griB80
/vE1RwDMZaz16wkcaOXMZzfCkzQqnO0M17YeypNpxI/dPCuPujjQCXwraCUTckbcU/4NGsCbpVSE
g9IT9uwsFq5sNqnSGhJo8ORI66U2KgQGqBHFB3gbGsPo0MeloRSLCKCbRYw7DWC5joABXSNW7yOg
71LpHXWlfJRKAokUEhUHjJyrOtJBJ1kjmLQyg3C7ZFAQiu5kQTVaJcgrhYFTF/YlwU0oL0HKQrtD
jNkrVWaFPDNXOs0AwaallJtt3b8WXACTaorvOsSd5AlG+MjRexZKv5oqDej1XosstFH6UIlQlHaO
vR2UdrRSKtJY6UnpMwqlL82U0hTD2xG+dgn1CBWqr/So5VWZikRVKgGr14cNKgOlYC2VlvX6YK/0
rRVCV0spXpnd1EdDqWCHqx5WKWPxhCGSzQf0sj3CWVc9Ya20tK5S1cJvF5ylHsY4FLfjVXur3kWk
9LgWwlxGAzFOSLS6DrU7Bnj0u1IpeTnOOhYg1L1C6XxrpfiVSvtLyOwNOYU7U6mCcXt9kUonDCKp
XuRKO9yrg5AqPbGvlMWa0hhHSm1cIjuOGLbnSoecK0XyqLTJmlIpe0qvbCnlsoeEeVJa5kGpmi0l
cr7eMBfcuEr73CCCHpUaurkKo2ulkc6UWrpWKmqM7c+NUlK3V021uqEEP8VKbz0jvI6VAntWWmxM
fy+eUmdbSqdNI6oirADtdnmVcSfqKNdK220olTcvD3g7wm9XKcATpOCx0oR3Sh2eqnsGgvFZKcdT
JOSe0pLzU3C43pRKaW4rybnSnutKhX59PLlK0693B+TqtOnc3TUcfVJa9u8x6cjbSb+gCkLv3too
32Mk8O5VGy+RxUdKH//9R02p5vlK9UtbKemtiCoPZX2mNPbXm0np7sfyGY9K/v1hT2nzC6XSH2Yl
2O+Udh8HHwJApecnUfULvtJgzTDDO1hK9Z8i/7eUDyDCEEBSFWxQjxkaToFIeQYMl68PEYnazuAT
X1TKW2Aol4Gp/AYzxgOSJL1zRsfqnClHApSgagPXxOQkx69QKudCGH2blZOBJl+zzq7uhmKfKLeD
UL6H3vIOk0bk4pB63sJm9oBPlQUMu8SgfBOGclBgCvk6KUuFF42ggzHWD11Bag75Hxjs6uLg5XS9
qUe4O5OI0h45iYuDc33UDzVMQXKai8P10V79LVEbydoKaFWA0VvPuh4RacHjIOUMTgr1r3Wn9ywE
J+rh683111/v4ba1l4kPxOf64/fn+X57/aelZhTLHELm8vuD179VXV/u9e73nxuXsOchgQP3v69t
vL746x9/fyViyp6FObvfX9I/fzHCYkgeq/1M4GjMnlu94FQTu1aMXKbDqjuQSNkdrvcyde+fH6/3
ro+9+3tIOSC39sXj9fHrzRA2ptLO/s+vcsNWbOoxur0+BHRnXjd5+aXtCkplkOqL3Hdt4AT8+M/N
nFBIw4Ph077eZU3vD7ZPnKuXWQdwD4Qc161Y+kMdrJqyPkldw/aKJnJVzaIlaS3Jt2NuBKtqdL2F
rmaBYzLZS8Rxb2NidCrfFnZz7rxyIcJwz+K8TZtob+UQpdywty4gbOA9A1g4Ox6VOESdTZ7TnGkI
ct3aVZdhiEuXZgpsQB/17RzljE/JWEjESuuZ9sb6F4/S5Tai1UGdfZ+7n9ixRauGhXxR57OiCFtE
QtmsPQQ6f2thlDTCvEOwguxzjLNVEAXPwOVQI4MZxkrvvvjuRRj6phzrLwHMXEUZ79euCceCgO7H
jNhOrcdOm0gn3gIS2EekqW11XxAhhrgI8CXQWvOC13cT+xKCWAiZYaB5YhnEZDWkawCBmJY+aj/L
gdSegoyyBobAcekDzCmapXRzMF1Z/SW+H2R9F9swaCri58mZu1jleDGT8q2zxZqUiXDB9fOblORj
RR2Fh2d1K9nah2SuqSoSpggjCgsKO5pF9FjoiDXskDqKUk2ujbL0TrlVfRr7214vIBPBWGxCz1vR
jPQvriy/yCKJ1qlXw4HrH7SuBn4BknAJQYbs2+gzxmstJ+1I95QssbdXZhM167zut25Z+MewQZsQ
szcyikHb9eY3pwiMXSQfI+RbH7Ct5QtMpicNfcoRvM5EIv3NaOkn3ycIPfWTeBn3ZbzS67xYkSBo
cHm+SaqvpR1CQKYE3hiCoJFUlBkBRoazkLp0t37YAE9JdRCSYYlVRRkumpS2lpFC72/CXRvM39A4
pjcuoWwHu/GOuRzxfwk53FkIz2LyazV80kfX7kdmHT27Hbsuz2TP7IS09f2UxjtaT08aL+EoaH0s
qoBgSVJaxvVsQ/Yo3STYtSbEOJs6khlOibPLlLeQoHWsoItCYyxf9V2IQ8fF1cZ4E0F6zUQxdykI
S2p3WmD5uqE7wB/EDxQ0E5aSmGB05rLEDt6hY/IB2bI3QGqAi8t5lCZRtCnGYC1D4qKvkj7XoL4g
vojHwt7nTlGdCliIjI0r9sE4AS2FmZnpJKKKij65icMVfrbilZU0zamjP9R6KLPsHKZ5hXV37Q3e
x9GosoP3JS375rYm8xR37XIW4JoIfsbQpyJd9fJGN1B/SAFjqI3A8CcT0ZSOaP0t2lefzBT7Zch0
clJtJ8LVyn6/Z4BLWQG/NX62RsSlcUEUX1JSOEUlm9QmBMmd1dlG07KW7kdcrdxyGGhjFdO2rPqL
MLMGqCw9Gfpc+76HXqi3A9+azFtP8IoIrDFvMpOxcKoD4godRyyDkoU50z8rDVilwefUODrUdXT0
s/mtYJRMBOAnraze+mG0oUTMGnFaobPNHeRa+VxtQgFGGt0h+aUj1FvNiF6hQePmFUShdMTbRbHv
nqMBtFJmQWGpC+ScomEmTd/vhM7JW1UItrl02iRWN+O0a8gR3yZdnK4Cc/gax+V0xwqIEEb2+Enr
sT/EKaZywOvpsoGGt4f1viDbwzjm1O6hU5dHQ7IBs3TzydbyYJPjawF910ORnDV/N0lS5vtkWIV+
Et13o/U1wNZPzl7CHEeTwlKd4ISULEIQI/BDOXCHldHknNrqLIJIOOzr0bh1w4YizpeEU7nu1rEm
ZJm6n55rdUOaaGTTmoMbcehc395qdXNq/So9f78xWRs7y38L6gjzIUOIte4PjP4WBr3UrVtHp7JA
piLihGRmZ+0yAqQ5iAFYDGl/bBHOHykox5XpMb/Iw6Ahaq0AgpSzUqndpLkVTbgHqoITNs7RIxAB
B46e8EHC48CNapsmrvdE6DSkT322jcRYVhb2y4E4gdVTKwtnkyHCorUVLPuI7Gkc4xBaTVZrbUpo
DPnDztb7z1MxR3s3kPyufKkFPhg/3zDXPLrGZFytq94Ml14LwUp3O6yNChhcRPEGXHH7OuTy1dRH
8jjY7BR6TB2LC5x94vStNLE/Ohac18mhF+qBv9CqEyrnrWQHezEw6CfUMnjQ+UaavYW6ppk/xibZ
vElcPM9dco7AJR7DIU+2zHI0vm4YPfK+3IV0vTYor5rpoQ1YZbOoE2vGzZ9oNoolm1u0OyYm7nE2
meb4GP7Srd+Y26IzWaN6zkyf32mxPN7WHL4pumWbOmyqHrYmbqhkmaeGu2mTR1remI/8TV9Yt/7s
+Shr3YyWepyRMzjcDGEJMgeRxXrIlefQy2BFkwHhav14idpjBx+5hPd7m7IDDDOtuWus6jVOwcf5
tkzPY9p+TMEebom7iDZlLzeCrtmafXK4ikuEceCgcQenxjmyqUIgjC4HEhqPLsP0dcaiDQPRnjdD
Iwn6wl090alfCtTPty15AK0lPxiEaRNdBiShUpYYWRG4N33C0pF/kAyQVkla2OQrF8WypOW1KaF8
Sa/bAM/t570M06+EsVZLy3Bs0EApA57M+pJlvrm1SVJYWfS6QK3MwbpzQUswUNvTl5n2om/SY9sQ
qdVVAcjZeUYVNX7RhG8da5UvN/p+uMnQVKLGMhm2jT4+S3R/N7QC9FOa1UuDcJFLbVPDBpMJn78c
yTvsy+Ryp8cjTmzGq7tQJOQPzAbgMeGM5g7nVnOxgg+ysfL7ihSRDGzPBY1CcY82Pt14hDitjP5T
0wfVAwk1/XmM4k+cbvVD5/Vs6wXIZz94MyFnfIyJfzjqlTYudfUjyjiSYxwzPViyHPdRRo+hJiZ4
GAfjTYszAi+6dUMGlqyF+zGfSO9BBEiXBAaEBarq1sOTh72hoyaglSSCJNmZ5P+tXGOYCYFGDCoS
O99n5DwuJ37R1teyzVRHL2KU+yzx5F3lROENM9ObboRWHGf9jhYUKdde9kZ+plxaPRG8dq6/pSTZ
IuI/1WAFVNQdqFHGfxnSyqjwD0neky/dW+Y6ice9brQ9Z5eOfUPr4e8yzBpQwGxzRD3Mtth2TjVZ
f74cGJJQvBRhEINVd1ja2aaQKI4I2XwFL7EWk7RQ4YWkxYPh2zLkejGt8sYBKH8jDNqFAaCLvWjn
/ZAUmzHGrJROhENXkXORiSDkzgJnMzU70u8+CFt0N1PS6FxBDFJdS6LLw5yrK/TAPdq9aGvpOjmF
NXvYofjYqBQFk+Ylqkp/l1fmF7fTrb2fWJAxaSNYo7V2hr7Z6lMvDxnzpgWgbop4zz7lY/gNax0N
URdvfUoI0TorBsXEcfZdFBdQeboeib9DWGhoc8ENpox+wmjvFHZVgkpkjpLcSlZdIzYEyXBCgIbK
sY9XiU0qEB0RjREYQpNp7cS2tdSHtt/NZDPvkfJAP8jMVeZlyKpYKYbG2Vi0qlai1Kt9kwoonsH0
FNWGICUQy1tuImWOxtzfFB6E6LGNq3sjy9etQ0u5RN2yrZwc+E7gE72J3vHWpz2+MOt2WsFyGw29
3bMijUg/HEnjQ0YfPLDiOrLqVvjfDDuQe6mg860lFh0x0NtwSKqVSZW9rICEbkKPyyjkdm1t2v3Z
SLVpk/c1ZALK5eNMOYvcNWBIIOIXkxbr3vb8F3IQ5bkhhy9Koks4YhYBycI+ydFzNhcuHZWK6o6K
FuwCYm0QsgURrweE0xR+JMAjyBUNYMV4iwgTxTmhA0Ha4P5syW4bCp/cwBS2YO3eNLVDLJQ+Purt
MkgaYCAjUxm3uUumOtho1vg6sVc8FSWFJ821k5cE0IeQ4xAfRY5AYz8HpQjWoLm0F2cgnKVwno3k
tZqAPPpinE62J0mOKGbmcGHART2NzkQVx0vDLkhOH9tz0KXGBzk8VCnoxABZwjlKvBSQFSsJrfxt
iuDkLo962kNZ7JxldiM8arnQQzXt5fixC5jBdwE7mLcpa9wbLZ7oYAvEq46FatTT/i9757UkR5Ie
3Veh7X2uZWSkCjPyv+jSuqolGjdpDaCROjNSi6fnqeaacRfGn/MCvCmbxgwwhRIh/HM/zucXAiHy
bwCMh/KAo3N/aOywXdfe7D1wbFRnZYKASY/5ZG6pPAF7O8/PcCuSIyOK6bG2Z5qmDe4aXcL4ybG/
Vc3s374ekO22SWp96lIyvDMzDxOqFy84uxMGCqfnOUjGE/tB/2j35h5yx/cBmRjVmnJs2PdgyQzV
nOYOtFMxGjAdlMnLKgvo0alYGF43IA13zNhnSKJlhvfZ1wOVFO5E5VUN3dyalxQ2KLyLK7uQ08pz
zQL+UJ4cZdSs2tSfDwVC8Sq2TEklAZqnafSMcxzGzZUTbQS8h1uKb4TOh4cqGf0j2dFxr0LM27Ee
PuNqgAY+zveCqmLcO1xYaWGCQxFVxGrzUCy7CMKz8JEVxSHNQv1UOHfS7EISWqJWmvyHLKJ17ejg
wYodzu9AKBatEYTH2C+uaSTjbcSAAQV0WrhSf2P4zipiF/F6hJ2wdON2usiSnknmI3RRZUG3Krqk
XkQTwyDh/MCLauyciB7yUcR7/Ab14evBqAe10CMvDJSm/EYx68rFePPc843fJ33TkSIw+/0U++9F
EH6C9fevmZRYJQu9w0xFeXcgB46MhV7NaZ4vp0F2y7K2mBxXbrjL23Bc1HkVbrwZ4oqjgUwGLsrd
NAG4NqL7jJ9OCwg1LdXCm3bgdFjF/re5mU/wV7C9y6E+jF6sGYoU3wjGtnwkVLyKDPFjsk3Ov1M2
7FvuxJtE+LS1ufkNGFl9ptBsvARBeaC+ylpOOej0glVoUwwpTRMuAElRRW9TY1DC02b0jBkY+AKf
8icvodVDo0hcnPBDWb8rr5dvqhzw9bnZe2mQDx2pvn1HV9eLgI/YYLs7Ltaw9koCf0NE21MrZb2O
8uE5FwmEUI4UTh5vOrd14YEGakcEBnVgk7Z9vCVj/1xEkYZdTkn64A2cPVrfXcdp2+3oksO6oszq
3B3M3Pv0OwvzZhU4S8uZnm03t3dd24FYbjArWJiQ86LgHW1b7h0+PoEOwxtWm5aGB8OFEB3Ov1wb
F27JcJzbI1UWVjNVm5LSMeYTGN8Jg7RhSdPtvSxqrjws69yK0jbFlIMJD11rtnj3Ka6QNXjlNBYf
VbBqhMVJ32Ds12q1ybQFiFyVW21PJUYD2m40PtNNFswQ7TRlVxrTe6qX8IGZfuoNgFj790CdneOC
XjUfnCCWV0MISJG01NMMvPoqI7ZG9B836E51bryP+QiOHi0k78JuUcwT6KvZFrvSmC5z76mTNtL6
KMrWX+KmyhloMkSthFgX0opX7Pf3r26xSEcgvnL8lpRQXBNvX7U56z29f7VbVWz1Xvhgq0RvJccp
CvtW5UCnfStBCruBheUSSYazBP46PSzakmku3eAQZ5LoGwXoKLVo/FxS8fNoOOi4gM5ZPU97baZA
YSfvEDprIRq840ZTLL0C8ctyVLs1VAzCt6QAIgCBwjQka/el0/5CDzc3vqyaB4LSw2pgyJal5Qdj
MnczhQD2gHbyzU+B4Vpf0FzzAJaveBhlFzxWiEvTyLy2I71wMGjz4JrXPlYp7OUuDbFDdIb91NLG
ZdkZhTvM+9p8otw60s4WwB3ebYS1vo3ldiLeuzBiUgsOUjiZ2wQZveLkmHtvkaHuEE5dbCozGpeV
nkH/BKO3ZjU88GaN5Bpq7iZmJS99IfbE70D0QoTkLItJvCZG9kAQyl5EUSOP4OTnXT7kV+W15bEo
INDVTV2fPY8zp9uORxbhmWrVVF2yGB0kRluLE1iOY9M+c4Kq+bBKzDJRs5O+lSxtsvwMP8NV2NZq
M5s5dorxwa9Kb2mAxTt33vwsmJTdFSlvL6wsX9odDV+Wzws36Inrv2sESJ7iGZxRu2eF29uTS9F5
Onx0gyUWSUL7cyOR96KVHYCbtiqOb2EpfkRZmzHlKH41XNo3oy6ChVF+AlOJjljs/LXnJL8G5y51
WbQBJkTuHX8olxYpwrXtBz8sq7gEyZdui5A9WczJmojwb8enWhmmuxNFREewunOayqxZhK024NEn
HGSJFi7msLBZZ/NP5rxcsijPWwczbbQG0NaNbyQIC3o8yfY7GsYi4SDy5g07Sgi8fSpasRB0hSxq
v2IqSr0WhVbmXs3yo/boe4nNKN2P2oWHV4qVFffdriqSjgs6SwnnyFsR/BZeXd5MG5xhUvn1qtBJ
soFUTGOHonLQZt1Q3Da0IjYSyvvGmisA1sN7S8fYgT6KG4jNRVhX+piRLFgkbsmEcOY+7DfYsAbn
3lbKeSDOEINoRPsZCCQaO215lwdnW3rw0F1nzPDEKUnPjPEjI0hskmldIzmyH/STfxglfz2o2y75
ETrr8sCmAoCR40VN0RbKaH4P2FISVgVy4zFsSQEnhrlPS9Ikyp1vuNkG7CehdfvdnAz/UI0tfUbx
EO88+1wistAVnY6GcQuFA1OCfomFYTV8kbP6TXoB7Wf4HjZ6NmlYYfw02i4DfVmBJoo0677dKig+
PGSD80ujraH9xcCHuzam0bS4Br62KZiRPzhTmj+z2r45gRmdo6ny1wK4utcPCftrL1ZIQv0acBDf
587mDW6CjLumu0Vvid8SVZ7noRsfMkSwRN/HY2343GJn5cCUJXuryHdV2mT70AzrHTWsN1l448aq
WLTmlC42/mrLNAIcmuHz+El7Yd3V/luQwRSMBpluxhQ2Ya6MkXOAfAE3uM275oN25vQZSlK7YVyG
w6OX1Tnv6mcOVdOOpiisBEX2WnBGmqJW7npFzQVB8FXgpVzTdNSwItGo2sMapiKNgH0VfCHuo31t
sot2Y8DdsHIImDcpV4GZFIYIqbMEaHDEMre+G9lXxRj6twa438IYtbmeJvXdw7i2MF0olfZI9oDo
VkdFTbutKLc/jHR1PijuYm2C/JaCRUBoGGAs0/VizqV5UrNgH/RgQkKhguZO/Q7SmEdRUbppSsVV
h3w573HweM6CzF0nqqObouJb3mgLhSYqglNujltztNU+4yy96zNS5q5u8DtZYED7zNiO4Zrnwb3c
SB4nKuXx20zRWREZjBLyE1Yosk3OnJIR1NjsZm1zVTZOSQma2THtZCnFrHdt0Q5rn4jXksaGB+Ig
PZKm+y3ju3LNBY0tVhPtChxUlxzIZD7V/a5z0+asQmqzeP2z08D3MpIj7exg3yl+DQAh4IWL0nPU
2t2iyZz4mAZA5qe+tTbUEt0bzc1k8bXw+3cyuGdoKHgtnV3sHed44qhoVvpahslFWoi+s90vMyPp
6YhniJXzuVyFWptbnXYnVPlqUVe1+xS4DCei2noqC84owYD5qE+ZDPWx+FEkurjGXrPqy8p+9xFa
FkSBeErkO1ZFlctXs9+2/WerW/u5giV79ZOWQhv8U9yHrUUqw+zVyaLP0nX7z5KCAdeZFD0W+GEd
g6twPE/H3nDlrrHG9ORb9mZWo35nGyzwIFoJhPGSEkFZo453k3eOUjwlQQj4b6RlMRRVtjMYpQex
9dzQcxblMx8ik9v5VEpqDnoSgjg55bmt2T+CpHUuvZ77RQSIoETKu1T3h8nMM9Ky9Xi1x8FCHzDt
lxnXOL1Jr+Tk1P2OC1ZjyK6TluO2GfXvXFMY7yde5XLpx1BkT+N1UCI816aZM254BLdoH5BuvIOD
zrn0CTMg30fwjc0iWhlh5y25Wju7qqljQgBk22ZKweYaL23CoRYfHH1CdsulzhoMcrxh+l044kI6
2dgQ24zWVo3JjeX+uydmhxN52e7icgipvqxTwMapS4IqarY2WaenNJ9/az7fsd8Xz7bq5LbiHv2Q
8l0GYWZehpHlJ/FSPKvzQP4xphsMGDrGFtvvGK3OwSGnFTSK5/hIoDE9W+IY1gy3y1bmGEjUrc3C
8jK4Zb1PgewvSQw1B98NzFNvF83ZarKdWZVP0jGQn0nm7Py65kDTOgvL48QlVChfxkk9Iva3+96n
24SIwMNUhsETHuFXe/AHUPtVeqjALN+shi98CSB7CdQahQw176SSEvHPIqA7RlZ+ZEbLHUv321wJ
0Km0Z93K8SsU7CyrLnOPXyjhzjRpSwVj3XSltcruu4iRId26YYzzDm/TwADLyUA8Z/hJH0OjNG8q
2jfuhrBV9jNFnlq4o9lcm/5atll2zAgXcPFMxTeMiQS4Rd2SBZuHN+6L/XAKtO2/y6Qtmf6wKQrk
H06HHtMlynTQLLuPYkywLrra3uei+c6NwDxYNXuCiuXKJA7uDVN5aPGT866wOKVZH12HUT6XPmc9
W0QoJPcHnwEVyI3ulrB/X4lB3ISkEANGyN5OGlxEiYgPPWW0i7Yib9RQXsGVdeBTy0PYct825mHY
gorc9H0qdpVykscAY5xrAotlXVzksp8PLgLGdnLDAUkGXqRBLFArGb7WMbJrmDcgQauyIMEIQpms
a/E9CziIAOuIb3nRWZuG6egrs21sejeUPddOL1aO4S5vaRLw9Gve3W/P0AXqfmsQGzrZofkSMND8
XcqKLdBzrm6H0tc3Jn9q4MszU6FbOnAY8ttgosYoCpZll5/LuY85P3FFL1Ntnky0fojq3ROlMzWv
axG/RRXyTuWTFxumem2LSXKjFQuHQyiF5vpER2VNJ3kKcadSLMKJE1zr3P3wQ+qQIrd/sozwUkcY
bru0GDeB23BpC/jf1HZ2cybfPzCnp7A9GRJ0kizYFhngn96e+ttAumQgd/DNrRE+0zS+CdKGDEos
94HvJCmPYEf6bw1O0v1F90PqBqu0RJv6ekgc4UFdtc0TNKZluDSYB33L7Ko+uBkfeJEW5re27jtM
apF/kAP2vq6JvE1m9PlJx6DLteN0LxEfbsTe9BUzVbJBPuRKNYfeTjehoNVY6R8TI6IpFuYxAgoL
dUc5e0vOHRc5F39nw6he5vKnj1XopUHC4TTgULPj+TWeimF8nCYX6HIbfI7IQY9xQH8ryN56ob70
qgKPaaFhV3/JV24Ndd2ffnueMY5LKXF2ApURCwh33aZq76mDOJF0tkFHj61e7pt7UUwlaGr++tHV
7HfQ4qZ1DSNza5bYwrNipMl+mAgL5OH3qZPxS6YflVbla28F4eMgBzwXSXIDuW5cAB9sdBQ8o+pM
x4ZCbOx5yrulRRC9iq9ZRDfqfU/vkiL3+Rxl87FVjoeckk7PKV2JBiGzQ51hwuCaIw+DRyQqVHX1
bQ4YYREu0PcaPxCpNZqDws0GWKBT67TjCu1gwi7u9vLZqccNlYA++ZIMPu9EDrKQTHInrOarHrDg
mukujkqnKc9Wmf9GavA3lWXiYLAGueNEzlfi3kY55gz4g8lgmeGkuzDbcV53irssZ+vp5HLgX+hy
6DnfGWKrhN1e+pkrr05D63Vi9tB2fvfIE/s91bVazthDVl0aDdsCG9oD+OrgiO27XTHVZMAa1O4l
xVHs04/QU7vZhxx486b7zduJQBjSLD7FlC8XeXrfioW8ctO1r1wrOyI/ziE3nHHVjpCL7bfJydPn
KjTqZ85v4YNpZNHG0ZyPhoI79jC3cK1HhLJ28t46aXYvWGy54lIlcGO0I860Siy71EtORDgcJpDT
d3p3xOnrwegFwx4ykOgX/Bpjsm1dqX7jx/OB9yrb49YTj4Gzj7suvekmkIcgH1nTBNca15PPs3hq
lWG9iZ9Z01FNoMLXyLDCC0SRt9FVepk5Hhxvyk4vXd0MF/opjiRg6XsGeZMA50c3WBcTR9SZ4Ctj
4sJcN1XdfBENDmY6syvLe4Wdjq1rZ2cficJ7OSZavuGTijDZPVF149FWLMI1APX6FDXFxbPvnXAK
g1of9Wg8c1IfRGjsG807DzTlzZ1Ft7V7D4Si179zsxA7gmPygGQXbsdR5Gs1kpmps7lYKXygCCep
TZOfhbN2ZYVBtSzJzpE2q18jVPEFw+6PzLail7m7um2Urwj+D6u56T573T5OWvjL0S6HE6SKfV9K
B3hc+BKqygQH24KOn4x5yT7hbwbL7v8rcPl/RNO/IJpCBXQJAP//iabnz+Hf3ss6/du/fRYtkvfu
13/87R+/6R9IU0/83XeE5Xs+4X9FYplE+j+gpp76O7o/EV5b2YyJv3in/4Ca2s7fTaA8jgm4VEC3
u8dNm7Jro//4m23+3VZUxysBDY1hM3/g//v3fyEDNH/8/M+kgD/zzLYPSs0mdw6Y0mGp+5NFKHq3
6k0zLHeTGWYXiA3tIyrjQ0I7xoACt5xFMC8mZS+6MPjtuGm4nWk/+qtU9R+x/K9nAawAKqnPa4Gm
/6/pWo4exlwRQt8VmaIVj69kr/ITAok4O7MkoJjXrDbM4llsUXCMVei0v6dRk/YoAJk3wcW2cNj/
01v5P1AUrD+oDfdnZZu2ZZEyh6Mo/T/oSKQWLE/7ZrEDfYI9MDNANxBphZPk/crbxLwi/GyrsmnJ
yIQ/bJapRefgyQQB9VA4xmOAy2XVFUO3kY5DWDFjpukB/loQpnAWnmkMGy0rtrnYNa+A0rbG0GzZ
6YK9EY4v//tf5isT/0+h7ftfhsAonzVC6x7cyT9e4gr08Vg2dbEz1WxiMR/Fyo84uOH7W0it7K0V
AFxrUjwIQtubFGo+d3W3bPXRH4vnuIQRU1hoKhbd8n/x3P6Ht5+KOF9Cjbh/Re6f9n8mrLRNm9SD
7xFK4eQcDO4SmTnblaY7bUJTgaBSUbmYZPXuqK6lfpAOBWuodpmLpU0G6XzJOWyY018+r3uQ/V9e
M1fwFeRZQRUmbf8nRyMxUWRwW6ktQPKqRQxkb6SRl/DTgxbFEcfCXRiCCyWKZGOFw6umVmJZFjTb
zc4sTnn/V5wV5w/0gc0CYkpgQqCQeS+tPwkbU4NTJAzGfktb7LB2ksDAc0igyPKNU13Y1JNFnPWD
U2rJ8FYNWfJcCBcy/Mj2aLvxmjMP/txAj2daUTxCPLT79mNm7ycZ7opyNt/quwumD+rTLEk2Zz5N
Kk4KwY8er6PLuNTu7DVhMfp7qOXyHWc3GqVDExwzz3jEBenjU+iD6QfFxFxJQPzROloe7cbjGK+b
nSPL96htLeRySmKyRGwlNUEM3Yx1WdbTuS6W/jRR2QlIwIzcbjl6GusmWfaHthu5VipMO7Oa754J
slOYsp7/90+jxYLz5/vuOULw63ztTWVafwIOipyS4yRvYcuTL/wyf8gQt16h1MFKZL1LKqS5lOv/
dQzGM6ZOXANpUVyTqLhim+K61RrpshDGPXNXf9Y5I/6p4gWaul9DxNxnZJJ/SO+SQBR4P/XdPhXH
k+L1tZYsSpSJI0u9M4ZnJOErKlesZlMybduzuV9T33pGHe530Z3hQds987EUSWzfut21V25FFgKz
HoPG6PL1kEXqLAK/3A2lCAh9lAevKR55C7tzRipu27QOA1gYlVBDLijj3ZUIrNhwdBLPHEDuqk50
YSRVITqbkPEpV1w2HN4s7L4EuDjkmw5lbUIzvS6bah2FZbHTRbKzMcee2rvd0HJ+TJ1VQB8V4cnK
InM9AxDZsb0tTbcjcikrvHlWTY3bfYDsosEkx5RZ2pGGakXJaxafRNwscisMb3nyNhnYT9jYmodI
zNOhqPt7qy9Th2k6Q1IiCloZy17DcBRWoY5DVNU72ym9Pe5174HIPUe6Ok2YMILOGC1NSLybsKlE
cXPsYlgrLTMzI7JHOHd6TYWI3KJYfxR9/wIC3N9/vT/wvutFFUkBFK5p11Ka706kxD6sMi4L8GSO
qBR47I0zcQMiQ0bmHdlTd6ri7u612J0J1xwjwWWVmFt8MxMVoYRVZ4nHf2Mw3nrqCi9gZfbvEom9
hoMUHh1ccOcKs/2ZYqFhaaGa3WOZR5AUuFBCu7pROJ7sSsngrtPt97gNC6QcUSwn1TWLzrMXir7r
/XSPQMqJPT4xwnzl9zY9VWOWHO37A821chsM0TkFGnanJuAPLgXLrD8+JkNBW5wj4stoRuE66RlL
z50JpNOtibtHcr7eiz4I5WqsxAk9DlP3YQR3jmDf5q8qTQ9z18otRG75yHiD/OFgc9LgJ2mbz8U8
8gKLUl0mgojIzmqPfLTrQuVdvh6cELlP+cTU+qHzGNU6PHWyk/4qSmJG6bMq/AvEq01ulfPx67fA
UImXjl/YK5XH/jqHssiEuAlv9f0hI1KPslxiDtYBXcMoq+PJrl08+Pzb//7vBrFvZD4sTLTDDR1I
4RNuJm8TprYJNMOGfHp/MBOIL9k0n837fxH5Zke3JqYSqU+uFhWsAIvXb7Knn14j3Wte+/OZvxHH
e8EyjP2TSGKUPX09jH3w7s9egRAg8Zq2LYeO+4ORmDT9tPaK23G+n0cUa5UNhBRH1T6FBcyApp2P
0F33SSfVq4DBSGauGZ4kHV2iDF81VZ+0ERFT65iy0dzXQJXt4P7Qnmicu4b7cUez2wJ6iX73yaPG
7i9aB8lCMrTKzZ5uzcx5FVjJod7k3k7YBNi7yvaWlTX+zMpOXUnhZZ713UfluhIzDbrpFT/CwXYJ
JVCkuXXRPosi7LcTEh/Te2zmHZGuLEiYvSRqZdwbse6meCfDxd1gKVjFuXMk4k6zrlffbUiZWIXe
jKXTx3msqmHa0MQ0r8PBHB/6BM3N1PFvi9VsrTSDGocbOPYClgZmvu5CbL5c+ZEslnnN6CDK8u+t
7KK1zVq7zRP61muSqlgVoiURO9ArPX1OGOJICFsvSesy7Jma6upGxS02B5ixhrsaQobR4z0LR7Kl
AOHJPDbwQzJgEO2/Xs3MnnHMESPFcyR3mv5CwDVvTte1V7N1l0mlwcOgWh7mzJfPEx/ouvnmmwYz
zVydczkPh3ucciH88clzB1wezgFKgrOZM36Vs7q7InWj9yRMv9sN3lo7bs6dNXA3HlgXXGIlNkWV
i0YPObDieRv5frUVMlr0/AHvYTY/uXhyj3ij1aogMr1JCyzC46Bwh8fGvqpgOjSITmR9Drx/Vz+M
gaaF3tXT8/iQmoG3qhg70VXjbR2KBh5w8Sw6Dr6bIgCmy2CZI4pPeeacY6AhgF9izKEnqcZiYxpF
zRG1WzGszdEnCFgmPd3rY9xGx5HYfRv5w9EOV1IU81lg9yzKxHibYVAyE1sOVjRt/ThLtzLW55k2
6zU3sAwrO84l24j28zCto7R/w8/P6WQMnk24TWFqOk9pODF4j8wHPo7Ga9iFPhbFcoOOTNrOr261
k4h90MTh2tOj5n+NRGK2PvsoIq4/0h4QTQx78dJmFzP3XVzU84kGaBIk0bBjSOmgx1K4p0M20kmX
6ggTUx1zYz229F+6+DL3cwM4Cyk1KX+afpmSANbJVnb6VGUWYQ71yTATi0ogv3F+Iejq1J8UjxqL
ChrczmjVRXTS2zvTzLTbzZ1VmCXDtvPk+EijlsBzZrP7+m31wGzD2yBg1VeMxNg9Ctf+KAlwTP2m
bMb6Ofai1z4dnL1sCDwOto6XXZbDbBNS4iUKaekM9rVb643PjI26mT5lOOGeq341YTdDJScAYzT5
FjDhVSQ5r6Naaq1LVHA9PbR3GiDNK5CovaDeff0djDZsbrpTNKtpY29W9Lc6SPeLtosZR+XpZg5z
sY7Uc99XOOewW+1ki5eLMzJzsDh5r6LJON3rNai5JXwDMNpOogajR5wfxggGvkq6YF1yKq26Xm6V
rC5Z3dfbEZBIY+hd2TPq6MfP2inK01D6d1Nc/VvPPgSJkG07cTQpjGonkspY+yQRaD+Tcs92Vqxs
3sOFEqB83RArR5R63rJpWA27YHyzegJy0cRfIY1xrKVGaeysZOZ7w5/RBuifRSGqDR+kneywrIJA
kQ825XLkLxkBODjpQ4xrY0hOieWFURqzl7yoVkGgjWPGFAVKB12YXeOt+MSA3iU7lbifoD/mK4Ki
FXsehlnl00NnP2T25O87EhEwWf1kE6NRPNztadXgiWeClT7zzbo6kOnxykg+0xKHg4xOXuod34J5
0Os2Vs8oZyTX52DZDXBheS5gBVVBC5frJy/dZP6unRAOJbH6x7rLeWaT/Oh7Y17MAvuDgCW0iAzc
YknbkxeP+f9kDl9fXI5sT21ydhueTC/zZGtEY7r8+rHr+vHI7sJr3PuHqGWf6p10fOryfJcaatVX
g3vyi2g4aNfBCTC5wYnTKSZVyDjfRBRcjSHpP6XXkGA3Tz78ioVlK+I7eeEegCk6B9V03crsrT1N
FXxR+JV4GNyDb2XYMGeZrhKyZ4yl7/8GeBW/q9OHulfwbmjAXHwRmGp6pJadmepFAX364HqkSuKI
m5FdW/xoBL8UJp/1MDDsj538e80dDHU3Do8YUuEBeBGxycH0OrI7E+M5xVCqsnp7//UfNjG2l6o1
6NJQv73Wipe9OZ0NJ5H7/8KQ3FkkRcabVlG5sQTuPD94XLQmRikJ6NYyu/hz/J6FFRM9g7pQo7zZ
1XXMXPdqwBUYykA/mpnlbCvUGqg8k378+rXOwQsX0kyyabQ0ODjfvWYQRR/LlHbVtq0IWvJTgLmQ
oCt+9a8fnTWDDWLJYVssKzePVy7AqRWfFCZMriVvJPigMuC3WUTzRK4KWWVXofUuRkoCz+bQHsmz
VE809S7YMR494Yf7cqryrW3zdOpaVEdfpS8iGLyjaP2dbw/e0jZ1uDapbn3Ex2w+RndLS8MTDFpF
JHAwuWtZ4QoZiirW7v6VAfFjaQ9AWlgefZbfhaOcEraJcTGqrHZXolHmnnp7/A+2rpZg/uhTKOeD
wUiKir9sWjTIZHvbCB9l59ebWY7+QUfjsO85zZFZm/dfD2XmQ83975+jiapTioXnlcWryx45uZ+x
aLDYi61L+kozlLhldGPtvTt9i7N3j90F/3yu1ZLfkRy8KKw3Y1OdrWAO1zh5vxkmgjdYnmLJQWE3
knZfFbHP/CvMj1aXfaMD5EdQmyF1vjjVVUL2PScBV8KOnafwZg7JWc3xuaYC3W2tZ45020R05zHm
qU7C5s/OBQuizI4ta77vDAYwqPF7ldE2WVnJm2Ha9LOaElda/OwWXK9quZMcynpGk5BW8JnXufrp
zPYHTu/t4PcvRoFfs5/fc9MFpkN+bBE+R5oQe98m5QYHNrc8n3zp0NAu2AzbxG5vnEaAAbCfZPaw
mcp1Y1rVUpP4FckuzHbEX69p4QabNuBIa5FkEQVQoIBWTxaG8GjYEzi7ZtlU/d5szI+ye+RgH6yC
aiKJOXKMEbUndokMrIXTj9vetlPQf8x1svtQsmLyG5vwaky/+6R+gbmik36M6Uy22vPfrNJtd4XG
JMiR3A8zd4echgUFPge60d67r41fD7mzdJl3bkWiPhscmeiuzaYiQyJ8XAu27dzceFQPLXwyq6TQ
wSi0v/Btcz30Pu4kCe8WUtM2cY1HA2c5JtveW41l9gM8M6f2u3xDP3mV+q8kvIxV4PrxQ9WMaulO
syL/GGqA5Gn9wEa5iHvuP2Uufge81HoIiuVssEsbgm2/TauPlKG7zq/azOGJV2O+vmvEdw7lL5aL
C4sPky5pKeY2+JOKwau2Mi9/D85o4xnBoSZG5byGrjyrytmVcatQOV3BWkWzrqki+cKs5xuQwGwf
a665tgrwgKgBu3/VHJpKMzj07keuov4eF6V+4y05GVnwSt96/BDX1Yd7N9VldFhumoHhu9tnwSKO
yB87rBxczNOD7dE8SqQeQcyT0RmbAk4Pqz63dL+sm9Z47Vl0ipibOUFZf6U1e5Uf6HrJ9LFeYIyN
tm1m3E2cj2o+d5pkSeNpTVwGVbDGCt2lLnQxopOddq1NL0BClEF+7PEnczt6IY1rHkEj6CUfYVIS
BdiVzqoPdtXWBwZLGcwgsCXCMEF4OxTdIgw9DH6zL60Rs34tWLUc8wL3xbtG6M+F4eIV2jEANz+0
OVQYLj37AGZjgkxafK84OW1SmkjM2T0B84gXqSOcDb264iHrlbNOh75dZc8DwjHUjQTLiQbYV1bx
k0c015gD/8i71i8SB80oMJW38lNk46TEQtnN7sFO+fbvvDGt1hBfCbPfd4vQsF7U5Mgdp4JjmYYY
8xqefWYnN98dgheIe+tST6+ekoyrQ3DzBJoqxOi6JDwOHUYM6U0YinVrpOGetD9QGSrqrQEfbRMQ
BOUz/SDD6tKXzZn+Mjw1eEpJb3KQjU1YrHNWbYemstA5qCNK3e3QpiNF9jNhW2g1e8GcDvQFU8XA
m198x9f7uzw9gw/iHxsB/eCBOSX9o/q73xFqGs1nUvRrSlvpDBgaX+xpqqTtWXOJ/E/2zmQ5bmTL
tv9Sc6TBHf2gJtEHomFPiprAJEqJvne0X/8WQnmvMnVfZVrNy9IMFkEyQ2QE4Dh+zt5rV+AcIATA
m/ya0HfwcY2MxaqXluvfnheE82LRi452jMkdnXrpN8vh9vR2MAWYiNX/+O2gsv/804PjtbiOoycX
l5FAA1739ruT1ojdiFi3t7Zm7iDDp4e+zoHHLD9A9wkmH16QGidWw0x2oyLy4G+HPpnEbvoWselm
QjlSmZ2DrIuPmZZTZ90h3CY4O+6R01ZnQACuTxYZBvAq/zJhOltpBgmON3jKLO/anDRiNrcE1aaN
thJ2NOzCMJkfA7gBaBDnfCeG8MHZN2B0nmKnf2l019j/YIlYVk6yrIeAt5GnScwbY195g/PUNUxN
YDS8VTTn1Jqcm1URItbth6NW2qk/GO6E3jSuN5ajtZsUOJAxLEOVIPGRouIdUlrFh9bRtphg2piB
Rrda5XAmkK77LsAJmqfmE+4QjAKp75XzNz5oh+Vas47mgGEZFTc5z9X0SQ7Kuw7RbOwzz642kwWT
eeZO3LQlW77J3PQl4/ooo43SLVouK2kvblmSddoVe4+zeKPpBcrAMqYbBCtvTSCxBIj5yc7z5kR8
KUtljCy/ZRqGg7S4GqLUXivPHXYO9cExY9T9gNYDl4o1q48xjVC7qT0qA/PJcSIMYHpQHIIoKl7L
IjihXdeI0KQ7hy29v47AGa/cntkSkWZVUXV/CSsaOl28hgUHkS2MHuwgdr6TOLLpFbEJrC93WWD0
5yJMAF3q06E2W/trvujbTYWR3dFpkmdd9OiNDGz6jiYuu2dnU4ZtepTaQFxGbs4H8g7m/QxdboP+
xeC+QuyMR+OxrIYEtSU+0dhr/Raj/0pFnX0NyVyn51eKjWZ32tlptHAztZ65YWf/O16EA1tH+2gv
ktXQKe5S0YtnWmmogzVu77k3nSz2apNRRk8N5vLt8sypOSkYlTtXxQQXLces4enq1NaciueIzcA6
6djvhk0eAxMmndDUFeFvuMy7sNQexvAyYZy+JA0eIV2zPxp3MQl/Lkalrl28EuOorWJLlycM7Lwx
yD/wiI4Y3EFuQbvNLy641rPIMPM4+nhi8IiXo58uING6B4kIKjUpgk3U/zcdZKKD+5QRNyiBa7i2
u8eu5Ubchjo6AHf+1tZ5fzADM1lpNFDxDmDPgiYfHhqcDklDoqQzxu3FcNNhs9BkbG3WV0OKNbXr
JgC45G2PQyOutx6UZ2H7ICHgUehfasOsdkVZcvtS7ie7wjQToSnyGcFJOlwNc8xwfkUnWxzkNDzx
IU1Hu/DY48Bcg5ALVMshXoqU506CT9LnneC8YlXIQNp5a2KPjAMq5HAVGc2bpxzEsEyG6knvTn2m
zrQyrfMo3p0uvyPitnmI5qKjsRyqi5aDEzG5izVDO2LbfZ+84eoVnn6GLLm1eFexjRWfstkdTv0S
FygT+1pMw1tYaOV9VyOviQDjGOAk1/rIFGYx9XsVXvcUkViKy/xupmMdOgxhTPRku7msI9LkusfZ
hgHiWt9qY9wWFp6OIdSor8lUw6BeLNtwRfdRw6XXIwwbMH1BtQg346A+9AEO2gyJatP2Y3noYd+S
D56XY3eJ6l4SRkS3TJsvQ+1ae2NqDNIBKqgFS2ugJYZ7EyiM7xj/Do0zFMc+RYQWu7XA/cHbYZrm
Nc5d5715mViHrUBBKegbf+rTp3CU8TWZ0NKnimzS2tS3qEMtHARVeQkIu/HYKXpS2gfNjHcRUSV+
RNNu6DrwPi3be9rB8FcMaudBT3bAYYvPaj5aU+JzQsVXG8nLlrqohaVCEvhdHFL8OAyUoAawChqN
0s64V3lRGd4PMF1Y2ueLawKe6dqO1Dr2HduQYcPannn/qGXtU53M3Yk96cswEt1bywZwblMYL445
bVhv+J8qhRGtt+XtS9Qf6bbUE4k4G9C0gZi9yhLNL7pHjE/dp37SP+FUIAynmIt9JPioocKIPaDV
6Bh20bSOkHNPOZMvkYB5KJ2eYBhd76/2yIi3ouZLlHkG8OYcvbF8BVARnWHV1eupwMHIsMBYT3kb
cjJq6YPLS8D7whwkjSTY69EeNBzKaeeAnTo/tSqqV5Y32ScygNaBokOU9oAD2NLWF5CeC3eQDqlV
igsz3Ffsyd2BpeqVsQTwl6Ks2924VBWiYZYLYoZGkuQshBmar71pMFcjZsYtAUv9OWK8wdwjpUkS
iH3Pndc3Yzn7FRScvRlPZ0G1cTaWQyxZlKFjn4KBgrDS4XZ0TJ782NYuHqSF5yEnci9ItHij1Sc6
p/kpNAqxbgft9yyo61W7gAgM7B93WpruLfc9BOBIkCwNfrK33mO9VxcnI8bGIk3PGQRskTkJfN6R
mdZG/KyA313remZcR/7bJqBDdsozk8jwMCM4uwnNNVKx4jRqkr1hPl60hGov0k3uIx2mzZ8HGcbf
7QQ0TRdZpm/rmXv01GselowLRBKA+wxnX4BcReTLXZ4ZXsrDOK2qbUCzYmW3rCD8pn8c6L3guG3F
buzD5iB7x/axEjYFQ8awPyZ0hPJIgg0zIGFny0F1kkZL1bU1XAELIztaipUVc/9J6HVdw2FGvRIR
xbVLMobwfaFepBEj/3MEBtysMIZLGDO8YrVOWwfYgkNNcluWMq5wlCfpwRnvrIVFkBp5bWzMUbQX
a7yTxDsd3IQ1PykQ8eA/Te+i5ZETa9/Tki04Pguq4EwwDYU92TcZXwsKJIt9C5Q128NNd2H+jRBI
5jQ7RuDE0h54fdE47Ec946VoMm6c5oKmMYOEe3loXwY1JgegIZcU+JnXFvnJG9LoiF6/J2m9mrfk
c9k0YvN2n5Xzl8gxQvbLuffUCYjEqtHfA2Mu8OfYxVafxT2K2m6d5x0Rh7x16zbGsmY2pYZ3McOg
LaNNOnhE3lvFMiN3XpfMcap/39GN8LlRgl7dCGrFwpYeJU63QtHzMUUmqRpBOWy1SJ7w6TfvIxDT
efHFNhSoV1GFwQVz7aL/7Lcm7RS/p/gj0kh8TYd6N8c5wwNK0sKl8bcQ65hmSvo8+96QS6Rh6z0n
BU6yiKBEKtnzmNFd6HPpC9HUd7VOkpvVbNMUCNXY69+tsPuwyqI8AKmZnita0zQanoEqx+xS5hyZ
dpBMBPhUe5MCZAt4DTtengfHjICxNac4F0CbvphNDe2Uxsa+XUQfnJebKZLBSjewZNe0yhhBfe6j
xUTH7WTF6L05h4l4ZtyNh61glNOzi9tNM/8GjgroWnH72MMtPWLmAO89YqHsm3J8LTzru9aCP02y
TAccrSQCRWrYYpYz2nvWZoj/LsseFZ41qo/BY1KP7UHfT30NSbxgsNkk+C06zbEuc+u8QmTH3aJ7
5iUy5GtaP9hM+5/s1IqfvUZwhRSx2EeJhyjA0xvfHHDb0CDg4e25gYjpxyOceI1/expNJnqqmM0e
8dLcKeLEOxqm58xrsAi1fzsUxfAG5x3ZMGIL04srv3Og3EH70P/1MGWIjUj8Qo+5hOXNAX9i6XvL
Buz2SId9tvg16HtzgSerxDUgK5IcBTo7dwgU+/G4iG24FY2RkN2gZccgDnK/GMQfB8+N4erZgE1V
rR9bo/uGhKPeJvPECwwL6FAtQMXbI9Lq7K3m2W+JYyFA7mmf+T8ejsvDOJT8og5LUdRa+YaxcuUL
7mH+vBxuT38eLJIltlhvaZaQu+ffXuD2gj9e6t9fa0y0yU5YHnK2YjNu3yzYog5+vf1Yevva7QXA
i/Er3X6FX16QmG1vi3DxtaZb6pf2wAehJVHt/3i+fDGMCDAbkGAQQWEAeCJkEwUs233GdqV/e/Tz
aRBplK2hooTiJ35+/fb2//K1n09//pzBeIdox3+/ckZWMV0EEgdurxD9/BRvzzWt4pOI29Dn5NeZ
Wcamjwjc9LMBpe5aWTnyC7x0w+B6NBGfbj+gmV892VbH0RkB1nkiLyCEcnY4M2gP2pc8DMq+YCjM
d26PROS2Wz1RHz+/dPu6u/zY7VHrue0e99vx58vdvv7jNaEJcSOrUMsR7KF8ennKT1r7j0e3p7dv
dDF78SzFvAxlxWPueVQVGLSpxxSBh7fxszpvfcokCNgGWQHLiRXdTrefH2uWgt/norpdSWPc1f7t
AJK/9k2bzMN6jhdD1jD6NyCFpD1Pe4+nPw+3r+XRzD4RakeSqqAC6JOX29sfEiZcJLcDlGwsdmkz
IhBxixcv6RE2IRXILGbHqFrAL6NigpVjpM3OsatqNcU0/jx92ro5WQG4bFap+6y5ULGYNO8TkCbc
kO1dXtff8jh6EUXxaKQ0Y4dxOzHFZ+ISaqsZ6I8G3I96TZ5ciw2/wNsLvqdcMTJ8yWJ5l8sEZ+OU
fnM9tkHMwF/Q/O+NHG5R3XFNa0X55k7GsQeITqx3FO5bw7iYnG4AiJDkhTWxGtZIYJIF3D0Jz6EZ
7qJ5aTsDXwxSO/IdfsHVsHKm9itdOcbkDERXSL1SGFSk1e5b5BirtlXTVgHtyacaSzo9vCjLCMKh
AD8GtnEJTLOB8nsZl9Fwp0BV28md7ngnc2qBstiAxmtmo90E+7Z7M7Pmnt7ZvgteIMGLTTS5H5X1
pmywBKXyjm2YfrBab5j98feEYC80BpJJPX3MM4N7Mx99yUDWnTx3FVbWixycL9rCps+T9eioD1cx
Z8ElBSBNMDkI2hSz+MQEJ5LsIbiFx8RTR1ZXwJhMTfjJ+rbTLesCpOkzXmOcvV2Gz1+OR5ypDwmT
GxAmRzsI7mOXMWI4UdkXZDw41RJrtjEyfA1Mc2jPuK7cDbRSTbg1ixRlZkcHC7XP3KcsI+/e4J1r
2aD5geyPuAmBpbRTRGIRBMPCE++lvZceuy8jp+KvmgDyePAQq2tRQm8v83SNCxDgDTXNRhnrnq1u
1rrJhtKL+R+0MdMQcLaxVo11jVfApD8pZXzxGoO4Benh1QLKhCziMfSyC397C+AMyxDSqWTngNwb
4fcCWEXeV9nFK1fn7wBD1UzHNGkZbFPvH82Qk0sIeQhmk2kGTClMWvXW7vSv7CdaLlkpmg3ndrKh
NgTAR7tr3MGbe5uUUdCdjr8CpSAexdU3aCGD7Ww5gDZyQcir9S2wg401+FWqwRJWvMddo8ttIIHS
gAwN9g0AKTNf8GKIdna6Vqc7FanxRWbEqGM6n7bNUIOsw5KxaeqyPwDe9tYm1tznkTTJfNBhU3sR
KoA8t55n0kQfmKZDkp6s59uXwtTDwjWIR72YNO5Clrdt6/ldBtK6EDHnHJ0kzdeJSRdhDqVzDK3R
eda6qGZyHug75orl1SC+ZURLfPTYO67AYXOBGrFDTwGGExgQuQn4C1qzKh5Mu5ifFjBK2SQEBUwB
FY/OaeOh6EPSglTJYKBGw6Ltn0dyha4Epb1wo+ifbwc1+uPY6k9JeY4DXimpjW81KbVst4Lh2TEb
+v56yK1w/p7FcedLbPr3saG5qyHfgY+SrFWZd3CceblMtPgR8pofmca5ZDDr9lZ/qjEznUzVaavc
eTSU4TxC19lN2dzf6518qovmI8K4y7cmutYgfu5Ik2jYv4vhCEvJYNWA8dCUYtwIzKjb3Gv2pdka
V8Emj1xQdULm/YV6J90R6U0/E4EF5aI5nJ3kFRSYS+U/NNugHTkLhmcEHmole0LHhetROlWUhZl+
IXfUvFhyMi+FRJw4omfY2dpkcyUnOBQrO2MA4KzjMBI4Lc2HuodCAixm3NK8alel9mYQIAUXwj2P
SK5IQa3jTZ6D9sAVUW2aGP4MOrxoixr8+5TJJxQVIDRp1EeByl/s4TTNrfdkoYSOrPQNJ/lwJvOm
uiSaeLyJbuqGHmVc6n6IXam3+ef/XkMsfolIM10XwZVDBqIjBcF6v9oq5l4mXuwY1SElafUw9Ay9
VR5ALY2cFxe94tOYt82mwVxnLYKO0VbxP/wK8j9EzPwOLKg6jmadkaDxS0qaF0SqS5DvH3INpVPQ
SVChrADaQMAYN7L3jETfRRBQ7SC1RlfTC4nCzWmcV6AIWpyciOLC6LRIS/Ve5He9C5GBMfORHap+
XTSftybV379x8j8k98s7p+vYJFDdk8m+fP9PYat4FzIDFzJvnKeA2FnCPZKOeBXGjMi9zMy91bvl
ZsSS1dtArNkype+zcRBm+jUepnPQmt6XcYtbKvpqS/21pLdDL8j6ji7FMlm/KIFpzty3pUXqdhzP
/5BKK//DysDv70k8AwQU8mfcbBh/+v2nNsEfI+ySpa6gdDcxhMaq5Y+wiIVAPn1ElVGskTr1uzlz
PoGuZnkwL4ny1LaUJQBW6Z4H96uVJtCQbPeTtzREyG1658q7T8aq2sMyGtZtHlkQIMyrqbLu/+xe
P+xZz1P1/b//6wtVXrGJW9XEH+rPzi1hECX8p/N180V9+cPYdf2S838evgxf4vj/87/8YfYSlvmb
q2MakYa5GLP+5fRiCfhNmjZrmXBNGtEG1+ofTi8pf2Pc4Eh2EiQp2iiH/u30Eu5vHrRydvEGnCu+
I/5XTi/jr5cWxh9j2X5aNqsR2Y0Ygv56aek2gsTECuUTElbtkE3AN7WsJJ2uEJc0TrW3jC4pk/+C
nWlnvrgzXBzpNZOfIjdhmD2/so8SGyDxA3hMnaCYmSofBf0GeYB20vWuXMxZzb73KDNHJXLaF+o4
dAZpTLWFO9jVijNZXrQ73J2u4oNDZeZPKVpZPcgGbgFijRUUkLEM1BYzp3YIekZkIbaoSYz2Z9db
+M3CcdaZtzCU3ME4xEpnB4De4GCgLt16fTvfzyNtOh3v0qZEPbZL3e6hDon6ptshdyiK05VqE/ei
uhCDpf1SFxHIo/apLseDaQeA5TRlncKU3I0Ov1tikOkUYjUooLQtYSeCltmOcwn5RxyE26ABwhY4
PQku5mDetf3w0QLZ1yZsVE1Sdfu8wgI2aPZXZU1vaNAboLu4nKkHoDcsKmkgeEOd5g8TTvmj2zqU
KQmaslLF1iMK0I1ZO+qtdYPfa7RA4PO9fDcaNlMfk+ScuLPXdS5ojqXtQQL42OqiLQ60OVDmD93V
QvMJP5mWpVMTYmSbflmOv9/AHUOnfdIQ6relnB9zC9Rfl7bhUxE3O+XYI9g3s7r0DeZ1WWXmMSn0
3wf+xhNZIB+sWPa1cbIIBBhwzVBX8GkgNNajE64rFRX7qnTq+5y4rn+I/7QXO9hPW9btRF6yX7k4
4KO6wl3ufH9aY/PZNBMtaO0n9BFr5MbdwTI6iy1hNm0Dqw+OCAbUln83yrPks770C6u8RPhhJr4V
yfau98il1UoGlfZQ7geCax8coEKbdu6N+xoxvBc+4xHBSTChN8N/9BCnek/oQTJt8fztpChgVHfi
mhHsdaxoPpGOyPh6GtfhUDt7t2FnJHB5bAyIC+feG6jjaXKCCL+WtEMRqmJkYsyOxCr7cKr0i9PP
7VvLZMibndc+66zHqBLbfh4+y5ztRN9yqpLTRhiUUd4lYnpsTVdBy4UT5oSDfG6ysl6RgFSvbEWH
9U+L3P2Pd/bPJlGp/9UJyTtu6s6yCLlE2aM6+tU8iM4BiKBeFU9OnXbsEBU48WjaEvBgXAxym73A
eivCKLzLziPAEOQz2v1Y9Z9RCRKDBuRrUy/+haprPtjooXHM+uJgUIKepxghaiovsYiTXcKkHckS
BybA8EjDad6iUhd+Mg7Wugk6iACJgZ64PHYMmfx4/AphLAUm2r9BlXAPyDPv60XyoyNg3sxu/ko2
DurdMX7B4yNOvEvFWZPG3u1CvEANBhikTPeWG7wyiQIQhEzcx6QxrFPMZbQUZ7FCcfA+6O05ywDM
5d2s7U333KJ72kzM8ra1N5Jr5VZMOlr33h5MH4tjftBn41thd+ehkeLgsLhNBmjfvBf1Gk5Z+TqF
w9kMCJvMdcwaJtZSco2WePdqFyUUx0YCh4GwIpKuphzhPilwcVQu4d0RoRJSHLkPXTN9ZvI8QfI3
FFlDS8xQTO+6L+1l7Bys2P99cqzuowQ5A9IzOFfmS96W8ZNl0lJQLSy/NgnXIYCsqIwelau5CHSZ
SiKURezfhTrol25PwNmGsJLmXOgUrUmG7jZC6QxmGBWsLV7YNd11Js1yHfvoZhprKD1tPOxAnafM
vgh+8CKHdEWMWvoM8lbG2DAqxHp1lpoEFhDMMA0nLVr20T2X9NxX06mGQm9U9Ddp8YANCrsjtdQ6
QAvBBp4kq9rREKMYKZ1WUXUIIkzryXW7Q9V3kz9N4aXvrXzPhf5N2Snps7LXaINDgA/c9AOoT3vI
s0b6ZFothpoL5xXyn3QjgU+ca6thhKBXp47FRJKHdBkW5sUE9S5YkgCBzKZ34/RgRDnRgx0AG8JM
92NszdtusqBLeg5en+XgoAKsarpkE3/ZKizS6lDkCCdQd9EYCqbNPLifwUOiV4U3znjTPnARpIeu
yDeIqNq9FhSkVA1yRNFleOs+CaF3EwUz0A7YwyxsNxMqSi9Mw3O0pBswDrxXdvvRNYAl/n4ZELd0
9J8Lr6XrrvRsoRuGMDxDYon+68IrqcSDsHe0R1Cd1mqIGO/IovaY9SeoWqxla8AwAmOkP42YxBun
Y+DfofR24iMXC+3OFG3GGM8ocJgROnnRvxISUq0Ft3dQ7eO3OcSJEec+za2q63Df4ZvG/eO7SFH2
WlORtVLR59RonOSRoWjEVp9GD7FaPY/dcbA4k7VwgjqmJnn2wgzBsbOP7nSFE5sArzUfuTiXMa2e
ki7aNpd4yU2j+A5JiNSusHNXkRTYocgROc3MxteNLCCgwyGPRkJCm2xcmVHA64+EjtMb2EDE8mTw
FTwWAcs6Y8umNTddOWYHw3N90FXyUves/QMGv7VlWNOZnku3spQG6p4L62xUAvCujto16UjZKW32
OEpz0MyP2JaUAUHLKDTrhELiFfrMZ/D3X20t9PayZ8MGJA6oCrPqnvZlR9/k1EIhiZSNFMNDyu8Q
Nr/24mLwm3ZeJ1VSkTCU4Rlm8L8Ke6PfxYHCfySUeRkKg27WREolChrqMrLCTnHIx8ucD0fq4gos
oIi2DZ8orYvDLUJCjTaR2yWZZGU4pGcX3H7pCHtfs+3SPKxUDqF2OhbfR0lYOrBz+9ko1oFZ5mcB
rKKsq/zcMW64vx0OAMl+//uz1l5Oyr+etMbCX9CBG0jLcp0lTfxP1QJaMHJY5yZ4bAOEr14feieM
id6JUVZ70E35WjX5QdPm8bG3PpLZmy4miFQN75sRz/UXPTD2WpGlW03PqILl2G5iWUpMRHI850Oq
Vtr8qLHv80dla6QquQ+alU3vbgFzhK5I9FjlDr1NDIh7k9CRuG7zreVK/IdW4609t+k35jLXrkvW
MsNp6FISs3GWIZ3fHMEkzPD5qx3DcVZWOhMFN2PuMy79iCbPoUMCJWltFx1afeazjxbMQ4poPjS7
0V890E2zM4vDYMwQUMyQDNRhq7hy7pN8RGoUZM7esdpNHXfa7u/fePOXrTCrhWEuexsQ5zqRddYv
q0Ux4xsWUeg8ZvastmOCtrauWD0/md0c3Be0hfY6A9dNCQlxUChotOhUtnF3rixhricTsiCjbgCj
2rZW5I5OMWy1Lq1e9UC3Tn0dausGx8RVU6iuoeHBHxZL+CsoOfyTJ0FlcAzKMFu7LBnop1vnADKd
PYG1eE4mI30WunWXpe57U0SlPzPwXpO0XJztFM0ft/MnFQbtZiYPAMqrftTMNviHdoHwfmkU3d4k
B92xADPhSfPXN2nIG/ix5mA9UiNyx4RafheLh3ZGDtJEvb7n3/xkyySlzQ9lFBHAyHYlYeDQIzDL
e5Y6zbOKfdqiZAsY061RwVLWmsB16IHX2yL1xEYl4mSH3nzRPcRURpA3rNuFfSQbpfdTBaazTt7K
DtxZ2Z6jvD/rToWkvorEcZBugYS92yk7Z8rdOl+nKLcOrIrzM0rUFWMa71gZ+ml2GX73fb4RlYvK
VF/QVFSM6FNymo1uMl0zk0UujXv9pMXtTtPJ8ii90vQhK7jnXC9jRLdDRzIC6jFo80kYR580YVkH
yGJgCppzDHlggph0cWyDFjuz/WddgFzHXWCfcmwpKwoJFhI/DGNEy3HO/gqmO/OTYdjLcWdqSPrq
Vmhrj1bmEqb5ichhKnn2OttxKKxV40a07cs2RNdgC1rmtjiVtNBJjwg9WztoFE33wkRno3lNs9GY
X6HtI8KZxNBNW9rnssvQHs36DkiXs6oVlri5DMgoifXo7Fnxp85oWTZauBVl+lWOo/ripjAFFVFq
tRW4h5yacKAUvwfG9Q2X7TQinaWbm22IX6DV3xG7ebsDEaZyD2MJibVeX+NKu6Pt5N41tYYJK8rK
LX1t4KXt1bTICUKw6JeeQOdZCj8LCdzE0ygTB21FZB+R1IevRppbK3uKp4e4hl9q05WPJ/0tV65Y
1FhQ8poWpLU2sevUGIzJGKAlk66d0tzilLjOvapecpknd3XNLkcq6IqWN64LxAPrMN/HsjdOLdLo
vO6702Bisoe1+90RQByJqYDDGzd4LyWkKiP2o1iLzjUNxl3VZjFONZ66Ybt38uTDKHNwNSNVHJcU
217ZUn97NecMbzsa6DPV0uLDVE8G9naUbQPDIYW0GBS1fuHNdf8BFMNi9us9xkNOoHsC3MWtYfPL
jtQtBDjZtK8fLQS06zH3kk1ldY7f0lG5clNCQXjLmyrMOyfVnmREBDG2BlJ/hrFGn0K0LQI0Kgp2
d6NBj99IzG4b41jLmUrIpHimXWlLNT/okria2JiYCjJAI06dUWPs2gbzAb3Yl7J6VkA5mL5x376t
s+jwEDll7XCMArQhYdgNd24afOvdHp+X4T3DWNyVfMzXPsUrg3+mAdK8eL3mhoyXqqzWsndHxuBE
mdGd6RDSi2zXDkvYvWYHh0BU2LUie2YBDwi2GJxdgzHqpM2ue8X0Hx66vCbXy64L/uGwuLM6A+dU
HLB1QslsFWH3jnH4mCTp/GwLHKRZqEfbGrHbuqiIWsb3jRMlejHmuj6koHThsY7Jcx482d7y0/qs
XcbAhSZhgsiE3iBX9Fg5rZ3wgca1fgk8fd7kunFOAoQZg9ukd1SKb60tyGuaZHqGgRTALTDzTTjp
CWMF5yMn4/cxZIy3bqM4PDkGk8qqPBSYFk5iKWdC1J90bjxnU/XjTdinPSoxrxU9hD3RRQqZBXcu
4tNwP7GhG8VMNR9r9S7L+j2oalDCTh5c6cJ7aHhtC01bovbYIPKVUlpxbceUvsagvWLM6bfo7/V9
MzFAdeyObQZFBxpd61TIZ6I565NFsvoqCLqZvI7EAvIRbWIDweGcD0tEBlFFATYw3As2Oa9RXUNN
qrr0kKEsXUVh8hYl2KPqUTc2Wdd6SOyFuyozjz0sAMo+sScQxTHz4vRjsDLxhMEJsV9phJh1ipaI
dDSWpUrWaqjzD2HecccNvmglgS2B4ooMBTb+tIwNGorBKTDz9Bq7sV9mXfaSkRZBw0bgceaZqr2T
F86PdU3yZUYz8zkrVLoNhWmS1vWaw7O9a/UWHmdkOAxl04wUdb1AMZW7fIRe+uhKQgnSku23mf4e
NMNXu3bth+RVGlroR+0w78aDSozyIda+YSp316oheTDKmLEhJifrq7fcjdBL98Wcs3xPF5EIuYR0
lXRg38Vt4JWxF7Bfxb0Shj0KXaabRsT9d2wZjMo5j5+BRlZrNYJACa3ipQrLbk+uo46SDVPrkmBW
GvG7y2irbi4QIkskppa7UyW8fSNxT1MukTaoSeH2Iy4akPZVhz/2MITqaGlIGUKTkGwJCeQ1DTjt
KI5QdM+f6nHi5El7eAYW+aoTq/iZuOD0YBbv1ZgTg4I36SAT68z4prx3RrTsGvSf+8psnjpFNgL4
LTg8FvNo0jNI+ApoT/bxSE2GNsJnRP5WxMTkudRQKGi8fJ8Xg87ZAujIkiL6lAunXg9D79zjlqbn
0HyjTyGvUYhhcYzjdFWkEfNUJ7P3Zm+2axWLXRwq9/lQUBs9Uq0ctWIWZ9eMXpJAabjlD1mimkM9
DQltMHS0djVRBrJ/QqhqBky33HYnmrBBjy36R1Htct0qt7pqF1wltN1V3gT3o0Xj1OyL7JiHvdp0
BOX4ZppDI7VicEcC+GHRxpJVB6aQqoensMwyHMDTuDf6yc8JAcWaQNk8WV9UVgGTyYKnOZhSAH6g
PguAENeYUak3ESeZfGC7z3YIUHXMa/pq1hgwAq+MCCgDYGlPJG0O9XwlOpCYxKo2VnjZKGZ14cJE
Md6dwjmItn0HSiwP+EpGBEAUCaS82us0doYrDvTPM83irW7kmLfd4ZEZgseb5kHuSRs/0bvhmlUj
ue+F8XtWh+QDjWJ6w+pwFzaoUJFgsaaZafOYktXkAQhBv0mMcztvVGbpGJa69kBUl/PjTvl/IMF/
mixR4bP9+Z9BgsdvX6LyL4OlH//HvwZLQvyGopn/hGnoNpOkn7Ml4TBBMhg90Zth6PzvyZLp/abT
H8dv6pHs6Enxc7Jkit88z2JAKYGaectA6n8zWWIW9dfREuhAXgJWoc2MiRnXf5DyUhHUneUE9lVM
SU8keLlmyhweQWSQUVXF2UL6WsTSt0MVq35nh9GjrTktguu4lbjWeHg7JC3JXW3S4oamDeffDrMW
tf64HG5PS/oRKOIzTIWDJMmtQa9+O+DUafz/R9d57abOdeH6ipDcwPapu+kdwomVttxxb1z9fsi3
tf+jrSVFLJIQcJlzjHe8JZal//vf/54jt8wlmZL8RO5p44/BFv8/VqiEKR7JqrVGsI4aIL0c63JZ
Jir72d/DoCJmhuWMpbO4vapFbcBFzO3qnYOuzjUPcv4+IKnZ1ttqO+oDAH6U60ymiP9GGsrL/FFN
GSgMTqvlWIu+I6XGFLduInvlthOs7okBQ6mrfjOlXzr7LcsWquRooZAqMUT9EodV0amkZj+b81Td
Eh2N5Jis6LAqj2Sw9M5M5T2FiXbpJt1XEbPE8I59WQK9ThukJ1SgJZYGep4Zfw8brIEzgxC2cilD
BUlj+JV/73P2prr+PcISV/WD1qnepPm/L+KrilxhiHdj3xReXE/eH10P9XCVjuGyeofqjRL1WEko
m0hz2X4mMRIEGjAWYwwokCKWwVD6YUh/p6gj5CXlhAiksiDA/kd67d4p3eI7O3wGgGjIGYHu//sS
vjmq//vv9ObKWs8hOYya2Dm47BbLvy/Cmwf790jFufa/R5KG0IUOlIw3CJj/Yxuq7//+PTd7gWaO
uQI3kQGM8UfCbZOkd8LUlZiXngi7Fg3SXuHGGmFiVgd5LTa0tkZ1keYnNTXHH7L+CJGeSMxsHWxo
qfn7mSNCozEyh2Boc2aiVtWmz/esbHaqyPfsuiOPANl1Il6vPdmwktUsnEnYYWgFH80JFkB6q/Rd
HhnPe/pPtF5GfSs2kHmp8wijRmmHYURBUEDz2snjSSGXee6AvNdk4tWMa/A1KyNcNZYR9EOzWgES
kOTQQUYzkRH1/utLuGA1QOmoQHs9CkTVsfPDwxaoUFcLwWeSJrBLSIRVW6DjqkIEjtVzFT7txW+y
B2winEki8FVhj4SWZjxPz5MM5+eKfR/BTBw2pOjzFAdCsxst6LTZ8KZlIsO0I93DLTHD5BgW1GhU
qlmH21L/Kn8YGHD4dnCrDpRcgMyh3a7bUw/2QbFpkTL36lylMhHiMD+aNEBFI14VB2JLmiPPk6Zt
qPZn6idGuSI9YjQVxSg/usJm0JJB0OzJ87QIpUJ1KdiQEkNu1iVqprF3p3hfNiZJhdNvtzCG+hsv
IlU3+JuL1C/QWX8LGvsxQd0GRxczQ34t101U2MgOWgO2WLMdIxerYCQgobSEXIvBwLh67qWLfMPP
Wpyzhhj02CSDNwdZMPCuL0/BkqwNvNSfNgLLNHQW3JvHUvMIzUJSCvWcWfsg2NlpQS6R0d6eX+rl
eUWItEtIhxpstVvp9Qehiao3wV/jLBL6GLhUeTTZGitS/62+VdEXzY03uFYI+6my8taCz6+d5fXs
jsSAD8Nlq3wqv+M5JkVotVgS1OGjju5BPSTiAazsp2ickNuB2OnvvEJ0gIGVlW8kmZXCU67paqgM
gpu6Q1qc+nV1HfdvGzCvvte0X7rJxdavtXLLSe3+LTI8vE0V+66GrDx7njnSy+xINlRX4HoIrMNH
vbJjX1jYxZn2DXcImimNQGmyn2zRbg8Kk75/JJWYPSFVdAO2aqbLxT/9OzqDOPwqP4TvfMY/+oF1
Z2rsxSlE2U+5auSvS5ABOWMmCgSxKveN7I6tKd4CFN2mjo+SjUPWgkZ6h6rW73fT00ZsRUM1vQzS
Yz7f5OXM07gecuALO/pBozUAxls//aaTrX5TMua9EZBD9F7u9Bt8F2z0Vo0t0ztnRnBHB5zYpJgg
eQEtWrVWfa5oCFYx4xTwWt3T/j1fznQVCArBDai9N/IHa0cwMcw2xsUPHWum4m1g86BeC4kvfU4v
E2EAtxRbLi83Epj3susPdFeyl/y0oYvvGTCcVxzFyOKYN5+vM/ntX8UvxukIujWyCEiE5e/TnJjJ
fbrM1xhCsCwObmgjaoWsBnncnF/ijxe1vlO4rJbDo0ci6Jf7pPVELD8CjHntqLGCYCsIfnkOlmKA
cbiX7Wff+IdxfocZE/Al997zPOJ3w50YA04Y47q7wjEba0sgQX2wdKyW+BwFGkOjgSw8rubQe1Ma
cZ8bMgDNOuPw0xOahCkwWJoR6Vh32FFByJ4rJF4a2IsDt/ch3yRfJIfo3+GxDZZzDL5ZQORfhm00
Ukakwpe8F/0lqTap6OqnGcZkM4eXIW8vwbsDFfLs0eBHKI4OjV/9jWv5PdhA0FUn6NNGj0fTFWuZ
vLjikmyUNUJPI8VuJndb8QpIKQiHZtypwj9ETl2GoZP5FhnkdqCQMWDn2S9eR0JPLo4hHcZ7ieUY
mTuFoZ5ep6B/SM0v1G+Du7ciGUyFLWrgLJPRqSdMGBf5ntdQgLiEkSRQh8XinSLBGJ0kXGwDdaPR
OTNQdx5RfyNaJEcbj0DtX+bzD38CJxhtPhjrv+BSmy2j7xCrFePMcOwQZvdU2UjbJ28X/f1m8M3g
Xi9z4uzY+lYCgAbZLRBOwu9+sU4Igcn9J/T5zkGvKcHeFBypIDZ1X9QAv7bYbvoBA0ADgxngAdJV
xWKTQrXY8WbFzm8tFIihAcrtj4XzpuFaSnNQMXAQy1X6oS/lZXJcrCZP2cq71y644BVpirkhrmZ3
lXE8S0yKZ4RglnfeAgI/nOARL0bvGL4tYCKByrYYeH28fUonSbdwXaNVDo6ZPZwLZ27J0CGNjGAz
h2TIZ3yF752O60FB/m1iNGqnzrV9p9hb8x9C5pXIwSoQ6bfM+IHwr9rUasovEMeQvi9eLcD1kZJg
nmFWXy2usTCpsSOICFCamykswcStcNQI2T7dITm/Cqebb0RsyNC6Z5tFYPLzUomP2+EJCEI4Jm0i
V9eRhQjbHOb0Rr6L0DlQ3Rrg8L8FMYKX2V7BTYwwBLbeBeigAfE8+Y3Tg5QQYGwgnXhOLqAK0mCw
06Gy551F1M1MsdLKrpAiySs9vaoD4c4mfjnQf+Jv5VZu9A+MN54Hnp1qF+taNJlbjUrD1G4V1F+7
PEqr/mVM69HVvpRbYQnr7DgxoX4vp+2/mWrV21D3ISe4La7DrmTprmyjKj7M3P7wssP9TFx2frMb
VvJH5R0WxLH/1o9x275sbVfyGi87WineE1DGijp07RtEsHfBi4Mz5iGCaGorjhHxvRNOTUyBToSF
NIElUa7q9Ar+U7P79ArFpyWJ0iT16kl6JiEhrvClfwi3rrn1g11f+tTqD7mTpVZzmlbUSrwLEsSw
o3NJPYQVly2zDTzw5EAu72G6Dbf6wvHnj8XdqjygboHhlaP8tc3Cb87DmbwBrtjSImyhHc1XtkUX
dBUvr99otBH+5c/N64IDIAL9Ei4dfkV2+N3ty0/FqRu2VpBfriFLgCgDko1F7rHzw9PsrP5w4dSu
eBHaG8SG+VWUXRF3Z3wLGkJmbtrrRBgcUUr9p0g/c814MSylWq/uj0MEfOeSB1uBbTqMoOHdB72x
BvfFMKlnhUcg+kgORAuQ2oc5aOZ1AvHujPCP8cLuenfRG03uwFxvSXv+xPMPdor4CT9/V/ywT+t4
jsFqvzJqitzi52XPXIwSWr/XTSm40FVVu/YifOV4Od814vyc9OmIlJ5Q8ZsNDphEp+UD1e2+P9bH
WsL91+yPeFHqqY+qmJzRiKu+2pPOQuJHdUq/+fCVbA+Qu0zcjxn76fGy2jNnbUeCpW2iyHp1KwnW
LF4y5kfr3xj8KPq6UvSeR6X1iQl+ZjZCCC745DERvrxNd8GNd9QxkXrF5jPEcsYFXUtah7ZJ/zen
PJ8t+SylQmCOW+ObU0IF8LqfCkx9uDOKTWWLkRaQFxYzu8HnmOeloayHl8wc+d3P/DU1kQYpqpZf
ikVrpi3nHUYr8jBVy5JA1kLESub9RY2IPp8R56Zp9SOQs34J4NnhOINB2N+jv+f+voQK39UFhBGG
VodGBli5KiEKyvhhWXWDhGSU04qKn5aZYQuau79Hg4jo8e9RTvJmZiTv72RKk7hpRgIaM2xcqd6/
Ms7l9un9f39bKcsOke5ALTnHrONtQTW7V3XY29KTapGklTf/jl6ze/9BSUONGcscbj1uXOj6yydW
EJ7ymqwmeIIBvL/IJV3+33//Hk1kA5rSnsEHLM+2uIW/xW+M1QHLwIZWrWGZRGAAtuuSup0z8eot
NB8dqhn+Mnc0Hl6KMfxq/nNVYyTt9+pSw1nma4HbITQHjAmN2RYrs1gxcHVmxzAldc3Yv0kgIxk0
lZteMIoRMYejL6BkW8pi2216QzWl0+Ikb3DVKZLVTHPmyH8EQ1Lt/Pd5m/Yzu6Um1WHEUvPb5U2L
jGAdmeGm+5A+aJReK47ANsF8ycB2y1sY+mGKrM5RPrpN9aD7DAdbU6wIs3VCTjWbugy7kf5WESv1
ES6FvfhYnNqv2WSFv8zUOdjKR+GqgyPhD7kwpwo6jS2lhvTb/yR7mtUyO86/NGt+GN8MLS+NjvMt
zsrj19N5+hQgzEjKdUsqKtWS2fyb4bR8T73pN3LER0L996EeFAvbDHxypi1pou8mmimDGXw0v8Wj
Qu7SmElrYpMsrjh41S9FZsSvhWAgUIB0Q7rWpz6wRjYmhDessmv5S2IfPDQuZ6SlLt7kNhKlzIoc
TjdWEdN+SoynNz+0yxBmliFvJxHIyIafK8PSZUL5M+DAgyYwpXRvE2+EzGu8LS5bSy9smFz8Ei/F
lMFq7oFTBmZbWK2kGm1JnLeJABvjojVXZpmYz68Ea4DB7m8Rh3PgUM/s79EcWc/idXBGxmKm/sJ/
ESm1CZwaRxAnXsrkT0LbMTq3/ZI4BT+8aiWbr8l8ei0uk6b+9RSN2amNbOxmUo8njrNjlfIaCv5F
Kvv8kT5aXoGniCuRBeaU7ELF6AnTwjZnsBlfKx8Nw6CjMBAzRog6f6T0slsd0OlTW6FNhlbpZGzo
lwJHPktZhivFDiGNWFBFCTA/whYrY0KfAWOQRfEZTdmVEQvJpr4RMCg1Rq+7JDsyTdVbtRTxuHWz
XfGITikKMaTdP7AUD0Fvq1jcXtqAK9PkvKAs/wJ4hu0Z3SassveL2JZ+8KmBg8HknU6fz8GMC0Ju
cJL82htvnI3K1Z1yh8ey9iEpRnqB/Jpv6GK6dzHoxQ88aRB4EtVsdoUzk33xSJF+KHMbH/o3Lbuw
SJ8l3jxgQAjGxZjBI1WSBy2uGZOxUI7g/+8NNDcBzmbioevM4FREdvKpEm5v5tq/UTHl2WZe+4w4
9W+KQNrUhVv6b9CMADvMKSN7TqdS/SEHYAV4HV2Ff1ru9mv6SYRdw+O1DvrPCB0SQ1n2i4Y34eLH
X1CesqU2Tvc5/8o9NTch2r9AKdH5oaeDcZ2d5zdHuI4+sePATSjqRG+MjEjAasZ8khHPPQ4ednt+
EOYWvtwutUrBelX2+IUiSlzBpXjjLo3ZPN5X0UP7BU2AOHjiwkiR54Yo4S1OeHcAHZjdacLnX1wk
0R1l/4h/8EN+WfOvZjrk5HsmTgYwcSd5CEr7B4aXi9QqMmq2Vb9vtgxeVMw6biW+g1g7b98ZiMfS
XxxQIoN2JfvhAdMASGOB+Qml2PyWliCUSABs4RdlZfOYSodIvPWwwWH7xTYemovY1P414GAZwkcj
f8Ccg/2auzPgnzBeDhudphpH3a8A4QCX+kbujPz6suCm7lS8CeB/3vKHfpzm2zy1h84S3ykthyw9
IzJ+3kLcZlOzr91w2DTjG25hCV0k2zGwni0gUbgOZg66iLlZJQZzVSxKyFsz3rrVCix1/br1+2KJ
q8UJcwFOZ2G8DsBbaBxszm79kx64SUL5RDST0pGb4ckaHmxuHi312GGFlq3mItl0MSBqHlHa0yU/
iBELWzlcQb/YiYL5PtIpGWy2nPpLtTHboL9ayTfu3RZaxKbcLfbTnlExNotE5+HoT8GA3mIpOxih
0Jbycoe4PHIeq8GfLu+VIjGjE2eeW2526zaZdogxXGaF1bgZv9g1UDsnEAJl2BwdK++quKSbYa8+
IDCSORFawi/6zo5bLl3Nvrq5RWCiEHlTtHzbIoKIxg5ZCgWlhL6HJ8VtyNoFnljMfv+ONycGOROR
jbh+fFiCAC3RzY1ivqLfDtxyRyj8nPTk0WTx0VXmx8sI04ECyqUt0oRCba2mpTDh7mlqv2y1MH/j
yZ1l90WyYodiFeXCioeNKtJyGu15OEq/JGb0J243ouDywQYaB8NLZrB6nXeA/WDzBxXFElU8lg08
ASAGs9hH28KHkopcsOm4rY3nZwRfgYnAHZZzfp8ew4Y7jQVbAPPqeFX4kpssucBCy2Qz82tftsqJ
MSKXU+HTqXKsZvKFamFQ7ZfHXTvDSMglGgBCz1ucafChn+qyUE64mXJfLIp11oJSyg8y21RM41HO
vHws/VKC6EZHy/HhM7Sf2KZNdubQhEMbQ6qFeCZUdsL5fM6+Z0PLFAaLFeT0/sysLJUN5snlyFif
ib+de/OvjDpFeZ/woN9EpReq+zSGmsylQHfJts189okC28SUVxnMTCKEzOSCaRRgFafNDmR6N9if
Is7kBNSVHdMvB7APHX3L8msM9uLKJBh7SU1aZbrDfTf8is1J15BO02VuhQubIuBgR7f0Uxya0C/c
BBfkPSdFvimX8BBelB8C7NVtj0odiHM0iKxoDPaALUuCHlrid7IPIRKZfeHjqM09qrDB4mPqgo8E
eFFdCm5MSORcErfhl9oLk6LWSwG9Z4Z+BIXG4ONXLHErMF5fI4eCcu7QnjH81a6THeP6HVrBoWEh
MbC2npFJVfgIXJzhiN5/mX+mR8FePNBOLiKHJh+2DMB+N/jiDRrjP732QvLpnchkvPP0Z+N30HtP
B0D+k+U3kcz8wib5UhzhxB0YdO97t/mlHheepvCDC11ebmaf7OjpkoiFpbYpsXo3wn+EXxGp+dIu
izkKIBXvF+xogfFCQrF8ufae0NeVN74qgFyS0Pkv39L6P1SVwRvFntRZqI+rzhougx1ec24A6ruB
fc/Jn544N3HyJ1rrnwRchtUyLzM3gEop1Gp+0sAQey39Y9GFCBdj5rELV1xk7en5o8BMISbBImGS
PMv1dGhVO/jFZISztSjNEjgoWb6YgQy/sjUtk311DD0u1m/eZFA5TbsGMy3LHee4Wga+QuXmzsmL
oXt/aNdqq9jjiqxtB95i8zJQr6PnEMzuH7syTnrZGTsaDF5XKX3JMluLu/lrP03m+7uGZFObH1mi
ahlbYCdjToZydP6uMp6zVT2to5LWx8EjRyjWdHj9l/7FvTnDDv8GlUX6kVqL42c0m+EaLJ87bt7m
Mt5wBByNwMrt588jPlbb+tRcWBMTYBRgnPM8txVL8pWP15d+g/IzXdLQzB9sS3Nll3VYVX6zz1D9
B2v5EVRWhL34N8XJDPLpE72YHx1zqoezdoq5Ik+pxFs2MAFarKUzHhPZrfe634weakX49mY8CPc5
jhg+UU35+rlSsP/F6YpmPMZcw0D7zc0k+Vhub0KyIY3IG21lVzwpwOd2ctVdUBsDubote7rz3Our
0RuPw110tTVZ5yW90nZq34VDuwMZZ14ROZwN0jqwRc5siotIM8QvBA39iSWyeS8bRvYl1rhnelTv
+GoIb+hZwyeMZgyAj2KytGvSbYhnbsx4PTm6+yZlnclnoafGjghsv4pRDjoaQG9nFuOKBNKZneou
DJ8Cus+pwxBwhSv/4mnyB1LyTono1i1ph4OrB+uOhPeSdRVvmTfosOyokCWPqBDqw9IevsVlvWwf
w7lvHHy3pPtoLixOOgUzrgWQH547mj7q0mMhm+Jjbi/84kLDt2IugKWjoV7eiodNti0jPxPIRSeJ
+91pNB8CgCtrfujB1+LamX0G3nAf/704D9Scm+ouCI76aK+BRBislx2q1uwIuIU6c9VWwhf41duC
6jZb1hggHccrSvt564BgFD8JBRLvClA/wnyu8Vp5CcU/wWouZg4AxskJt8sFqIgdYhDCNA8lJ/b2
61agxwdVecwjU1iX1B4n8pBkG5HaqbqHAEtMoqjF1cnOwWRAS45K+uj5RLE/3OMBqZCjT+bEpQNE
vwZQ/0aWbKan9shpqwIDNQ74m4GxoiaSbwUx1FigmTRmP62p/pOvzD7QSOZvjzwGgV68l18bMbMa
Lgsz7MxKuzSdWzbOiyufLjiDCOnhv6sSH4EFsat4A26NuHoSX8SE1cWbxBDN8I6GU1DMFwC19D7+
5WBhRjQexcmKAgoNrLfpOunwpl22bckXByfYa98DmmpuCW6oCQ2anW5YtDOaHdq9n8lRrKfDiHFf
bSHHoFazJadc5tw8VMrsI+EGezSn+Oyu8692nfQGWQ7hpwCiXHvCZM5wz56M/F/7gT0BMwtmfi9n
tmpW0YZZa/hPPieufsaS18Kgz5we0c/ADD7G8/g9I2ULiTw4YNxqSLOOARiuZjLqYNb5ImlD2L9e
W14xwtXjHuCGB/sJBxPOGxOADpXQsuXmeJlDvIEp2tPKxFg8m+ILvxojfu9ZF/FLeJlPzRN1l+Gl
HLrQkofcmuHp0NzfAXcvhm8m46Kaiwdelyu96wjComSooCavWh0VinI4yMzq7sSQMD3NSUwdrWZm
sy80o6V9JoRG7MjFqXtj7g9LCgLmhjR+eN4as+/nBxy05wyrMqyVDvO5GxNs79UnUXcmjQLGSL4j
vFPZsywCXKi+CBwwMsFKmQpnOwYd+JYRjSHkHo0LrDyIrZsEqZshbMKHxEJGdW9LDZMuTl/KVXrA
8ZHARt7BC3vMg2RjNfO2GEM/u5ZsLDh3yXzT9L5q11SvoTUw43VZs7d8XCrj5E7xk5fr58isqPCo
0fRP9ZLL5vOa/oS4iDNDXKembmsfIAEqXne0XsBM+WFch9uY0JwrVH1NtXSUI2d6eAaL+kcN2QzA
JLlVsCABoQo+gT37Hb61D3Y5aW69d6Se5PFl/nghf4oMtjgYh6yu/WnYKr/5oaLE8dXvYmFUdho5
k+QHAdnJ9KvzO5678DfZYrmVUoeZ/zg58dNua+s5oQiGcMuwymWEGJ2tqnaYKjM3U01VNNpvdlCM
+3+mS6HZkLwp08iwJ4bmOtjjbsZ6JDGhelHbVAP2enYyM1SZHFvoeAYpTCjsokvsNCf0E4Jop81K
e3rRIyvNal9eisJTYdAT8pHa2NG0haP3vpjsp+GK1zcJw7CGAgaNCe2C032l4DwuJoOUtOBf2Krb
zWbaPP25MfPwScMpD2S6tPoL+OwUWyUV00ndz4HTNuWa/XE8M/i25x8yFPIZugazv0iiWSfgtwgJ
IogxZtLbGEe9TuH1dYJY28kPosFa3iDjCEZangZeTg5va+JaAt2TEaSpLvwwcojXGSCmRI/Flpy9
JT5RXWLW9xjSQXKp3u81/sTXNDBxKw9kb1LcftozOOc1BqICVAvIknpDYfiLuyjj46tgJS7jrDsB
Zdld3M/8fFedi7PECL9mdjB7f/uHwRE2zDHeTj6DB2yKvfQkKLtkOewWLeRfM/sNbsJtovel8Par
j6ebLCWLLYlp6Cegd/tgDlAu365Qoimt6gfetfbMby/xiY+DxZNoM+2Q/ciPIRqwXvO5N+Fu3LAY
wA4GVHpP6nAv5aKhuMvO9ZlbczxzkVGZS5UzP8l31B+z3dgZIu6bpiwRLfEhAGFcF4AxrYvn1vh0
spHZrIljPGPv8vcpr+oU8y4DMuOLPZpjT72Te83kdURrCMxenAkTOu2zIpQmdYp0mWg+6koxtCLV
70qXSOVOcV8jMw0HNlkeOHj8Mk1AcMJ2WJFG3RHOYuvpLcMNsVVXPdEnG3YW3A0YgXH0kGgtcoIx
SZY2UsKg6ZI+CFc65V8j6s5fBsMHXp4r5n0Slq/fBjEFfdKtWdW/tcAVwpZuqOvkUiqGdtSE94eT
oW0zYALZqgwmgWSi9IB+Z04OH/H1oxFrfpNWKNXXix1kIVNYqXsmiBwi9ScNrFUACsElx7iQILRk
hW/X5/SdityBRvKPaYffbuvRaCvCrN1hILJqO1HdUZOl9vMQ3hGcYvByUDckPTEhEShtFcad7quz
5M6i2sDBSqMXFY3pK74lMrNBt47wVmFabE52t5xzl0Ls+dJWJDtGh/SEE3vszHzWBsEh2z0IEMg6
r8HDI0u0Bwtjebis0lnZh7/I/OggvrXMbE3IEZfsdwZ2WwBKWNKNv9c7fHYQq01zEzz5wmBxZhWn
2cfiOH6EiSf6EvYmpvTdUKH8dBb7BDDcZRb6ram7TBgv6uSyYDSneskHyx7hSQSuE5bQ0eaKXaIU
34VbbTN4TBrKham/lQ1m5cR70R2+0z0mXsvZvhMMrvfyIn8ojHqiA+Pg8qJ9wbueA/2sujPjk9c7
zcmuyTM3pjOv0R7qg/ClrNJdIRgJXSVjzj9Wynh9PWp3wQeZGVwdrGPhiVHznCh3Gw6cdBcZLUYP
LrrwJAA1m9qOoU85Wfn685OmOgVf8EaXNPf2Vx2M9lIecXeL+EO8x/ik0MieksvrBEPgSVHL+l0Y
iAsw94H0XX3p/I6+/pdxQPV15qLqZtmEwcCE9JQHFsNlxrewp+zsdzotnOjQrN4FMp5LHXQAAyLJ
Bbhy1W7z3WI7szilyaPktlrFTn0sD7o/36Oy3Y+u8iUzNhwMyCEryZvvNd1u7/GNGzdaxtbzkG0H
ixnjNK6IlIH9AigPLHSwRP/pIsuSHCREk+rBxgNkAZY/ouWCLc+H6G7to98u+LQMcX/egG3IqWZW
+bKiFa79E8eZZp3UkYviZcdFaK/n/7Do5vZaeEoBUudznq8jXUqIl5/bzQ1IHtDduHyh34A5MEpU
l6+DLPmLHRVmWp31pUAMp8HGo1drrstymV2K2FI/ScmBwSQa8i8LBBeK+JFAqqGwv9UbyRKp12Lq
IdIO90NrJ8xpJuMJzwovBEDRiWLClWlsK0JNEUq/LxHhXB9gf5KBpdBQ52DlnxTvpXzuKZFetii5
Mq373BC+qzWvBGUWF1ehM+vrcFqw+XAjPN/zYG2lrILImn925/ycrLg+GWEXyHLoMfIlhflmtkzP
nQ+XCv8rZv00jUdpHU3W4FOok1yHA53BfklTgm3wjUF2RST1RvwA1f3l4Knr8Ppcv4lioaWNj2Dy
9V31GfncWi/Q1DvMEJrr0uw7I1vP2Owh0dmlvgvgxcKKu9Z3cnrywSLOhFV7vFfMeMGmluEVXsds
vTgACqDfDh7sc+c0XWoH6GUHyK6H9qO64RRHFZ055SfrNZ6BidnLXD7yjv2DfWaxhDsEu69nZX+Z
lJlitQlpiQ7U2OpenFAimVi7d/VhOjen+X5Y1W6W+rFiqrUxXrlBj+MOHeFspZ+z0F9sBWgk7Mug
H6/vWezibLgMVslosvLNHJiPoCzUvCRSyZo7ubrFSnDHPWy8MvGur7TQF3rSVgPvN/RLSBdE8WWj
TlzeSWHGWEalqgUv5lkCd8DuGYv/Q/um35Mz7QLJkvPQzeiZ7GpfbxMqDrqaygwa3KCok+38p/2k
UY17l1ymR3CqKbQltgW/zS3CLSpa55hYo9Wz3CaCt/hefKcSwZJGxEFcq6o1Tz2G6fGdlqq7KxPD
EHvB2ErYEVcW5ma6H36E1itOiUfaBDdmZ+LeuGefy+VdHn5UMFlkLi6Fdmqgy1m3g6c/j3F2wHon
iHBCgKRk9r8V078bFQTulRQZJMIBNgGtXMLvMbWlAJTD5Pbhasw0Oy+8obRJYxhTt6tvKTGbdHqK
VQGmiXBmPa6yugBbZuoKdsWkifQmaFGbYtW6ZvbgtSaKKp5naentxWKpfuSiXbrDV/z0G9xkvcVq
vjBxNaafRm3OlsiC/CKoCv1ObqNz1CPwCCM8TV77O7rSKuYO6t+Thfm5uaUQVUMvIgosIDHUihSr
kL0i22BIAZmKlQ/tTQGVT6VlM8XvaRmtSwTer3cBS28Dahnin2ZH7FV4shzQ61Hiju1O9TWGpngI
ypBR12RXMJR2QhYc1KbTMSTxBPdUqBCLpdQ51CO84ZxiMIA4ipvQjDK097vCEtlUGEVQWUvvw09M
drorcf4gRG48tMUxTndSvslLTy6gsyOOtV6z62zwh37/nJYasy4mkAVjieXYb+Tsa1osFQ3K2HXS
QGue3otKSOVQvYsEFDo1WAgFO0W3ZGuxw1rJ6XgRgTCu9ZmLWWeK/HXCqMlaIIrSjeyuHMl+TY2u
hSGLIAyxEPJ6g7roSfJf8RkqPhLYOaEf6ZWFOV74/WXx1e//xvp/o/7/Tfn//osZBRSYXJz9xwb4
+znywN7gSA0rDm7AuCDB00TnM7hzKfL/npuIG0NDpe77INd9jG3svAMXSxruhHIGJrd44dkeh+9s
jPcjtYRXP0zi3K/qtTZT6BT/nvr7pvTCjwMDf9h+7x8TX0++rb8f/v1frxVHqyrdbRWI9kQO4nQx
xj/i8Gbc/z1Xv79RpRDu/75MDbbUf4/+942/n/vvVzSle3ubx31r9fi0Gn8/lOPqzYr3fqG/H23D
Yk7Mo5Que1KjdnjSj/jsNAomThNW+zJvVlzEZD4ODUFHYetOMIEkIoTNcVhMFqbr8SXtpk0dTocx
aForRBiJj7U835HBtsuy6FOX86OszD4loW8dkhMAAxhuxOnkx7PErrlfOwLDn6OMfYyYAPbegxma
cDXJRieDVZeG/ei+2iZ08qSgxQM/0J8MGjPIsRMONwhIRRoaTaVJ7mCLZnKyncXpPe+Lwe9j6lN0
J2x9C/bNRRcztmq60csXzLXj4bMQCmmlBJCj0GtPmmJzVvCo4hjNhd5pEOtyDYKMDvu8lcQVISfM
NnA11QQm8ZrslCrTybSxtHp6oA1pjOxFwdH19AEBxDQMYa08ixlYxrA853AtGjwH7KmD3NgMbIQp
TmMTScN+VkT3PpGWBRzVt5wE0SsTtLL0hDlWInHSYfhPFzFHUgrxu4J+qVdYgMRQvV4KsCOp4ptw
If02+Isz34PnT+rA68W0vIwGwZRe6k+Szz+feoz0Nf4/7J3JcuPKlmX/Jcflz9A5HBjkhCTYi+rb
CSwkRaDve3x9LTBevrh565Wl1bwGQRNFScEGcPg5Z++1JSMZQDVSoUsYHZQvNc0brG9rSzHY600d
yr/wWPCEVjorWww59eptFiK5QxY45d/OmMfeQPN1jB6gqLUNmrG6pwyIJzJLLFKyJCZ5+lluCunr
Jar7/MEvEmRPoXGva1w4rhwTFRb5Ls8AxWtNmh0b+TlOe5mL4yxYA6cijja85V4zInTXo3QmsrV7
I5GpPJTZLy1G9+DXyNbVmCKuSuTRZRTQY32IdDoOhKTEl7glTaVd1po0/xFVeC70S1xWSBQKB8nC
3OZrlaiPUKl2Z/j2pxvONxPRmgCldfTHmtziMmbIxysKLFqbRmiPl0xWaFoKfy8X3lDKqXZQZucV
/YgtdJrRdBO6IzImiqZdvFQciZ4+6LQhCX41DCSSCYtZ7KS/6iGsT7AObueZjogTYa6Oc84PQtM1
VBr4VQlCeBho+A5e+cvKgu/YrrtdnnJtS3QaVAaHbEsHzahEf56dCVa4yVkSsxuw4uZdOFwLSvpn
Vct4qLZs4RmdzWJgpD9kldHoquM3RazHipCP2lPlo5ZQEvQip63cM1PV6BoGMZe22CRzwQpo+pWJ
3NQsZXGZyVso2sIY7nwOJPjYtCIMIo8hdKDRJTt1m/8aRNKdIZyBRDDMjbsYQrUoixa8kTx2bGli
Pxh3/lyQ/Ij0tjAs1Ia40MeWqACMyJILatGnxXaS9snmDegreodZx2HWE0e3CoDJ7bHrntq5js9d
xEYla9j15WWC1fVH1IxHHUs3ckSHNogV7C3pwAVhChElw3eWEoWTRMFbiA96VZAxsiqMZAdni4Sc
Opl3RBHl28Yh2WNErxr0QHi+6tmKKICT13qeX6zkbiyZTLVMEMeE2lnvOILDhcgnaGEVjD0jV2yy
ZNLulZW1twWRa1EyfmlKex9HPmucspMnpsRDnP3ZFJT2kIsMPtrJvHUsGo7CeoEhwbX6KgCaDMpm
DcltlqPElfXDmAnrneQDEmOYVMKLM4Kw36aWOA5sIgxCUFeqcdpj0kcfaefEHla6k9mECm0ktCVJ
jEgzkg1EhrAJrqG6d3UCJ7s4PRUmQ+K4YufQ6qa2IYuh3uJSvTVAhxu2CjaJg1nfr81HXNeLl5iO
IX5g6GHgmbbdXGPCUeFtrgcGOfbdW210z0XNedLNhdeOGmU8sTIUWk14yUoKUMnIfpbaytISeu1U
c4rgBv4u65sh/AfhB4wpKpEcUSNW4BVDmH2bmCxj5Z59lsjCedMSmpR+FjO+x6egx1O7b0aSO+z0
2YVzTEe3+2id0MfZz3Z4sD9TO/s5tba7A3zSr4m/+lVkXgiTd5P4CEsMIws3mOD0265AcE4ee7Jx
LOqlbqChZQQ2kdLdfVQ2kIRD98UqtJQ+M30KTjN0cg2EScuZNwFHOTo/srdw+TBvHnLCx1Jn2weo
DUGi5cxLhxete5iG5qUpwKgBtPRVyEEVQgQyQTHrsSk5TtKXyDXDbZhL/QgEDeUxrJOFtEx5CbZ+
47SciiA5263bsZnOmXv0tugQQmskzE70ssPA3wI2u018dqNKWoXn1vOh08PSs5v0PsuyCVwKjXIH
VoZlzBstnJE1zIwaeIg84Iw0B1tNcpslDTYR/shIhdPFG2B8t3nAIa/ipicSiLKiYSNuRXymrtZC
tOtRrohSX9k1reVy7h0I2bS+DJ8+SNfK11SjaZA557kVs2dVaCeKoWnRLc37suzjI1Tfoy+D1Cty
tpBuhsEvDloqUul3q97Hfe5ThSUiihigUcIgOxkQLAQODTGSsZKtqu9NvRReKAlBM0cKe8jfA94r
ar+eK+xKMXcKFemXo5EywhQostGNVFNPwJjdlLsgR8CnbEmfjI4xyR54/dd5x3Q/UtaaYB0+mxq7
DDzpZhMoGe8j5uz6mELJQiaPc/pVd+gtC45vr6XvVMRTRJEonl3I7xvfyZhxDpL2h5U9Gnn8Iqpg
r48syEHXDHThKUa03Nh0AdaXvIlxL3ExyWoFvVAaL5l1mcxaciEv96KjfTlpCb6ttvjmHadkd9xX
25HD29Q5X36aPY4AQS5Z1zenITiYI9MAw46GkzRgOoDGQAqT0YWqXefs5tkP6WNA7zWG+EV8N4aO
Oppz97zQdjhY2dawuysH2JR4QZuJQWPsa2pNJC+dc/ZsNTBShhDWW5YxxoJPto6VT+Eb0cMytZQE
8kr/NhP5UtSVvhlLwsaGCQw6ks+e+mUje1LKS93a5QnKhbB5mMkkj2yIpJHzzPas2jlVQKswwPlj
BvaH2QwV1RfpNNFIEwseRkmkkl3P2MYYHZSZsXWFLm47nj/RYEF9Kab64ovwfRqdcG8z4583U5xZ
91ZLBuRENykzIE5Vqvf6GvWP1jDYtrR0B7I9JqOFiKxmuKvSItrlYPTDiO6VHqLlL+IKM1LUYVlc
SiBRp17IXqDpuUxHLrFO+nRQHd0XmPFku/fuViuZ0adhvMmtG1sQg2AHTFeljZ1R039JUuEcreXH
gjuE0NOJ/R1vWPnsZ7NzqM6gQ6zH2SDKodVXJVyk08zmZDe/hHFkbfGBQ6MlgDRilEP+39rQZ3ke
QskopSJzU6EUUkZ9iCQ9+rEhuMCe78ogw3Y7YSiFYKGcdkJZm4XreVaoroab0eUqMTD5aSpbJ0sM
LeTQvZimGR/Ilbgr2dUaNbZLZPWVzkcdtaMJzJSQBDy/q15V6jCp6mSNVvBQxskmMMJ1UyNUBBBm
b62q/VBuOZwzF5ilS7niypKYjY9c3hhldG4wDHtCQfXOie9bR+o11CU09xHsJc+VtylGS5j5CRvI
5GkKnM9I9nJvTqa7bfL2QW/74JxZLGX5lLzLhMirljdU0id1ZX8IZflew3dhT9e8ZUbEVEMrLpFf
QTui4B44czeZXa+mtuVdiKSgKEkxNpmPWqZtAGTdwq6YVvquChxt68BGd1t2TlU+nwcZfqsh8/E6
fvoJnR0/maTHZmybt+V0MZV+yUJhAWZDpLC1yP98qEqaah1VL4u/W91rLvOUNiqaXbnoeuOqO7iq
EuvARP2FbVPOPU2MgL1ng0+kktOLNWZYFp2oxYLc6J4rq1OlZV7ROO/Af+C7pDDodHpHRZ4sORE0
3yZgrDXmgidtoIMRNe/ZGDfr0BxQTQ6J2kmk+cnJ7g1KaKM/2QTl0JciTErlGV9NKOe0wKw3KkKd
Js3aiyKUGnVkscB8afMcr0Wb80rv2won9ICxLNSnwLMlFtGhR8ViT0G89X1KvdlMHv3QBpTRManl
0yjWnUw8gJ6Np2fMi6iij+HoADul7DiY5BsDFKHf1WwTbToKZBNjxnDIYUhhUqUiYM5AxCJPo5A/
cCa7D015rlOgT93ScUMpyMmDxKkEpxkOB5NYy9CvGSpPYXtPT+FZpDrujUzsTZ8PUOg1PZCx+0i6
HOSa5Xjs5kndJLbZn5jVajJDA0m7cUIqLe17m2roqMv7QWMcFk8vcdDt3YSwGhXCSMoCML+Sk91w
vHh4lbqgn+/riGrdxTXbvGDxHk+glaPVrZXnLhCfGSaq1aGHleHOtMf7vtepvIkrXPlmTCu0ci6m
Te81EAGJzstmWefgZF+KHqe54TjPNg5sSH9yP526IxSsjU+66O/iwLjhhc8rB3TpSgwNTva+uigt
/khMcvsaCMmbLmPxK3I0gip5gKFVeb3ZoiyZeH+15XMHfro2df9k+G76qtlArELRnuJ2cStmPfPH
KV34XmKXgqMdRo25y+jSm+ajtMDSrGVSpzfj0udrSnGpw89ulMd6apMTHCuODsdirFMHeH0QtDqU
FcFkMrKe8dwOpjqE8UMB7YnJRvsVaigqapoDVUvR4zJVH612oykc/vnAu1vSnNnCuiJRNmLcLQqK
C7vCuzVNIzQZOg5uUpuodFEj2pU93ISF2pauHJZWBioAA01cZJDdZ8Pjwoxk5IeuRl7XWXNOtW2t
B4Bpa80vnV2HxKVeADiFZWOtqn9NLL3SDadz1qVAN8HwIGFEfETCor+xfH+4NEm473vCCzUjIVkO
2d84lyfiLJoNOTMoB/3Ik7F/D52F1uhsnMxlvCMtFiYra17slMxQTdvYw+scBNoRLMhLb5mmV/aN
YoiJEIjPM9xbAg41jDnmgYBzzLzDLoU4JZvgZA+Z2JoSV8P0Qm4mhlRtHtdxibAKrucq4Kgf5kLb
jjkISargV4QZpVYbX3P1CP1T95ZVX/GBYjMlqu9iRBEOYTO6L5B1lAYCw3Kq9g15a5Uu/Eetxh8C
opWJrJfq6Wtqm9t+PpgNzgphRie2hfd0TGakFsMu14xfLJTfIcCvtcqp7nIyYDgDsg35DmJVtybj
NSNdy9wpPBIUKGgd9ykHvbuObQ5UxbBwoIa/NVhssGiprzmKglWP7L0DFrU17OEdDxWJfWYNglry
YkP01FWZj1tRxcw5RBveT/anEzxgcCjpScH/61xPDcaH1jJMGZbp0fSmBiqX1G4+DI2yrtw2vvXm
FzhMMWExl0TlQTjyj5bgCpyYdGmKGHjowLaKMAqvqao3TjkaTL6OW0Sz3muzI0rFRLCt2bmByF37
NO3hca6ZabT2JakLhACNg5pPRz82JN+hivK7GaG+UTAqK5Y6VlLC6ezhyoEcQmwTzkALZEz1sz9H
zqOsGYgMDK8mml+BGekXiICbQmKianqUmkk55o+zqX06pR5+Utt8S59TWrefyEKjq2k231zf3jOb
3otsA3ZZxMV39Z52phyDcRtU0TvRxsiyDt3ABTWysPQCL991LA3nDH3LlOPebw3oZFm1kwGbGAWx
oTaHLZcuRhMWxOdhSf7U+0/fiKHPoRMvfHYnk08EU9H0e1KSSeUk34sdg/4j9d3nfGYSa6bXxYrh
kz9eQKi+O3oz7GY7a87VaDnMuwQ5uJFWIMepfvSDtVvKjHVRg22ebGs+uS5Qq5h9SzHX+bbX/RsW
uvgEFNlaBWVOc8PRnwhEpzbMRvEUhdjiZPfGxSu6JwNzWkvHfXRU4JInCsaxqZpnJ883Nildm7Go
MKcW5qPVsv7lulVv0qDcKaGJHRJVo8T8BMMu4zpHj2dk7ctHrYY9sgSX1daxLnJ7rxrCqFLV7XzB
JtTBz2mSL7Vmo4IbgV2SFhW45Sn1+pAVxWktmKVA5kVQwjOP3b3J3uIYFNZXlAn3NorLu1nD2jkY
5rgljxs2sIPfJcvZyFskyccS3LW27aeWmaWbtxfzc0B2krHwr6kIK6S9ySZTDVMH/9XMc8+ZTST6
PfOMMP5Rw/+/c2hHUzVMK7snsBPtXYbZD8cLycmyFL9yi2AE2yGCbRa3qqu/AxpvXlEjlRhKc965
6DDmkmZ95bPtXrr2hZYV20CZSIDAU+0Hf7o440hekmJGKv2JjVzF5kAJBMW+AJM4GawYOv0reIYE
g4ajWKuuew8C8RIXSm5Smyo5LPM3Y5qzvSGTk+8DRp8GDIhmt2gs23aTQa/mqslCWug0m83mrhYO
QIYgo88RhHLbfHSig/0ML8yYBywdNmKIuunAfYWk0vc6Th4tn5uNhMW8amfaESNXuHWsu+k+NmDA
Vwbvqhi1Lxv4v9lk8t0VKKycuPyI7fGH1oqLUdtnrrV3A5/sS+nLI7g+CIZ5g16l4RwkNncb528j
VfHer6HJCNQM+TkZsPPHFjPwgcW/xZTFhWRcUY9wfbarrzTI2ZDqDupi8Lv58d9/GU71PZRe7FRS
EnXgyiK+vf54UClnYlC9FBH9MG0o/HP8ocsPLTd/7maVDRnhev/3l9df/7eP//n1ua95Xn/uK4cJ
47DTxfCL/zLEIUGyYrTcXL+63oglQbFesiL/3L1+df3e9dE/P/y37/3t7vXnfJgzZf+l1743LYGc
Lujko5+UvJppeYm/v7x+93p/NkceElAvt4ZbPFKfFMfrDUcXnts/98Xs/9d9a3Ha4qKJ3lQ2y30y
A6kVWmOsLVqZxzRpZ16laA9LiFxaTs7eH4midBymp1lfyWOohfI4h76zgZCPZGW52xIX9vuBZPkR
ZVtMHoS5//ML1x+73hU0hXb2EJ6u34qkZR1HAxou0ofEwsWMb+L6c9dHrjdFVvOfU3Q+xJGJfdvO
sXORWiDJdua3W2Dch8L4mixDinXs9nhbAStjelbonHgj1vrCLFIVw3yY1YB5S6a/Vtw+tjEDmr6e
6rUNZvJ4vTHGFkFEWNQz6sYZhQjsGYCT30vIHNZTSfcz1qNTwgXcqpmYhU3DuFAQ7Q5ybA91Mz/G
Cy4KyB+Hy3L3epNlA8rtTtX1viZftNB73A3XR/og12fPL/Of6UBX/s/vpU3IBXXq7KMPhnyXXP/C
9W+XgVj4I6I/8XKISfzX//f7f7n+2d8/c31obJmk6AN4+T9/PPnXM7v+9PWBv/zt/+vDf/5C6cTN
zu2aw5+f/cv/WUTOPkrqExk6/RpyFsufg9LXlgBrw8B9HJY4dkPHZaem9pzQegYqBUOjJyx1kwli
4vMfiaVXe1X5Cyg5PKhkyg/Aguuz6AamSglz/DbY92HvxYTZiADdSlUA9AK0svFd8aOvtV+2FWbH
vmIQX6ds9Wt2LlSckiobXoGwbXpizCwNn8rTzc0RDgwkIlKFdj6zD5iz9NsJd9om7hMbMNKwB5Y0
twJPq2uaF7Ro58qgr7AqMazv8xrZJxTKtTWCNmggeeTZzz6IhFeT1JqwFwAqDjaaFt0GwzzqIrt4
IjOCXlGIIExHSdHTJduw6WbeDSQT9aMVHKpRfzRUfsv2tlmPqYYQIYr3KZdgAuX0etVCyF7r1GWg
/ZFTObi5iu4u1QsuZmSCX0adwVLHBFM3GdN1IzOANHCPfTHCTE2wbBG5rmgAlDOnFkJohVIZ+seE
TNIpRX1XMFv049vQn9N1NrtIaPT2WwaJ481xpTaGC7k6HDrEpz5SdMjlgYP/Q1PuK0kgkDSsaAMm
GwNRh6IHjLM9ix9dB061zptPTW2TNG0ZNEom+kly1xCMgiagREEd4tb10YIaDNdOlvxQ0vxhJB3W
2YZmmjXpe2mjHA8LhAHFbU+o8kal1Ssmg2zlOtBO6jYIVpVDn1RPIsklEKJ9TwYP8sRiPFSK2iFg
BguXvD6pQVyYE9R9+1Rp7It1KtM2h2QyIQ5nGHwZEv08EHyFfqyLvdYpbkRrVttB+rfCsD7zaunb
8nRAcOI8Sw2xEnEHODDHF5P4+S+VRqfUH7CNB5W4CXN6aFzOIAtFgvckNS4BrBFT6+t1TeSOVyGB
mcrAWOeJ/qa15k87EXuSb9Yav3pDO4ATJpzvMmE/9nY93tF7NAI2a4lEAWZL5e4VVJqKZshRWNqE
aSpJDrpDFZS74qT8x8Tq5T3I3F/SwMMfpc8BGxT89DmqXeu9b4iccNv5NdyLQKdMmI14byWLqtdu
vxgGLoXfIDynotZriYlLzS71yphVjUzPmeEKe1YzZ6SNALbJlbZhjGV4RaK+gr4OXwraW77vloSy
R9tqAN/m09fd+hkJXUl0oJn5bFSWTwQ6zGLXFLQ6C/msF+05zVw0cA6LqJUNmOosue/N0Nm3pX8D
Obg+WlbOOlJkR1oCNxoerLHp36u0/tBKnkFWqht6fPeE9Nw14Ujpx/vdC4/QS/IvuulbT2xxU0e4
BIyGFp4ATe+E6LCSCBF4LP23MEJSPecaZJ0wY9OJA7gN/ZtiBkytcX4AlxdflGsoKrRD7mLvDbqT
hcJuwNfT1ICVWM635gCTrxRZgKY2qz4zm7ZBAydxY9og+Cz0bTqtPcQvSbNVcPsfs7ZGZRgjlOG9
Rb7chuLCnh6Mn47odspPrYqCO9VxTQ4YC1kWUS+jqX84sauhhsnRXxrJ82RF3a5JKMP1UEnidfyv
lhZap0ugGAbyrpEE91XVxXdRWwIRnE28s37H2T32PbKYaeX2dKZkgGiqH/ytnEfDK1U7PHXFwNhy
eKoadNRJH/40zM5cVzQLtq1E8zvqhs4enj/KlBiNS0dMWju47rrGMZ02WQv1JDY80d/yFNGSNySz
1R2tD2tsql0OqZIxvkvdORWnPBhaAHqoSRFy7GYhpDfEPUMHvGkJSmMbfO/BMMELSRHekuFBUsm4
cBCY3m392GkPbaDdkuSS7BhWPXcz8S1kbw0N0SWGQ+9jKnXchVpgHQen+4rhpdJoy7/HGDDhUIc5
uzTtRWhVw7teY0GS8DKrdjpp0sHX1qltH3e08AuTBo+pFhhojtWiGh/H1kANbkV0i8VmJvHn1CKu
AQmd3SwiM45cVfRkKJWkUNZZdqZPeiu0q/w8srwitivKDlXvOoD/YAzn5DjVfNDuDH8/iEDUkMZE
G2F8VwDQ4TKNtwl9++NQMljJQP8bY2xiGS7cgzYm7wOCVzWO76nNMF2z4xtCp5AVTxgtbAMHk1Zj
yZEI4ad+Ond1nB6r7TRk92mps6bm7g+Q3DTzif4M7PolcbQIzUz5aDPUymeAy5XNlTkT6tteTlXb
YISTZOd64ASiZ8dubx4/fa26DNpUgs7h1cf43XUNQ7aTYUCuwid4wVJHqutWB3Q5WYUQgfxu/lx2
HGwQd4yZRyxkfO/6wOxAyKuU9VQ0bXByQ/kWpfAN45qYi25h2AzLjT4kWCmC/DkUYXgMs9o9Ttb4
FgowFU1uTked3R7yEm5qIQNPZsgJYnRQp6TK9UPlzhtj6R76jbEblxpAU9QFFXWk0xT6TltQn9cb
419fXe/+forLLzRRxGDOu36jbw22c+PyzJ1BfxJJCupHDdrGwVmOLvI1G9tTmRM/zfYRj98wJe3R
MRy+ZJBOaridmxvdFeBHanyWkBGz+t0MkP7rLjrP65b+emM5HArGcnO9GwqHDjoF28Zq6+6Y+B+B
1Y3z7ydlNgDMvXZq7sPlCE8srgct4PwVUHiQZEsRURmAS4rl5vrV375HUgLXTRt7UW3ENCeXyul3
4H1gdqgvE3kJuo6CLl8+yz83zbJx7iIZrDUmzmurYti51xc+6xWUSv4UNUuOVWOJj++Xm/iaIX+9
Hy1o1rmiG+Om5t4WfYKuXvUlihf4rFn90JMycbAVzCJnuZlThLyiXbK/tWHhVYGMPXYlnrO6kDeh
KlggbMM4Tl1hHq9f1ZowjuVgE6Ro0IoNFrJSRaIaezH5m7N0fQ5X4pJNqUtCChKuMCJrptKPbePo
R3TsfWgTHljBMjESRL8BSeAG7UprOoTmA2OR4pjrTrULYwc0W/M+D+zzqPWyNWODio+w0DZ+IDDs
qMY8loZuHhszrjcd11DyeFAfKDK1VgtAGeKlq3JYAfBuUh+WAnx0u2RaNzWWsTZ7ahnmmHel70c7
PVMcTi4lr9dG4tew1BXXm275Sh98xPSzSWPov2C5CtI/ZgwaIpDt81Pe6wL3HRc02F6lixA3jlA4
c0N/9VC0s74bmY8e5+Xm+v5f75q0FNOMZg5vdwBGb/kM2Ln988YdIag4aAXWs0u4iEopiIzQRFQ6
7IoOxQuR58SsgHj6cwBe704xlvJimv1N1zgkdAzvZYmjrp8XrWQ8x8021MZPE3M86746DGN5+l+Z
1TehRYr7xQBJOLsHmjsgOAOuvPSsQVAmuyLxEo8MpL32MX+HFBAxbUKSjjZQHT33qfoUT8WJ0VSq
b5jzuMteEPJyzIZ4jZ8pO4XPySeQse/xlomF/xw+ZWg9dgrBNEljv8ivWE7KcUfbkwliCfWBUQCx
6RahOyu8ltBeUAm0b/mCHQNAsmVRnx+hStfDq5kAgdrBdgz7vfYw37ZfhbZrGenVKwsxBIAjZoDv
BqevTpjjpn3jv7KZxSH/qlfaA1Y0hoQZkD+EN/Z5fDeQM+NOJeKJI5D2074QJ5xTLdtfvJHWDkeI
YW1D+YUYBshtCW70SX+/B1/lRXdLRusKlzFCiydBp1RscZ3HbN3unfP0FdwZZ9RpYAs87LEtUh1G
r98ll7N0bT/a3/JiPIoP8+g/0o9nr9dgxjIh8K788LxM9Yq98R6/Trf+94gN6XWAhN3ugrMeHSz8
+916YNG2KSS3VrURTLGQk59B0M4lRfeqeOM4wAA/M51ge4ktN/7Eb1kSrufp1hbCvwVFKUVvga8X
vEMnVlXECGuNPA5M1HDHTox1A0m8e39GbbEbPwOCOR7wM+HrndDKnycso07F1XBvVXtXPYp09xdq
+92/icp0/h435mjk5ElHKiLHoLLLJUrzL3FjJQkCcWrq+DSJexBoVrzklzgV++SzOwYPwE5ThAtb
zb+L1GbKdvQV1dm5mb86bcfGFpFeuqBdiDjQt7XPvukg0gWXGge70Dn4+R3ozqEEpboxxU64BkN2
Ng47A83fG0ATpIEv8y8sb9tsm70D4bjBArovX/p7wrSeypeWlsOawLaf8RFw7Vv6w8Lhsusv6ZGL
P0JMjSMWY/2eGAxGEjt1z2qG2GCPbgY7NfppfPsmzqZpZwxrazNtwRZ3G6Sls4U9qn1RN9CYR9rZ
Z7snR2X7s+6/7afsDJU3/IUzAUeD+oUFSs5r+0SZtoGX9h5/oobUvmlco38dHpksPFV86nhtQBbz
CKe1fiLty9mjJTvgl/XP8p5jtmX++IDarHpFY+Fciu0FpwRWXZrDKe/fEU3Uu4rYZe/TT8T6W3Fv
vjgrf+t6wU8i1TB2m7voKV1wjcabY3rRuTto+3BnXbCFWh/kEuKf8rDet/fQAFE8Z68FYBFsL0ib
PPTOeCM5URV2gM/YW0cHEqRoT3KKTbcLAuDJ1NY/4ZJFymN7sGnX0WYP0xLmJyPscFgXp25xXpww
KkBV9/QHppV6yFbnTI8cyPhCb+CwRcd3mTZsMzai2kNkOPASg615p39n2aHajz+owXmqjKh28li9
Tyf3ncJyx9Zty+Z8L7AMbaKz3F3e5QdSQiSi3jHeOd7/cOT/PcnseuDbhqZbtrJd1/hbcjs8+wZJ
lzFcDKe/YFoKN8siw+H1rNw3Y5GYriJgXR/4ZpA24TR6xpLULODvRaz8PzyZJXDpr6F/y5PRLQvJ
s0Ywk/r7WShjcglrtx8ukUGzkH+tdghzb+ItgtCGxYYLyAajXQwdg0HYbdneBkxw8Vk+YyCJbq9P
5//HXvyPsReO5vzlk/s/AtXRD0V5ETX/Pfni+kv/TL5w1D8s1zZNUiw02yDdYvjZtP/5H8LV/yEJ
RbL5tmO7urVEFv8zUt0ylof4vqXbyuIAIPGxKbo2/M//MO1/uLZSDr+yRK3zF/9fgi+ko/8t45Ct
uaFMlxXfJcjSZM/231f7yI7IAtebEO7Xc1O47mHyF+ZZgyjmbbJqtHMZQWx2RBVJfWjhmbAbujM4
3K0k+rbH8tdctWIRHVeoKTEbELMMxMG9m5o+OzLhc6kp0VAKSiFkKmfHaED+EtYIn+tU6rF80Rj0
6V+BOajHsZLnWYzOmiHw/DA0MxrmjAWeVoR/J7FSuyMs1qxK261dgQKrid3dpzNpHGaDejp9G4qy
YsfFBqc3WIN8kLxzttOH+NWdwP8nTgDKNy3Zx0qr8gKNZixqdNasCIVFKeW5idMXZwrmk2YeVJ4b
25FZYGuAZkQD9DbYR9FxeZ7yvL4j13o9SVJrlJoP2RJCytgXsoDJ6h2MoCPSbqGXNOYd8YA+sBV4
jT6CTjn1+S7AB5q4cf2qjfiTipF5P6I9bWeWjBo7aVLIwzWZVew5KLMv15vWNg7IiyYv0dBxAAly
U2MgT5DLQ0LzCnpBbHpZzGUVGCv+3Ug8WIhyL5L/r6nLeSf14VTWsECiiQJQn33PtUkaUiWxAIxH
yxVbYsQCUGDqSOl7U/Q/62E6aESGeWnDVsAhRMouxltrmRWnYO7R2Yx3ddorjMRiPfYFU5BeULrH
mNkThMi0BdzjTIMnCugTAfcpy+YpGxY+5AjsJ2fSGFH/b0Mbd6E5FAQIuLfUMkadm4CRmO1mBU0U
S9r7uMhQwbazwyfI9ljG2WtEYLeThv2mCEpYzupN8/UTKVfWvRigRLDjXjp2vnlnGyzeuXI+fBkO
cLQFYJ60hFKvIq8q2HtmmFyOpjuA0rHLFD+oAE5UoL1BrLTJcfu0YwQ2sGthFI12+vuGlyanMH3s
o5TOChVxUxc07svbwMjfGcKSaeGDazTIjhAOg93BL/dZ5UR7J2IyaobsfXKjK+6Kno2AatAES6g7
DTahMUlwhWr6g7JrXB9zS/AcuFFylm8SlHhNYOp4KRgstILOmJqCC7O6g0gSwDBm4XwmbK8YZ52z
0m4AWNPwQ7EVcB3fmJVxwMUQ/7Sd8Cb39U8rLJD8+TrdJmw8t1WNqbVCQERnj3BnDdBES4Nz3dkR
aIERtajtHvMsumeMHHtjR+Oob/UvJwsgsTB21hJJz5L0YOG6KO5Ex5XcJfJghhMRnMZmXViFvh78
tMdFAxw96ufEm1taeha5fclky7OjJ0TLpQSbVdAQpiBhRIyAyu2PAwkO82x8yTp5Yr0UIDWhis81
qfFT6bzGPbu0qvCTdWg5BycOZ4y2M1sePV9ZOdvvicwwbQCqlZvQ8YsIenJCN6NYSuVJqR0qU4aG
HlFdqHozmPLk21sZn3sibskHRNs0Dc99kdMdrfEAi4aXaEcg08lfsA0TwqM+fBpm8WLQyUJH1u4p
zhc3FAED/5urs1puHlvX9RWpSgynFhljBxwnOVEFHDGzrn4/Ss+1e61Z1Z0/aEtDAz54QSq6ldFZ
tw8k2A8KCit1to+AGeNWj5pVCuCXNlNuR+ZXE70bqj55dz1HqnyUfwqgQJCbNuql64rzDCrMxlb7
bTYXzBdMfJmzJS09oCrVJigjKBVLqHpjj2JXQS1fLLLfOhyfqezVwCKcvCYbr8lfzWBCtbifqD6R
tfRK9JWBQWPw0q8mq3dhBQ5B7sZf2g+xI6blN8ZhnQ2+C/xbM1H3IhxSQBFuhhoo5RIXfm8Z4D5y
BO5KUtUkksCdBM95mP0Og8JfqTPFDAkFyKVsLsWy+NiIXTLrJTJJ1SJtuVmqAGY4C8Dvy9ua+Ta3
/YNetdc4qz+KKb60WQAYHf9oqjB0PqsFB4HA7D9y4I37ChULU5Nn6g/g+AaqGK4pI3Jh0PKaCiyQ
okV0imHfoWObk1r1TfVT3KMxvGRRNu3lWXzQO42FPCmHJDdPMh4/UQ4YWAUumUSajKb9AAexgmZn
iFTLdVO5yUH2kWW4Zhrh/FNhs1uN8/tcUeCuB+UtTCs0pOv4NonSQxT1mi+9VeKYuohJY5SjwsvO
Y4D4dWwgA6e3txjV5aAPRlJNyAC1CDRRaZdn7MZ/gdzW4NFtJQgeNUkElyuD+5J/yyUq15o3Pitd
Up6tNjSwpliorETIW5pvcqYnx9KgacVat7wpQkwKMOlZtB7MDua3LgMSFvAGGarmBwwj2o5J0rgd
77XpcPHEgtYeYvMzjuMTfpTE+AEgd/aWq9C0z/LIyRok3V3VmoPZJPS7DMGbrPAcavugpvBXFezc
Cby/QyQs2xGzVvQszQBBO1x3BcxaEgjaVZqjGzVzkfFv3Gqfar8WLGL1Wssd1nFli6n3IO/anE6W
9ZaIKs5RtXrqI1Q6h7ncz0L8zNZjtrx6q9fIlnBuAMI+FNZynY0SNQCo4+2sn63R/MSE8FUXIasp
6t3kBPJkDLJHioM0f4BNzvDGFcGp0hmPXFnaYQANbZ2uB2FEucNE0IjJJrFqCN2iNlKI3PJ7HgzV
A5eHmJMyO5bBwQFK4GgoECxBpAAuWffwsZ+vKgvDgR3QhfnPgMPqTohGzmIVZR0eMd6JhDK14VvN
iCkF8hxESwca3GT+Q3EfFXxCa5LbPh7AderiWxtoeB4B4Qwr9bueHoMaT8dFh4Db5yQEMVFU2GrR
oTeo9i26caz6JdxoePhE53lRSS1CEZUmha0rke59zlFa6dIGCVVFitwqpn+s9oYd1fmXbGXnTlNO
oCG/5E77CNvXaQBOG0t+gRAw0H5kq82XIN3SDb8OsPDcfhV71Q0SfvTMxc5LiT+WND8ZDYiGsflc
Zuiv9XSxMvVJqkMsC0s8Ow2AX+Ne7qhqYlvRa9VNmklwdaaYWIOYqIUts9GrxCXyoYQMPq2WAha8
+VX0v12EIlvZkhflY4NyWVZ+T8F+Tr+BQ/lRClBfCo23tqCxF2o/sK2QKAyMe4wi3jgI2NcMyA8m
FIAyzXqnwBzQP2XE6CdVTaVtR00IaWMXlznrDDZi4yMuqkOh0GwkQDiFlUaLJrVMm1EqKZPK5wje
c0vox4S15eFrQSWYrt6j0YRf4dBd9UTYm2tcKdbKHkVKBV6FxLSOsSeoIzJrpFu4J8B0sFaWRFZt
HOERS0MIW0BNSoi8OH8TqhSJtR6IIqxIc1sOsyOh+RrAYprG5UBv+5kOPMrAoXjtpLW5kbO1TLn4
0s/NDofRXTquqhHTbckRMiM4DbYm9FzUzGQ6khTkFl1D7bazfMr/yLJZY4HuhsVTJRNAGUcnvjVF
EAOocgaRdMsaARz3gGqhpSKiMPidKn9YaXdKQuHLiMwnDUM2gIQorSOG1YQLWI5Vx76CKdSWGEmm
z3KKP4iiay9SU1T2iAFMMLQnuU0kv8t4/HSosd1E5T1lo1Nj5MFiIIU6HCtEz5IRLSgKHUkb+kyZ
GDuI9ZARE/T4BR2Ufj2iRfH3qWb2+KhATAD+w4/NUKj/85O/r+O6jhyzhzf199t/H/5+IDP2aHmu
r/bvh7+f/PulIeOwIs3x9r++/7/e/u+X/y7sv34nTZODIiNmR5+vk9y/3+OEhTbx9yn7PuTSf9+q
1qStqYwRwToGQWX/XBoIDP+98N8HzN0b4FTc4b8f6Kn97y97WC/7GvpvEMyUv8zP/O89/n5L/b+/
+s/31L1InEqaTO2+VWla9OuHJe+h2cWryksgUtj5++bf79QZ0QCKj01ut/pLGS3IO//fv/33yyGl
GtqvKKN//urfn0ilnvo1o/OHwPsD10U1rQhpbRz8fc8YptQeM4DW6RQHXkvD6c8b4l+riL/P/v3e
35e9EGJAmjt579djdBROrfrAsbVoJxKLJLlCg0CUD9yKy5G9R4pieh8flWcqUufSrhGQOxDC0HC/
5thN29VtuRGaIkRffoMsg21kE1Lv4xcJlW4IduYRdmVC74F0yKYEf0/O1gMW1sutP02V8Zi9mBdl
WjbfFCwxFEDwFXJsbtNjxzMVVajR6+8sZJIWdO5kNEs+QKHhIKejErCNP0d2oNwVcQDGkmK/yr/l
fvddYNuDtMoM9dAphw9kJlclU84YR/lqTwGKVHbrKzf2FHgIHoEr4KBN8Fq9pAdYiFhuIbkIk45q
P/5/8CY5206ZD81JegE0F9GKgVujujo1NFwrLtnZvCBgGNeb1O96T4RDE5LVRud8Xz6FnVc+0dpp
kOEB/HosYELARd/J8huqwhOIE3NG3f3ER8nYmMhS3WFSLzrdCV5mmHYkQPo+9nOfMn8rbC0bjwSa
8pzNRZPu2VAx5QPfosgweonvejwOON5t9SVAbeBlekrEq/B5AarVBc6y1VD9P2TP+Qc7dXaJN9K2
tDOcAOtHjA83YIlhcpsO/aSNTLS7oafxaXlvhnVGtAchkAD1RHQsoc30DtqHnYh/BzJ9MpizVdCS
XNOBo5J8oiOybdz5DZNp95sMNTxap2505rcCQuoHTf0jqqba4w310zNqxUeqqBOlYOA/quKQJ26y
wL6gX9hsTecChYlvb1SIrtwjthu2egl+cJKmZgoAGFlHc4esr69f4pO+03+KL/7F0ene3OAAf8VX
iIvBj9B73U2FEp1sgkvo0vrZEIcxAKjqtsyrCJLsHo8q3bmLl+KGmMWF47HEhGInuLDIyUqd+CN4
/7au5sW8gCVb4ZbupO6CcG/BKpSRhbxQTcKlzPBAimcbn4YKVfPQLa9Yanx0gu2JqaM4H+XDOXx6
04AX0wK0DwYqIGfc9TKcobStjtg6tetgQ2nWRMXKnmw6sb70NMOpv1JWf7grT0/xsBPse4fu6VeF
Ml7pJOcYPS0bofX++pI4yJtLhwVTSbym7fhxivwM6oKTs5YKm7JOOyKJmaL4WQt3DCfOM8aNFTyB
DfYi1xFI3gGPg9rH5m5ipMpT5kw4g3nI7GK1HX6AU/qf71LZ8MI90hsDihLFE94PIvAFJXHQSdqE
+wWx+yuvm5xrv77D+mEu290WUFkxOpNdvbZHUhUZardPwYWiD8aNTLbvU3KcPHRYPaglMbYtzRnU
6drFm8/maUL5HNuvLVA0O/LuKhYVqNqhLxwjB+3+M1Puqe1bdkayujFmp7l9p36zpUHxQvGHgxxT
ASxzcjtHX8+Z0Yw4CQ8wf4QNjT3Kd+ty5mEyyw7QykOsNbATvO8kfjxe6WPS/SrOVXEKwp1BsWMf
5gdxr33Tu5rwGlkeofkF2x7dYX071bv4IbqE6MAadnmaNuEH1RKaFDc6CBt6ZR+xm+5BE8Z7Ep7y
kciJkSt9IIdD/uiBSjK+gMumrnhadlF08ErcuWQnf/goq4v82P8WiCnM50bwcJKstwiC6yBgLEat
tOz6s32In2jEQmhEYa75kH9SWkjSKyEvNa16cGOfQuXiSBUS/YjpYpSzHNEVtdTP4UcDjdKdauht
WCltPqCqI9/8G4vnRNl80V3U6WIiP63VXnrFHuaGeDkSyI6wMq2KHdRVSlLdJjqjQI3dQOXk99Jv
BJsgC5rCvdB2CwqvtMzNTewiXntispQ+o+KGe6CT8zV66x9HfzDOjM5ywNXBTlfvBdMxlg1Jklyg
+OWBgeT1memwudThvTxJPCKUQ9/SwSmQUoS2s8n3rEKYCTSXlyNrJHbF4knZoj93lRxQE6p57EBQ
PSUUbhCGB/kPcRw0vo+SwsSjH++wgjbI4GPXoXxxWHIE1vZ0gJPF5gC1u/xAkgLljtBlDGo/fMTY
KPOmr5mQFQQfrjkcfxDd12dPzab8zPcL5i2I1og/CoIlTJRT5A1bdZ17FZ2s/hXTEkj3UGqJ9RL5
iQpm9vKBfSbyTI9/TrfnJy5RvKPNuxnXmz6x9UzBLo62rLddQhtth9dl6KBKvB3Q11//D0e8ZOnu
HELXa6+TuDouQcJ20wcQoHbwWFwQ0r7idBqpWwCAjARuA2Npo58x6X72LSLsbd4X9awR9eILwBWA
wgW6RySO+C0EUNjGqZ0IPhq/4zW/czKwjdwQa1i1cmAQ0Y08M8853oI9DEsXNPCWaZX8mL86at9A
kRvOKI8p1LJWap8DyuMk5QanDZYceB7BJUXt6ku+g1xiO8+sbyPHxNUOKNTRH02eIW4v2jne71QO
Ig+YLG5Wez7u9drHS3WDsAdoHOMhwa5WxMbscdnFd61H/6ytaPY/VODOQKlFLxZYAubAQ/pCBv7V
3cQrC/UeOfgShHvlUH9glmSzebJngOeH3/llHEZUbsONFx76z9WWlWXwFn4GH8IBvvAh9JDQZATt
weOI3ZftBWl9yvPZRf4MD3RWJ0oh2Fy7fxuTw+bkTIYHtyx7vaAaAjVnA9WWrtkDD6e9oqHDECIE
uj5ExP2538TBKpS15A+Uj/CrMFfYvcvuuLJCNt28yz4BSi/sdSFjg39TAuXfBsZyALNokz0Iqww/
4dBSfoC9IOBZERj5ds4v6pAd8IBwhBTIvqMHRzSbZYzpcMvpnw3Tr8ZnGChozwKJEHchj1ZPdpp6
SOjvPqETZd99vGKF7cERfdrC6BJaFlLW+G+66CIjp8QjV8AQbPqP5hx5iXWptobrBx5lLSfwACfa
zPInxYlBp7jj44RNwDmsvzCFy79r4aXJQnv6UUgrZcU6CQC/xD2AQwFfPiO8SH0Fvil34RQtJcYL
zOV8a35C0YZ6N/nCtjM+MxCQxHs4/ElQk5YXtcpccQcmm+OKetVkPFPr1IIjTWQVBQpfKL7ll2a2
US8HdCcDtDRXJHBwCrbWgEcLJQWATnu2HWmLP8I5oQe/Vb7Y2zhPCKQlA1WWaXX/6Xly+SMEzMby
CFfqK4TfeqJCtiNQZeGd2Xki+FT7/l7b9RXaOZzoio0DfW+MS+gGsXk8taqjPdUw9Ni3NTT2iSDd
7+UwBPRlVgupNnUkzR9wZaGmjM0xS5vjCm8TIu4O10hE8ezmeam2lafe1btQbRHevY++YhJGvFdn
1rlxS91uJ2LMt6N0IiP2w/UsG8osm/xJQiYHwGjnUi1uUG6T/LShFL2ZqEWHkOzYK2x8iVHdprOS
oNIHYgWMEvGOjCYGTQlKQnTti53MapWn/aSeqa0sGahiT3gKkocQ68FT+mG8BZhvqg/T4DF8ww+k
wX/Gg70POBhlYZVr9jkTqnLHaGdngcQDbzOcVwhdqEOK465WIR4wcDYIoVRwWf59+opsceKxnme0
IriXevOijlstPGrAGmz9NO9Fd+hxfjmW6WU6QA7DYwXblXqfZ9By7oJ6TGI3L5yPWLQFyRUJi3CP
Qqpig28L5/MbCK/+obnMV0SrRtkTy6cB/y9UFlOH6op4beMtWgQ9V6ATpO0U/aS0z7PwGkzvZmyX
KB8TM6AF+9FhOZRsbh2lZkJwCJGtLYNcgqRgeQZWmrVLgDH7YX8mQF0OwFiY89qZiqOB3cJqhoav
i4OXT30K1tFjKpXX7FlIX+ju7OcaGZ0ddlOcBOMl8zD4QWe9JQkDnV050naotk3+qEf7CRXD4CVL
EFQghbMLZ6L7hpg/uxl+46tvTfm1oo/FDKaAlymXXjoTzqzGf1jbI7R0N+9YC8OTxyE4wWvC8GvV
S9GLycqXCJmUSPAqXJ8CW6xclaE5060NERcy2NvsVTYbLYcUUeGtkR/qEKFcZ+p/yRPQTjCfKYpA
N6fmCL6AZh2yuKNGFdwpEkesUB31AsvFOBhlpQm2r+EUoX9ep9/WOiMCU1g+fZk0d7TvKnpKdoWx
lTwd1EpynBHQJwjjHNEcWj7zY4jJbnSkLo1TN0oaKQRzSIqoGDzlKXoSJCQCQh/iYBMj8l+SQckk
1uYBLF9Eg/EGiF6aci7X6QXTHOyeUJUfoHinB2yADPXTNC4NeHVxz5EtySgifI0fKkWurwoeGrnM
nVNJ1uy7jLAgDnr9VrxgjEEX7IgsF7tXyKPaUwLHLx2VBAgbiTcqHsd0yk6d+Wq8nYmXhavmdbmH
57uOft6tkdw8+gmAcd05kkDylbt4euGi2XNAeyvVPqQowlFEwMRet2SPExK1LxwPnE+b7sy6wSaT
XrZ3xv6K+LWmMO4Rd3TPiIezo2NJ/xB+pp/d8aPalZuP6kfBbu4b7JgOu9LufiqVHRxzPOyFPmM2
pvnEQ7gZxDRM0VfKAu2muZDLbuNT/pigwkmxnRIt6d2n8Ix1+/SsM0ifijOcJ91Nvgm7MMXjGDOO
LxW68w6Ulfpq7pqv4cZeWjh4dDH3JCbx1PgtjuIubSXayUSpfCzO+Sndc0NY62jbtXiAeqO3HryU
378SwWO7IdNLMaMpqu34NP30jU1IE8sDfsNbGPgaxQhmde3m7cfErKxQXfQsmbqH6U7wP5iZ7Tqg
VCX4CtycuovNY0pj94KW8XhaD5LpmbXFO5G5+/WVbax87H0WHCoCZwQgTPasY/HM4mVFZh5Nc+oF
7OkTe9BGJnwatzhX0w3fSUek2phl8x0c/w+cCkBAWJvhnYP25ZrI2vWveJUeWe68S07ScOngYv0A
Ucrv8WP+aBxK33AJ7/TT3/WEwzn5Ft3liFXamjYT5FeYHp6D/lwk74uxb/H5Gsm9YSJizmEmDyUl
BMLitXPaXxUCKuuWvJGTGx6GfNpWvlNgEr5SN8i/jcrpH2WXSIcNssDW2OE5FNOFqdWdyVSlG+Gl
bnfvyKnBfVO8MwDF78XwmzO1kj9XtSX2Vpc7IloGB6J0bEvfFI7iFicIl6o1rf0sIHGBxW16K+cN
bNKH/t7ih0enj/0PqOeJoEmzXu4G2rCufJ1Gj6R9UBDNcpB48SUHVGq5I80QU2zkz41+jvNfpG5u
vHk3ehYzmuO4XvEhSeeuqNPQFV8ErwSoxlGt4W8SYoT6NOLy6eEb0UQbollVuSCJKL7r1D70CyJn
7Z0JtAt87kFG38Fmy8KOZ9kNTvrZHBt5U70gUSJ8r/boip2DYBhcCA8XvJNn1Q6ovNROeMQZ7FZ/
owVyHF+iQ3BrriMHJkknKmpQo81N9Gij+vTcGDew0+gGf0575Bdgem5yzylnB/kbVMqxsHM47Gt4
Cp/BLwZv1hGmmFShVbtJ4+cRVrHusBJL/SW2HAM94+FYDW/jJ+cZb/OR+xqxUPd+q35zLPs06k3k
bKrwW7V0V+30I3t+KbFEObaPRCP9B+5xfWnLaPNTgcWqtdwCvaDM2BHHUh1o73O7iQCubeCwLYgi
3pWDbz0Rmx9ylwyTBqnTU8OUV0tXjwcppg/hwzzu8Bea5QP4yGQ5ghmRPZIJjufimVgg/5Bn/8Wg
LcZMxRJiTegIwtZ9Gtdm6iBrseOeoGbt4Z5zmlOf74ryQWAOTTuBzkZ7EheKzm5ybNOWyZ0b1ypw
R/WCkFB1o2xcIaHCxkMcaraH/NXszlPzxFM/iXSC+0M6cKtnqyESyL5KDoKaGlwSViCID7lxFOc3
KnSFDqviGOBotnzxHxUZCyzO+s+DEhwQj92M1dUyHqf2oK9xqB5fkOrZVuX2BcqvGf1kuTMIB96j
p/TvB7/FmVn/TW3EUv1pixeLiRlL4LChHcnx1/oI2gHbAFlkNlaIneW2fTKCA4w/hewK4v87dTpC
ePSSb0S8ZEsULKs9Jnag6+n7bOpr0FFHt7tbd+OfteK21W7WU108oVx9gHWvv/fClsTrgXmP90rq
D7BQ3O42sP0slUsYxq5xJtMwi09xREgML8KCG3Cm7MSOyttQviZrYzFH7OqEv2jmbxNv1ZWDwYoz
g9t9kVyCdQTL05+xxVsLuvIBh0Z8wUg+b8IDx1DpsKnqQE/oABFE4T8UbnOqNr6MUQyaqIM3bdcB
+eCK2nH15gtJdLHCRe6NK6fjRQ1jlSziUvIT2+0zuXr1jIbvn9nlF6M13Ii12NaADSOVt84+Nj3i
0uC9v0bfpC7ExdRy2SCh3FSesZWTA4nF4Y4QX/Aeq8+EmAlFP5pDLY3IL3a36S2X/IHf0dGTOgDu
x74bht4zRQ2W1uqkk+3a8ITmTD9uJU7pmwS77kuim40gKaWZQPJSf0dqv5liQCO+qOIuiq2tShZ2
SA1rk7zA6otTLLzPLd4TDwxyXONB44YqtAi3P41X1Z336HIQV3ssMuWrewZUdqTgUVOtIQA134nu
EVblU6r/pEKEFBI1K2IEnCLT15BcEXiHSzAiKVspOferrxxA+19sDImoUt2m5A7vbHTR8Kl9whIg
EkiwDVSV7qN2gx4L5CrcJ7s34ZmaKFuGn0Z7SkpcFg8IC5jxHlLO+V31S2vw06WHXxNhFYZ3jCgI
lZQUKd2TJAXv83hSbsU5dTnb3hk2MbkFxFnk3yYVmhS9CkysvybccmOki3dsDavw0nX64pXYVtAS
oy7FCT/25wwY1YtOUmubiIOUR+VLlQ8yGxxGvsBjp3UGpq/YU5LYBKckPRuaz4tlLXKyDzIjQ27x
rGyH5/wVO05tPuL5/Ip2/Ae/X4VHtFu6L3Q5rGeUrFjEtNtdAHcnJjiVJpPDp6yoKLoMCHsXxqEU
e0jU13QEEMfoWuYGEVCcSMX0VWtuuKbSc6MrSv6avvC7FHZqggtE5DW0GX2exqDRXHInSkKk1VhQ
Ghe0NfiEvxtRFHWmLVwQMomRYWp8XsoqdrgkltqN7gx+39Z7Kfx2wGTQ5aTCFO+ptU/6R2F5erit
1B2Rc6sccu0msPVzzQKuno0/h9us8SdxXidPvGYebNmk1quXpTMyKwuawC7PQUUa5bwMpG1uJKDd
5HC0Z88EJghwKH9gdK6ea+WV+USRmM/U03m6NQXSeh0b7rdTrrwhOxnjUbGlTC/8NG/sVnMK2aWa
yOekXOVVnGxVekkw7lLRxUmxprXL6KeafhjUfnznz3mfNV1BFmKDKBdxlnJgWLkj7gs6NxapMxJT
ypZLkmjc0wLjxws4m7WfYwwXzkJGnPFSITpbXgL/Dew++RVago6BHlVPsYe8uOIpUqL8YHbymkiX
ce5BbCrFN+46o9hYp6+U/fmCy6eyjjtcgAa2l8nUrdkpOflIqSWUImltajjJUdVc+cf05eBe54+Q
/okceaic84wqagICBQ3g5ax4Wt9gXFCbhYqAVIfsMrdg9FoBmvToHa6PiF2BqRRo7HCPQvsM+cev
PyzcOjw8xzyACkO5FYVflbL9yUS0kxra4FEnoVTZm+46aU1Xl96YK3xJyRWbrjVK+Htn3gH+PZeg
klYDedtwZ8xJ0pNKWV1S2au5UO51BhqEKn6KX/yO4eftOfiL53nZM6z8PS3y9YGGNn/EvaOgzWPk
dpj0istVsYj4Cb/C4xj9KaJHvN42d4tjNJeGlCFDxxBwjSgmcP8LYm7h6rvNH3G9TIL1ISGq1ON1
F9FC4gGSg+I+ubZvxLk9BnuSDURa2Yy4TaaD2TvzafzgjYdnugQCGZPH+3I7/Le0z7ygTplHe+Dx
UBdOyZpVFSvkM6tCU3cs+Vw5dNqupyugoQ9ME1h0AMLxEHmxdWHENgu11py+pln3YhxU8h/T48Gy
QHgPfpHHzh1ym6sckDPofv0YyrgKUB1yF+zQwEuu/QPwoES/DhKceE9L1jav7CXwJrq6liO96NmB
4omQUkx4Zs7z5gHwZwFMpzsbl6SzcZpDsoj7GZlKxINbYznyGPhdmKXrXAShQvkZ0RKSUzCwVNwJ
d5ir4Duv411rkINanYe5Cn6PxyCZaKFABUdLdtOsPuOepVz5g0g8jtaRfh3zg0c5QdPI/VryeSca
8FFGwL3HtZjXyV3rMK6rzyDt46q47OVIY4NlkVZ21x+YZN2lf6JBGjY4PTqIpHcvUCipelQdQqWE
LcB1fFpsqFrjyFs4SvQJrZirYx1rkUvkOPUeLBXRsqtcgs2ye1osh+3E6h+H7j0BL9bCZoUxrJ7A
tomyh15TK5/QZo0WD/prKe5ojWMHB3QsldxQ80TtxjPmMofghbVntM98ye2uUC6cfuItcXkgbY1h
0wiONDBvaXOtAws3GKyO7JI8AXVccBVfh3+DzXvhonDNnDTrqzrt/hlhkNtCtwVcyfggT08unOKe
hQzV67QD9MadzfiGUg1G/1pFH9FnwRVr18luLuorNTxGA+2JMt1KssMsBFOAdLQsuAwY3u24BPLo
GKhVbRge0OJlID8ZWHYgvm40d02kMFDluhPw4mhs7RlTtAFZyv8syBYdwo1HTe6H++O5Mi0D+nbq
Wp8cs4P1VT8G3BOJE5Mx3jOwpHlcEve/IoMMUEZ2pLsBxfxNWK65KUDJGDWw/LosB95+nQQDpUwb
iSITlWqYVYGvUuUkK9vQuZBxeLIgKFNS2/TDvBmt2vbZPW20nHN0JMenWH9jMVqH6Bu4av60zlf0
R0lSzR0i8EnxscqQcuSlpBkblaytHF9SC/r/UZyQQRVuImDPv2Vnqp4+rCON2gs7GVU+KOmNT2ih
tGDinIo5ViBM6yMcgF/LOuA6ahF2hRn9a0TuwF4OzosOIzAqZ2ZRzIdBeQTbX79QZwPJYZmIWeKh
UFAhejSywGcZrOtHxUYUoKFTgcO7wJku+yPf4FHX9aFBhXBwLBrnAFoegldGVJRPQLwSKveywwoo
2UNwZG23ugYRYtuYX+u8Vh55lhRaRRqitD1rWGAU6pFrEvAm6ty+9UBeUsllByook4Lryq113ObZ
3LMPy7LF7k+Kj8gmQH9UOyysAJ182Gqqn3dOGrpsz6W6ZxpyF0hUkkALBOos0MbFqAaLaSLSZGdF
D10IEtwLRRaP2yU+nApWGtBMM9mV46fwDWKFbUy91wikog37lJduy5gS3lhvaGZXrQMYcZ1JSPGJ
Nvp2GkHKCWX7luFZDkr4QGcvrA9DdJgLlJrfUFtZu16UEiI3whuYFdrs2atkSk7detCwFjFcUT8p
I1i0afyq3jIxeRRMWaD/lKSKGBdNVqBGrY8gy0CuFiWJK4cRqmfMdpp4o3ngR2zta8yBa8uj8MXX
ZoQYM6ppLzq3UKEvZHOSFyKn/V5InzJ6ZvN6F/xmiQMhX+pOhSkCCEm0q0BdG9jRo7lir+teAAT6
TkWEtzdah5XHK9Nx4tzOOE7tUmY20vSf1w1kPbMzKmk7dhKQygtWZtiaUwzSHlmWoNSD9rVmo8fU
a9jLvBQ0/Bgdom8mPD2QQHlk6XY4h8FbWFykSiduCLADqwIBuKV2dJTEuz0kk80y8MDAwPQHRaNp
uhVmT6R0HjoVDEUaMSi2DAdkninkMNxC8RgQcbGx/G1GLNbqkr0zZ1hSXBk70YKyKlfwt52zGbFz
8IhC0RezHQ+NnScHtKIjFkN7CUyw034CCGGD4rwTtB2/jggfeTPxMlJCgNdyu5TObGN9fGpMAMfE
5siD2oQNvBnvytlHsYwvGUOCM1aLOJGjXujgaBZl+7XJwGPlr/IQhg7g8ZMlcdjBzUkmJCPVVzR6
6Geu8R4vRQiS+mwh2YK+/CqfkKRUhwdmfziiK7djzVBPy5TPJzABtGSIxLh745tN/kJtlGSdfHU9
vkGeUP4EWYQy6Aoz6FrgfzuQFhSTOZwbKkzIQC+N3QmS6ZkTkod2iy4N+vZsHpqF+VtYw1hX6m5i
MNevhaagWzRoesLLs8HW9dLu+6aWgQsnREj6+LCYGWzKojP2GiowoZLg75IC6cQaJvYrXcVgYFL2
SD0pe2v1vxATQFSFmu9grn0kHXyKvJvlfYrUOKIb6U4cIxrdAuyWWG9wsG5SBNpxPNiHfRAi8Cxj
iVaMimgPCJ0w2SmcNbo0ojiCD1SsC5608ETQubqO+pjZYdAaMCymVWhOVZA4eKlVk0RqlWQwV/kF
Y9F+mjz8HAMOmUrhdI4gffWGmxDXhKGJSgHo6c3YWcgYGdLzZGKpiivSf/480PXZC1Lz/PetJlVy
ghzx+e+lc6wzthOVm2LlBxXy1O3zFkm3sY4Zsn44xjJoyvT/f5DDBUTm39ddZIAKlSsEd2oWbqNW
9T5Mo//5oLS+ppUcJeNcE26IT//+QqIn3+as9zh/FTSB1g/NMEMu/vfrv88GxDTRAcl386pWEf+p
Vfx9moklHjwoBifo2ywHoQbiKaTNjDfO1ECDMlgjMcB/pwtwgfq7WlMAGtrUaYdp3/rp3zf/+cP1
r4F48pN/v1mlwW5oyME69G/tBt8edB+4iL8PSDUjXPh3OX+f/n1Tq+qbJdJJnBRoS2EuIlqmctIh
A/+fD+P65X997++nf9+TcZdWEj32FQMhdrxSvGIIa6AuNY7oyMAZUSiwA9SvjSi3iPpFBrIi8AzC
dnTEQdNsWQdubh37xNSxiTZKv0VcElNJcQEspplreTuhMlBMv8glNWR+wRciHBkRQb0vA6tzx1qj
MbKAaUsooSUGsgbVUITnYjVqVNSF1G9l1EUtNU9E7AjJWyhOq0UTwl9o7farAs54qToO5EHUcE7P
KsDNMylRhg3qSis01RQVW+wmrMn8ytvnRqMgqDVS8SLSCkE9HoHUHKtvs07wCatohFAkURv9cZal
C8pepa+ooGDrMdh0E+HJDObQ1xp0NFC70EkJqM+Vs6dECPzGKkdaOfRPLbjKiqqVmeL3V+X9Ds15
MZYUmnBN7QRTT9fQJNdCi37bZiN1qEp1LVh+bj4x0uEM3xuF0QYpIqcxjmmIfPyc1j9TL3BAI9qP
GPiIqTvN9ERI6dZzCEFCNGy6ChFmcGSFuEzQx8ZDHXkeBnUwnXGgPmqJeFyNIEJyiQwDbe/XUux2
AOtjHSH4MiF/Lg0j3kkLGKSSKrNJgVAfUc/Dj+VjKBm0ph5VKq+vikXuUExEmyIyX7AWnSGH2jZ9
QBRE5sMYgP4rm0iJ3uoZSYmoj0JUVkvVz0o0HKgAaVKqbScFE7sqI3iMChowPcUqPaAftVDbEWN8
ZHs9CeE29cUpr+Vn7BocHU7EzqSECNQLKq0B8shCoQPBv2YQENWIxvey54oFIQUUKJjHvpu0B5Gz
y+gxGZ9w1VNjwJ5VlL4bHdGoqH1ZiaUdw54DLtdgnFZxeJN0MsN8IkASZHxfo2HCjbAoDpYywJjA
1mswtNLJpDW8l8rADcciO8ELG8txQK5hUE6FXD0uYw9CikYvXJTlIBnaWy0rQAkGwa/6GEWcEX8l
E7fHMHwci3Or6NYtXkuImmuNinnIJ6TF47LD0VhDnK4qD5rQnAxDG7cpJgp6qEneONZgVVi8di0Y
j70Uc+7F+F9n/4+989qRHcmW7BexQafmawgyBEOmzhcixUlqrfn1s5h1e6rQuKPeByicSh2CThd7
my0LrGgZRJxzIrOnmmN+5+U8QPjH5BZr2ncFfF4KgIS1BvsRqc9zMqtMxAxELsFwko+hSfYdDKhN
PJNuUpgkb4u4eyPdhC7Q3CZOLFh/J+3bDMxhN9Q4/PB/nNU+UQ4qjNKgSNn9T/6HrhKNKCUDweoB
VOrHrDKdXhO2V5eVh7GmPWJgAbonftSpwUlTUjhjCaDXgCCJZCBdF7ErxT3YfyxImagO8nxvDVy0
DZy2Q444Ar/f3upNVGzKxCGpjJfgHqM5YJUiadTXv6EEZ25WGK4vUlaCunka6vx9MFK8bZ1wZzU9
LyMdy64tb3UpVTwznD6tpCSCKQq3Voj3bcCrUonGHdl/a/ZOUsVuiECDyQaem9xG61HPAyQd1hG7
7aPN7OP6JgwWApxeIQMxK6ywlY4Xp2O/pSvQ1JXAPGRk4WD38adN0oUkhgfNXsjSvB/UfLppYbiL
S/3IEMk+U185WSRFKW0xPhGP4JodfjdjoLM2NJQNw/pNa8adZrXScY6QaQBQxAk2ztAhrOZpktNx
r8qqV3FpKDmi/g5Ckp079Y8+cL7BegXzw2ZXJMR0HunvDqDeoHbp80XX1JfaFg2Vjzna18C6KS1S
iALWz5kQN5ZRwu+S6n7cF4LcmSKkiwxLBk73plDx68iV8TBhhD1MgTa4kQ+qd1Ly/DCzkTHSYkn7
Um9dFT/6wq4cJuNkr8RPRlDI59YvPTuY1aNCP8tIIuWxnXqaOkixmhoSCJFq42R/AymCazZEP1NI
Vpuihk/FJsB7ui+sdymae88ui5NfTakLDCLCPSB/AFTjNO/Tz7LK2pNL0kcSEZLQ1XPOo5MxpeIk
pJlp0+oHR0rMcCuy8plRui4rqYRQ2HI872GASbaebqNGogsY6A8aWSjprBvbdCz/xKPvxY2iIqfN
0vVcsu0shghCIqfdNKHtUmm0gaxEGMfO7x9b0iL3AVYdGg9LiQQTcVDH0SlKKkczs5/GFPgDBIE/
YG4CfxiWKBCsqYby0mbBsA01fXSHvgQTbvb7Sp9YajXFcPSB45FJMGUmp8+iV9FoNNNNMgOaYip5
wxnpd3ZR5DggSd5TRqCAFVNLp/XkxctK55EmcoVE9zYW7aXOGmoEyagCn+s9WMWB20ZhTw16IJh6
ai6xuebNK1xJyYgJagNzYxo6AZDJhMRFIvzKV/y9MvYpRwupPrQ6zqTGoKhQtUr6iA/oMkyjBxjs
LMUGnP05wwXBhr4qQVTpuCaJ0KKCEkv5d06UZBrrW/bv2ocvY4JmsN9zTVAqN619xA59R/LGkqTY
eRDA7wI/cpDXpPrJVo6Ae0O6U7wr++bJXkCtPZxQkjI5bM2B9RXN7DYLq0MqY1CnqpVgb8iUNJPc
1Pck+U22k4wcDkWP1KQNUZoWLbU5q+KekUXnamaByjzuT9gfxyT/wcEPX9jQP8r5tap7ax1EAPXz
ntdv4HiZZzs6TeHF0jO0Dd0bvDvErBOnAeU4zfGxrerRq8GCoxv+DnSDjXlQt8+hdB/Ij9wkdlNB
Tuy/IzCvDzadJbmIOrgClnUKgv4raEzflfaqXu4IN4DQ1Y6UAeZiX2Vs6RMB96omIklPmi/R9m6t
sN2oLIrgtTW/kp24xGuspaGcDmr3bjbNVgvmdquLnnaz8FmC5uQsxtOkRqHXlbRQrVh1BmHTIDQ5
5HAMh6PIgXdBzsLEAz4Umm91ZO8HpXtjwbkbYIGJLwEtQXwv9+kW4pnulSRPjmJusZ0vNSa5eBjt
qNjH6OCmdORFKjh9dQr0qq3RHmxUjNAGnNfK08lDvIBYrU4QCijrAya3qRBYYU/AzFheVAFCK7Fp
vY4YcZIQ/ssQzz5zU/JpFX7s1X6HOihOXMPQKbmOOqiHQSax2NyEyoYzkn4UI2hYcxIvMEEvczcY
J5HWz/jXWSct1JsxznRFYcoZJ4p7U25fE4NLCTECVZOiwvQJ6XPKQ7kxxI2KWZtmIGdaknpmOT/l
WhNTAW+p1Rmlvk2D5hD3ffXcIFt0SvrrYB7uhlFTvtBKLlnKhq6X6dJXgkiiuSbzMEqBjscdx2FQ
jSQh6XvQncpes204vsAgO0g9y+abypnZ9I8cTUu3wY+NHJhPMysldSvR3yeQPqQf18cBtzFFS/Fe
a9UlW+iZ3Ty36+XmMZIJIGbAm6sb2qLJZUsqZU5ujJMDvlDHmM02QmJmSolrGArqIH6svRfsfbdq
Jv/JauiSozwA2ATgeYwgS9vcpKUSMI2pDPAlLicdOrH3+4wAywKqvME0mQ84LVQL06zfPJI/Zp3I
DiWAWSl2RbTYEBB85kIXx9Gfz7Lci50CJWLHeVod5mVXgHQ9CYg30WbkjAjCOFAfRFInty6yYzfs
aK4TvVDvisIEN2ZMqif7CSi+3qBqFvkEtY97Y8B+ZJkdhz6wCIc07UPWq4SaFIRwTcwq2xPXUtMJ
D/gUPFuwbNdzAvA7LsRr8JqaePFjNvUbw5wTr4GeiwkuZ81TZP88mcniF6B94uvpkyxTFzE0Ia6l
hStWY2tDxDzZR2NjYZlXgUJoZuAgA4zd0p8JnGyLI4bGP9VkRgd7LiIqJ4QUGOV+lqA9Z206OHMh
Dn6Ncts2G4D5lNHygBcrW8GlVbm4S1RQJc8cDHX4X4MlIyOb0GZIMdGqRd68ShIwPFXpbfYscb2v
J+TonCIoOUWo/tu5Pcz4X5r2LCl9cLLk+KJog/TIcVdl7fya66Zaa82xNyIqNha9xk66F7kJ5oyD
gtnR1ZR9lu+0pYuem2cOQ5s8Ub+GJDTQNZOAGGtZTtsBUHvWvvb++EzZQef4ZDHL6c2uMOsKA4Vd
en6nDjQk0n3C4f5gljVzSxUeGjr9Ui37blIl/Yqws5WFt9mV5ixfEeS3nELlnmO5inAyoGfYsXXO
U5ShQsV9IoZsb2atetWGft9THunJQzuFk4S0nZSQM+OT6TRWZwDFBFyxT2O7bUjfCs6CoyWi1zFi
WZVD7kZGCzc0W9gllCx3alE4DbLXRjCNTgbRmWWgWfxA/VaogwoAtH6XBx0+WBRxi5YlnZz5VUTy
UxjTKpx72vKWDQhYSWn1+xOZhlJevYcR+G11DGhSojVvSuT/YUX3Iwx7jl1Zch4j9UEyh96V7cmk
70Fe1OcQIL+ewhKphgSWu1VJ4qjDWzpPz/M8YSGzKQB3RXbOm+ZpDvOdlAbBQ6q/NH3/NcY2ItqQ
o2RJmQNAKdliCrVbpZEPzZjhDkFBQhAAegXr0FvJKaw9Vcjv9QybIVPtowl2gBw3w0J7298bO+tv
iTz8UQdsJBbxeZAVbH3VmEnyQOLdqzE8l0Whf8/aQx4lt2ysAdTmM22geFyaznSCGptya6KdRhYk
6LbtT1/Z/a616eUBsOlZ6WfbBaUEo0ygaATk8iHNdBYEkO6e1OqNhIZvK5IXJqze6WJiVCkTxcey
j76iIv0uzaCiqltda+F3Xo6WsmdVNWfr225kQZ6URj+ynZ8/OkuMZ7mTyJPgTQJgUbiV6qMD2ELF
V66i7ndmknGmGVonZwZfd2L0+p5sOCVQ2fCHpzkDM2f3Jq2Lct6NYDbW4zRhO+ggSETGPlOWmsti
TBxqihhTW1IQ7yrYczObKaW8YPildUHiEdpZ7TW37T9qJhVO3DWfucEVVyK/dKfZuKipoCIdm04j
sSsyOduVFlYaTcIN2OUVXn0E46MGEsTGt8VV5/bRwk0zmmg9Ep1SQR8qTNhYBaRk8s+9XX5HtCnb
NvvRfbCQnYEHlZBBiZnGt+UPKUNOJAJYkFNKHzmiGSdpYCqb+jMXuKCIKJiaqtjXWsH0qnGU8/vw
pWua17Gf50uqX+0MpzFc+tQF/pGjXYSuJEnsmBtq6TZ/Q0qbW5vUZH4OTbf6/8S3vI3a6f9MfLOU
/y3xLf+OPvKP/wC+Lb/zb+Cb9i/T1lQdFK5NBdywAMj9F/PNsv4lA/PTNFlYuv7Xt/7NfBP/MnXb
lGWqIUIzNAv64L+Zb+a/TL5hQ5GzLVsBzPn/wnxjB7mADP/BFoT5pgqLP2frqsL+VOEJ/pPw2Snw
7OdwlGC9bWetc8kyW4SKUXbxpzAheVVep2wgzk3MHtCIqRlrEw2ISdAO1WJlo46ay9lmQAZAKBnZ
iQaeidTNqH5xwP1omwxAUqJ8GibgKS0Xt9pQtEOfRB+VGYZUgELUkywmx6KguJhmHXrSDCXTYKAr
4P7czgVN0orpeN+Or20HRUXGR1d2an+choAcGaXeJFkFXdRkglOzwrPTnNtg6r2egE58I6j4Uks+
6VD06KsiXKyq+JPsOCB1cN/XzUjKns/iXbbdXQJTWttaszIjNkd+hsSuIx6gVVVr7StAckMS5Cbd
fC+kMXSmDLV9WadH6lErfgQPXjC4UoCMsesFTrxmW9cFJgiN6DFDf4vTbE3Bvdwmc/nTUwMXDm2W
9NgVVIu47+2NElI+izPTZd0lalWibUq+FG/xSNuWgC9KVWKbUmAD1YsnuSizvdx/hJ39Bxw+jjfT
y1Ikn7m4yEGquBWzA2D/6lmv8k1ZJiS5tiH8grE9a3Hn1R2p41EUXgnlQiRTaJ+BFraXUDNgkCVG
tSsC+UF6yELBbqwBTaWSoVm3eXewQrGlBGKfbX+Ub1X3E7cXW1GClwFMyCaDfb5RTeWr00wThnq3
pgvFtGlH81mDp5DN5n2K6O5NmWZcqvSWAGsyexEjvkmZ02ZcaA1AlX3WSndJhWtfFcm3UdE972eU
ETYBKRSQh8CNzOxe9Jh9QiFm1BMcUGO4SBthqrfGQkIK7ohlsky//MJOwXiXLjAcEqqHAeKSKTWE
IktPEZwUO6/VWxjiU+j6DHjIFOTs5XjSOU3x5rkgkXiv4FGh3iA2ajE0e9+kpKQYpSfGems3PjV9
tSLuDM2Nok/DcZKH4Expzd52/tRhoDQehqQoX1geJ/xlVhp0mzItNI5PYDH6QJsRVKXtZibvbGYj
TrF1QjDbDbtWip6TsnggwzqnCo81VWkaR0pNnEwyODzDnpS1SPLKYQWUdQ3psyp1QOc1LA3hfDaA
qg7a+NihibN9Vs85UKZ9TMyv1UnyZlIkt2GRh69XXUxKvOsxx1PdZbS+FdP0iBp3YMaQk5alw2aQ
s9CL5OYjmg3WqAn71hCDtunelZhj/4Suw4owliRteZesQPfS6mYOsXVOYjRacZxCCe+JXO/NP0kQ
xfsh6wnm4HAhNBPLZBt8Soj5k2YKXXvOvgDZnUNVmtycqEuF640cMmSmAfyj6pzJZFoAOXrTpARz
IGjBqiI2OK1q1NsHchz0zrhOuYzVVyvI3SF60Bmi9dDSqYVW+RpP1THuLNxw6II6a/7KU0uDgGGc
wIsjlhzJfR+C9tbp3Z9EDkj0UVoUIdEE0EkaMaBywm5pn6TQO+/VSeXt0kiQwzDXAVhSCemhHqU0
50BAGwumc1v1cGMTegQZAAGTiKuwgHpnlsvpQQ+sLWX5Xd/GJ0mFNaYaJQSXnjQBGSdwKQoEaxmU
727wBKNjP+bjDlE7lqjAoNadQ6fIzWndk71HDDoFYfhMWsrUTlS7tGo50PZCvcul+Ubghk/rLTsO
0kuqdBGgiuRF0qgesT3pSYwj2nBOgCfaVcD0B/AywbtpjzSa5DZnjjDwnMn2aziM+pZ4w5IDSW+5
bFE/gko591HIBjMpAGiWJpoVkijCBNTFEP0RRTHcbDuHpDZbj1kv+Y4mtdZDgfQ+oKXlwmq/+nN3
HyNMY4EBmUvU7XCwmccF2zMk6jF7MwoqtvUTiAg9kdI9le1S+on+WO3YukRBrMpBr7axNOpurHWv
c4b8eTZeqa6fCjm9U4S6t3L1rVkAjqM+ax1zsDw/ZcmLpq49TOOFiAjHEjJt9HJkjy+VPbLJEXd+
5wazTAeBdkgpn4cmKi+dMJ/yUMwnS8C9nkvEGmr1lssaFXUheWoCJTsp5o+xikt3FuEfdS5GLzZ/
OCmB3rD3uQQ53DLU/VSKbR6L7maqKY7D+aL68XzXfOZQJfG3HdkpvAvxtKtnKJlVE4EBGPRLbE/6
SjfxYxJfTqOkhn7YUF4hbWE94sYNYHcqpKxeDDLq1VGnXJR2FA87ieAAea68xpo/fC1fQjOTZ8OU
h7Nd6mD/qIDq5Vjes5GtcmLhftOYDeh00XAJdEJ689ughMjOG/a6xOYVq7wmIqiRyz+lnctenSjM
/oTPclLC510b9WHCKWBlSnyiFw5jxFI6V++oO6QwcWJAc46hq9Na+HZxVOXhc1bpgZHM9qwa9bbT
7M+esu+2rSzdNWOFbhy58Lha8qukGwcRsN5G9vyd9N1nTA484nZ8yxUBVkcmpUMcqKzjWUhOrf4w
xfa4kXwZWSkdrXU3C8grbfUoJ2xx2LNDLlEh1gl0NSMd/I2Sz7C8Fwdsm17LjLVQmpqllSrjEReP
Idk/BI4znbXlGJ/qBWZnSMZ+rDPUKHE4rctkoTXHQIVG8aOMdelapXEyWzLdKatuJhqt8D3LVUIa
xxmm+yymXaIGFB9Lg92XKptuDBqY8J0Eo3tr0W/OaeJNr00NcpOYL8h6QUJ2FQJY9k9HDvxXUoex
u809HHAYbHuzVz78ik6VYXbmKejlcKU1knBJYCESVGu/RaCPXkUrYqOnGeoqXkn8WFR2ScRd/T3S
CHUKUTwZWvXeEmKxSxqWkUBTDazph6lo04eorfEMandL0CIkfuiFk7qGAhkY3pRi/ulzjSoZvWny
WaWtIs2fUQO0UMT5mUQMdL06vhURac9KKxS6KZjYU6e36+fyKvuSW1gZEiYYaBtIHJpjtcBw4j7d
dgGsArmYv8KBxo/CTg9fbIecD1NpaRIgnJZETZRJ5ZYTHqFsFm8SGcVs4momtiRA3ZRiqpio89rR
tOZGIcsPCfcscDUWUolHppcv6Yh7tcBYxRLR7Xs9Gtak2zLTysB7JPYgxRw/W2oF+SM7hZL9ECUt
Neuo7SmQTlutGmDUNMcstuZDO0VYTWYkNiOHSpsSBBP9CJcNHczgkBHk9EJgtJRixalpceN4YBdo
gklpEe3sW5+c56w8k5tCMYQ8j4ld/konww+eE5Tmox/qlTtKMgKM/EExUbqMuYXbVq2RZ5gTohdb
kaGOEi+Nqxf3aiaJgoZWjRyr8x8jLXyMfIoIU1/39GSX4AxLqwluKDCwWn7UHYzlH30JNnRQivzX
579fZI8t9kl9V4clCqPWrBKbJJMpvxsjNeX1SkVEa03XRuRrwwglZPl2HrWyo3cEJ3VaeWAVqQ6/
H/13n/53Xxt7MPt2gkbu93fTOq0RAhvl+n/5V35/zq8EPntj7FIU4kRO/P3TepIBT/z785Y9/Ia0
WuRnf3/nHx/+/aQCQ51JhiM69e/flqB0roKgIEjPYjP119/9v32VIoDeopMLs+YWeJ8qA7DI/3yX
/noFv38qKfH6Zqpk//XAv18r6hxFlplYaMRgstm0s6q2UHf671CoVQx1v98olhHw+1GTUsNHbzX9
4xtINch6WUZZSnTnWrTtUjifGVLhb1B8vQT1/P7jxznssSR1BXljh2Wq+8c/v1+z1TGkk5UoqyyP
Z7ft0p2ywN+6JTUySbE0taSgsUdXiB2X84qYuyx9UpYLSpgSUtklw8fOxuwgL7Glvx/9x9c0zcJs
1HfuZLJvOSqVnruwrQ/aRPDvoJfgKJY0U2O5d/5KM5VrTr8hId08xlKNizABFwHx6svj/P3PbzBq
QT37H18rDGrvyM8ox5PM9JvLGsy9hIU38X4jXf/+et+PtjMVJG/HZEp1ZsmJm+rW+veX7NC4hyLH
g6hrNvTwoKL+/vsd1YTLpvT17vcJl8t7/fvRf3yqTFPnzNqREe39yv6WZ5A2LfiiRb71t3Drb3FX
CCKdsAfU9UYzVYd6kav9atB+P/3ra4w7PAMrN9lfJ2c+XEFRXOOagYYMVHNeZHvlpnQ+mvBebwcn
8fKVeXoZD+QR7Cen2hAW7PYwV0k57tZkMV/nw8vguDRnVga96m2ZUnPzbMJR5r3/4PbJIfMIznb9
h3qr3yAbOh5s4TVMhTXdJHc+NBuEdNu35cE8JmfQI9ek3rzE1tpbwFIvubl5sSTHuExffKHb8IBw
Bh50yhzFt4BukjxwY7uZ9+I/tCnlA4hZHXykNVC+PbvgG88NKyAP7vK3mcJ+qJbjAxaHeU38xaof
NvSjinpT2g/ZDGaa94KSJa9ueI2qk5ZfeFvQHjYz6ZZfvD0T9IB53tv6K5E9I13/S24PuCsR/SuH
qgGxu0WPJUsO0TI9VomJ8Lgr8FMfcNK8p0vIJufMY/untA22KTv14To4XBKBL5aGd+ylyQ6haf8D
O46ahbnk761lPNYDGE838TqLSvgK1Fo90R1Y4cVmUUDAxssiy5qQtY6Em2DLB3xqa045k16zHkMq
BKs222qXEPHscKQNmRHnQSG7XBv2yeLA/EUnT0EwMXAc3ol34uH4Kvn15YAXbFMnD0MLvQCsd3OI
UsfMz2z+lwcbz4LOVroqXmfNiRHGdWseHbyvZGyivRFgnCIJaiNfZta1E21sO8IIyXajW+fT1kA6
Qr2afp31YF2qvWVdUpJo/HHL/7SXYqu4zHfKbaEa0alLN3PrJs/TBBBNvWBOKtdgGelu3POTItb9
KTxIvFIIVyv83ZCfUABanzIgJ1TuNIxcIuSvKdibYdP/qcJ1/s67k03P/p1ZcWUrWNA/uu3shI/9
JkrW0+eueZSd7cjM6sGCqE/tUhz/UxaYMvbZWgX0k37m2SkeUDskzyjlauQMSXWS790KQNtGXtk/
RCfC1OB6zetzeQoxcZ/zp7T0pP2Pxo1TDW/9fgSQoexM6EB7nRmj9AEIjYzoPkT4RcJhpqqIaonm
Oqg/44/KM18VXvyxJNTohPeYe/o1m3jbPUBpBFq9rp9FvLdalwCjEp8rPelno7zZi5i1fBSZG1S3
Jn/j19t6BZ2Q90O7QN6Gqc5VF5yxgf0hpkshpF8Yj1yybv0yH+Qvl292r9RK3kW8AyPN4T1dJ82W
gZTOu/zHxtiD/PkuSsB7Fx4bzLlFUfCHy1/iSeW+IUlH3LTyxOAKwk1oLg9Jd3S2HvL5FD7z4viT
3BAhF9Zs7i1ICmglgD9V7DNQM0FK0pTuSZiDHsBRBWnxUZNQxzxMyo+EZ7ztPhjJTb0nSdKWvDA4
MShTWPl0pTSHL0LI5ckcreaQ/r5LC1HFeqrKR7v86tRvRFA4cyB674t6L+NJo7BVO/zJKPak+hMY
q8Yf0AkLq51M8Xo29z2c2ly4Yph2ovtQ/WuvsgXE8lvdkgnIw/he5W+yjDauuCrlyXqYxaFC5C9x
RYa0AD/zInLU6PG+5ywOdZM/ERbfL0jBi2dkDkHNRmzDvUctkJBi7snEsVZc946ksrX2ZYnVBIp5
381X+926cIXJZeR97dcf0dq6tKtzFN51d/riDoYFzfTEbcK0MNQ7eqjmLrMvg7b9UG9YJzCRIIoE
W0m2pHD5iMthuv2h3y5zN3PsG0OJx3DFoftiXh05FC1dEWbd/Efnky1PxcufqTNN9PvWyOl5pYH9
UYKdfJD+kFrO6OGyoZD9kp1yi3Oz3mkJe/IzTfoH44Iz7XdqIoNUpWCQbdUDg5BnMh6mV9ArZ94D
6m5UMdxZe+3Exgi2/mVyBmUVPDJzRh4XDkgn75bZPfEUNH5YN9f9Fj0RaWbO5KQTD87sw1Q6cq91
CD5YFv2dOAh3WTm0YAMtcA3lm8yyZyZLWjzLQKXKF9Ps5TWYrhV5BkEOrKSMeulJa938R3ovWNwl
pz9wsSjjKBdD4HjcZnt4iPx+Fr+/aQ/S6Q86EvmLt67b8CwmseFO4nZc/nz8QiWFaVeP9giQuYP5
LlP178OrmSuZ68Izy/WH+U44wkp6Mm+4G16xfL6bN5Y/rqPp8gaFH8MXH7hojeplFcEBgGCD3iDr
MAu7zIVeVkINLw6JWtJTH3KlGBtqfi0VRiQSKoAXznybuaIMLZ4rrKN15nGwZzgQ/8blwEfgspVM
SOIl20n++mDksVyYaxTLh8pj/bIuXCX7xl0/sxI3zryGoX7L+HusB+6L+c4xzCv5w+EAlG/DpKC6
8kU6SU/iwEXiv5f4eVx/8SYYD4sXlbgQFhLecT7k9fOyGPwsof1huU/1Y7lFLJ+vxI3lhWw3vXhO
n5UHLmPhsTz7D+YJCgmyS+Yo146ZsnivzBOrn37jLsOjH8B0DfOjwvVbK8FWmnY84uyylOGfxTLq
DjZjhsHCmZTfZKqkzuowizavb/wye5SMIW1nR6bKYJ/Pu8jjwjP5pM9Mg+LAnUe/xOOVMQe8srjr
J0StK/WdV4PcgTWUdxZ63ZaIFh7KfH+rGy9iQX3nHyqeEzaXTfDIsM/2U7BFdCsxoMkOWy6QStDe
R64fG9bJfbvVsIkug5WeD0/AdHmHs3qjwm9afmtcBinBFAyz9IenxeLPQ3AUn3ddvSv9a/PFbe2b
LlcFrD1L9oQCC68Z8+oJd1i0ZxclefzmBPnTelhGqbZNhasw0D1VBu2GPvo8slkgv+Ka/lCLt9jt
BXcTBiR93PGB+kFI4bV7WmSAzKnVO8mVK10frrwFhRdd4wkymNuhF4eBi0ktJ01hv9T0GfUttlDC
KXGJwK0w6fh2J+mOtBVWKm+xDrrKbjyKHz21krBp+Lm6c7TeOKZhtJsxAWb71nRoakHILptrjRHH
eCxpH6QKpmCx1k8f1gOH9BXyZ6aGcZnkFNA264HgFPPpOlWvOaxiUOXvC3lSphqwDgBvJRJADbjM
bbs3/dlb3nyR/27RnGh4eEkzKosO26Zyy7Jq9Uek5cIzsgtTlElZYvgaD5Cy7WgpApRrOiJvLKcD
f2aI8HXGi0vVI3pk6zuFfSqLZ/1EiAtolZSGiHB9nwjFsz1utX4ZBiSQl1AoeKSnoBEw3cFVONN0
ZWcuD1AfTiHDlR2xBu5QBuvD5M/OletzD06kCalI8rI/Fmf9Z5ZW8ynmRMkADrYq9ymYu0vFnmYZ
YF7FPMJe/4sxu4idVnxuZrvR3gxXVJ/NW0+6Izt/fSVkN9Wd6nUi3W6PHZrJvNvFGtonhzUQlXto
nVs+vY3WWcjrZFj19sZQt67rMsm19V16qoHvkHP8ynzFCBjxiFHTHp3OPpHlyNOKyhN58kB/3QJN
I7MA0woySApgxOUY2MKX3cq4lrHBuqq8leTHoT/yhDlxMLbcEGcF5x2W1wXorJQr6xHZM3VHNums
GE23E2ew9uwNUvYpbIQHFqi1ehonnH6bzGu+xuYH8LAh3ejuIcFDL64flEfxXm24KU3Xh2JHDE59
RBFgsTVmQsZ5ienEp8qeyuO1oiKNnWdnftpkPzVa+FYpAL0+AvDQHGUi+yGNwcY+Jy6/GHBEJTPg
PtdH3gprn71DAhzNg6ZvyP0Iu1XYroH8pujcL9FN2rK33OoMrh0b23rLAGzrlMOTJ7MhUU/NW8vt
DvHcIttq1d4N8jzpwcHFX6OaOePY/+KWK+ItN3GM2J1kUCx6SxwjPP6WjZyNU3FP5WsEU0O9aaIe
D2qC6tBX+8MyZR7tfIv9SCKRacXFDTW3TU5FvAmInRXr7DScKD7S7GxucrSeM5jmq+pAp4XuSejI
FBDZumTSmggHmeBQY4uSu94atMQGyrXGHihQN0BbHGsatWdLvcpvlbQMoZFbmQCp7tuyw9W1kmAp
OBnEdr4QXkEL5d3zQKdbx+r+iiUOX96onqQKXPxh4uT9XAwr/TzlDrZZjZkf5PP4OupYq9t1s5E7
PK5/0EGuprdOX4vSjTGk8R26RyRe5I4M1bu7teEFMQkNdV4K7qcy3wXsno2NWWwN2UEk9XgnD9kJ
z78bE4VTG7gwKPIIdu627mZ/gqfpyoJno4SKjpoMxf6xQNJD3HFPXYBVN0Np3OVerLINcWGdfQcU
6e8d0OdjzjII5g46uA2x+ZEoxnLx2nehWmwKIz3IsQl9rB1o9tz0e0NhWNvEeKNb7iTQYE31bjL/
VO9kPHGtOTmFMAzZw67seq3f/RtqLPUbNVr27L9rElMGORDgVB6Q2uUr/W53pMR+otXv831ZuQPN
SACVK5W8L/sk3n3PvreVWBcEqzAs+12MKV195zJr/T5yLcXzW+aX8cD8w1AAIM9WVSLoZFeZnt6e
axrt9XHqb5F+DYbHOX3V+m0RTm4Yvqk8ASq6KygwmVZh00J04AnQNpf0a1Y33S1/G96rlKP8Qj5m
ljziPyWkctoAZbEPjceqDIC5J3L0k/+Hl/SiPLVXGjEYm8FVUIw2+gukWmQPPkHZw3pkvoi30ilT
4HRvKyptCA8+mDHIy4tJGoIERIm2QZO8BQjkQRZwp8Oi5EPz7r/PzujpXsjsBqo8EMyEKA3ZHnxY
7inYzY8gcrBM2SRIBrwj/R6PT2C8o17AYQ6B5oD+kb0y5731HH5gQ7rKJvdUudfWxbvtCIc5k8V8
Wz0H1obs6CeKLFtifJFYaDonjAOkYfBUAFPw5dFpp3BHH9V20LiWnK92oSPYo0AzkVZ1ijNgAXsf
Azb09kU6HqdsTxvDuAVH2NBPSrerYFK5+KF0CnMXZlPtLTmNR9gb6g7Yj7rDhn4nywJKbsh0hstn
RUDORWyoeDMrJPzY6BU5vc7/wd55LFeOZNn2V9pq/FAGBxxqUJOrFbWOCYxkkNBa4+vfcmR1MqsG
Zd3zniCASwavdnHO3mu/w/clKyFf16/5EU5JDAOq2usqfmGvtHOnci/JTEVLWN0++NeALS7OjUZJ
YeXcFNvirE+r8QG9sbYNWYUal+x7ZHsHcHszPkZbzIGYEuZX+y341T0hzdPDE8xjPOIHRp8r3iww
acD0YHBXivZXvoh7WPwF7LPrwjgX7rYG30aYC0hCeGmAqRDWRztaW4N2qBECByy29sUVjBU1JmI7
Z8y/LiH4Hp1t8xq/MIpCvCNzcY+/oDWPUcz4fS7AEDsKXt5Vv8rokVhjvsXivpK3U6lyFGZ5dMU3
qy63Jtl9pdd4tjCos/knCI9qqL56Y+vE9McKQevVJiYrEH3U0BloCat/C2CGGouiTXxxt1hitgHI
myOUm4Qx8xyOq5S6Co8lOGbA5F0scfB21t1leHWQILCmdV+yC6h7y8WiPe3rFzQKBTy7FCE4iQCl
dqaZxa6Klg6tNhdhEImUq+5OupvpysDUS2MGyam90qFDtMe8OxijctAPgm9r/MRykx369JrggieK
GUfR1vFIobij1K8fc7VnR0myjbgTQI3ajmqGdjXt3vkUGBAnmQX2tG2m+BeQpHSNH+o6PAy/af2x
a4LX59A3WQVPac/e04GyRtYDEotV9Nw54EkO8qqA6aZG7+AJkB/j1W58Tb6jl45YvlVB+X0jPi2q
JxvvQBKHD1ZhAhl8SaZfwLrAbZgoJhjHgTTzdKCi3gWwv1eMcagLWHFcRAWqHlLMymgulAMMyijh
tlqlR9pM6IMoH6AAYoXAKI+iA4Zn/Fo+gFZq9tC3rYN7ZJH/MFeAuqBlKF/Kzi/fizs4ipji7eSs
EGPzxrsOb8CPEYSevrjMVQNqVYySK/93nIttcszc7tKYlkn6OAGJG5Lk3lAkUiky1e4lfO7FvsOT
Dsn4HpMR5I7Jq97KZ0qqn218x0pL22fytms3gbz2ipNoKAlDhyjmA0NHcvL6lQ8qrj8O1+LFhW+3
InCB7T0UP17Q/qF9sd9CRlFa4mDWcdMCURoPQXybdKjXANuzc//iFWAX+J1dG8WXBcetlRfzfmQ9
8eQAGO+vkneDfS95F3xEUPFCBs/Wfr2lSVDQXn4pP8qP4tO7sk41O3vqGjfIBVALmNVDyhe6A2u5
GrcsVb5iDCMAkaNbIIJnPh3RAem3u7duxvKOROzo1J508e1fWgI3ypdyq1ZlN/5jbh4Ccnth4Jkr
MSKj97+qBkKQrQYDpqQUHKfx5Ebt6qtdEQIzHwIQuJlDrvRW2xL4wRZdvS1sGff9Rws7H+ognJlD
SNPtPB7aw4gWgeDndU9yBtx9lrdX3jVAN+CuxXXivIIwcnfw6lCYrhBvPNx718Ev+lUhGQL6m/5A
je35nQaQrUbb5/CFJRT6YXBya1I1KsI+sNWC44MCx7DfA57FZUpd/MZkJE9WHsVPcgEM9vFQqayX
8bdB4feXeV88+UewYs5LdBof+SR+VfFtjwq3ip9lcHLuH6XGc/us1uSTrByFc4eQoF0nJ0yDzMh8
FPxboNwAJfc97EZFyESyuLpJwgNEaUN/Bea3JqwV9yj4auOuHfxDMhxb79EptEurBbeBagAFOGap
LKvTwUwADNQTa0gdQHQwEAuvt8D6B9VpmjrNQeDV0/oY6AAtt3lVdC7R8ewT1cIKpzmnNapUXUZN
STKeB4Def/4kU2c/lzLA/xrrj62ew4pR3bnl/y+H5Vdbia2CUd8KUVtWjAP/+v8ToxbHYDhFOviB
VuVPLYdAXS63+aUKtwpd691DM7S12Q4rP/HPr/7b/1x+YKmAp59fKWrQu2nSPFiWi/ivDrc0ag8Y
Eiti/TgES4DWcmrRsBfb5dRd8qkczMdQ30Cm/vnr/Z8P8+c2L1BJWz/Xy+9kaQ3mewp2/3b7z+Uf
Z2EWwpBQf/XnJ4kMiVNvmJp+fuCaLXeyXBcD6zJRlt5m+S9/ufvlaaMIBSCnssISQsNcg+90Vnr9
FmUUxS9Vw1UZY32JhbwmbzXuq4NlOeGOzr6+N0wiWzN6XlFM7Wo2H8WSXjY8NIC8OpVqlpjyqOHi
2aDpXtVQXNuWqd0mCi0KNLy7LXFTRKQ57X7K0VG2OmU0DSxPB+XerIe1ScvC06CFhypxbdII3UTL
m+MQA+0Uxe6+z4SgYtzLXY9hSK+RFSS+4x1MC5lsmLykKuHNbvABEvk2EP1WLlqfpAfeIscn0xPK
yxA/4Jo8Zz7LM50EOYLkYgFG0wMCztoSAHecvQYB6xSqHAObN8v1jloDbKeArRkOKVD7mkA4gusw
huykAIxnEmk3vxN4fXI6QAdWrJ1kVj+VkfauE4SXW6DGg4+hJznYzNk3M+AQmzcv+XkJ/jCtIFPP
JlzP6dC92zNFHWL3RpW/NxLEh9QM80ldAqNJUEeyA6D7yiwCFS8IEOuVkoIOTnftKkyvB6L+pnbE
slcav1GSXOmBQ0wnElaDeMAx+RTiFAzpZ66yA3EzsQhQeYJZ9x3m7gdt5Pzc6SQOFip7MFQhhNph
JmCOIhTb6dZAptvmLw6xhaIVMDWmE2KSY5bRZ5n9CzHC9/jtbycs2BHxhxBSSCakI1RDvSYeMSOR
qB5s1mIM936NqlEaT523791HW6UrFjjGOovEI9s9B9Q8CWHkZfpoEP0JwhmFEX9IVlvp6I2rWQBg
luuhpOqR8ZqZxDuWcQe2nrzHcZas9pjjATGqPMiJYMhWJURqNVmR4UxASkt866RyJD2VKFmOd5VK
mJxV1CSRk0BfXrOypg7qdVRTiaV0iKcUAX64sNPOA8GVoyxynP/OflSZlhageZeQy1mysMQ2NuHZ
iH8X2Voajr4JsuGpdJldp9ZS9JxmPPYJMUfogWACgsDXalL99LS8jhr9bS4hyVWGq216k/1kZjyP
nSiOTTb/wqvIkGIItDINkb8OyHW0gW/s9ek+QdUj6NOJwLt7RH/ySdoK0T77RIK2RIP6dKVnlRU6
6+PTOPbnnhDR2gYy6/ZZQO7a1eQED06YnzJhQjr2KH+Yg3E/PtcqlzRVCaUxvczSaGGqRfLJVCmm
lWW8V5+66X1XSUbIacHLNVY9k+x0Nizh74aKP+5NE5MXaZqtBVNBqwhODa2TwIw/6/4Oha9/jfj1
7JG0KpbIVTYPaWk/oSavEWKivp2q4GrurXc7R74wFqyj6YjNmVfB4IFi5EzF7xgywuSb3U2iFy6B
E9eIn29ElbD+qHEGy8D/9s0hvgzdqyUY5ojgPVmpbW+FSXc7nAQ4pdqDZ5191zgMW29gFnfdu1rl
0sLm1ImplcTVonYm3ypQeWI+iNaYUFsby2vUsbvIjAGAM4peOtY0O1IXbG35nIoMSqc1X5ea9hyq
1NyKtnlke2A9NSoyBOuS3k6vEnRj18W/pkG89CHyL6Nug72usWOOQgtzAlG9bQJmwFcBEQ3gdVcA
cQYKYxLvm4Xk/EYE/hZffV3+9lv6PBYNyOxkqmzgSkakkjiwP4gN7mwYCoZKEnZUpnAR03FRKcMe
ccOFyh22VAKxxtgDwQUnJHLJ25CYYqtsnqp8uOY1v55r41CxoB27mK6ppr8ELkWvxHv08VdlKgC5
LG8jCTRLy5kYamfWV34WfcvxwSxGmOqmjTmiCG8NaSZIg1Mq8joIR08xC1CYrjWrR9Flkx0sE6x4
ffqpFS6Y+rn9ljblrUoFORPonCjXVmuGH249x0ekwePZIf55YvxOVR50meDuZ0yanPah6aLvFsfn
rQAQVqssaV962L3VLIjsodhlLpnTUdoB5miq12QsQYoTTG3emlRCCCJdBdmXlRnG+rctaRdU4Vva
fthQmdZSBwJQTDoMPLyfCPVPRnan+TXZJVVzjbpaqUopqIsCMp3h10QzEDbgt9mzFnYfFh5lmHeq
1aVqdZIEtCxNibkgkRtwwlOkMro1epPIPg2ycWGj0PcktHszkF+VQsMaHZgrKu87h1cwqATwsqUI
4qLtHQkHN1VKOFJccMf+APnLm1aRJP1AZYrno9GgqbZe9Fpnxa6Sx0uVQW7XyaM+G58F5tmi6U6A
IkaVWV5arJ5Uirkj8HHFKtncJOJ8atl9hir1vFD5571KQs+lykQnfdA8aR2JwT7tJp02Q+ATMF4S
pg58xr8KKDmS4p5tHHP69FKqU3pDySgjjF3rKegn7nXWFf4m7DuPR0ufJFcZ7qjEKLSXhM81xCn1
Eoqa3VACcI2T7mPaFNE4biIfk2wtSNpAHLZtuvJTJPbh/yxl/zNLmec6/9FSBuTwX/1ky3/4p5/M
0/8uLMcRWMJMx/rTS+bZf7elYQvbcITnGLZl/+2//ttLZv7d0m3hOtJ0PWUl+/GSSf3vwGs8eFb4
0iTYBvt/4yUTGNv+1UumewS8I/Q1TOnpyElN81+9ZFPWtn3uRO6pMpMXJmsEItiZmlxbd5VH5JmP
MtaY6GhqFCsiVLBhaVGbnox3QILRVlN4E0BBOC8AnpTur1ABUMxN3CTRU4StnYXzN+K26DApYopD
NweAioSk0imkiqPgKoQzA/VzzXOp15eoZ5Tvhie/1qlR5IQuYE17NHTdvJscNDQNY1455KcoiCJU
vNqAN8jnuzO4D7KEjlS3GFIS5BBB7V6CmnqHQsRYChZjKuG85ct2F9TmViscyJ8C/FSegExMU/sl
9GL9pjCIIUtNEIhxMF9bjtjENvtXv5TmXZXbX44NP6oJ+6/Iaqkf19Yl8trxKOHdMOUHOydtaP76
yLBlYWpnKadDN7RvQ2SC2AdB0CO9X1sD6NBcjE8Je/vSlFeG7LIP07PPhN8egmKe7kY/14+ia4/4
9ysGy4S4lMKI9z54T1AZ+i7o6XzW0H1chflJ0cQzStwM0EAjGa8rb4w2PW08c7Kic106EF8g9+E+
m+YzkLyDTI9TS4DMAhiyDp4CDkHRoBMIgsgNpw9bQYkmhSdyFKgIV/i1VOiiEYbRCMtIwjSajKjD
KYViPw0puvnW70oBkBqFQvIVFGlY8Eg9FblJIZPIlWoVQqlTMCUx33cKrtQQiqWIRsJy430aOWcg
j4YBEccbITg76D3ZAMhv02QF7A/tOdfqSzxq3oVV385+TlpijWZvvEpHpBJzGn5gnus3taGfpEJD
wce5llYBE8KKxkNUfKHBobkVMGUktJX2ety95Q6wqUhhp3r4UyL3LTJsAf3A4KLUDow6NuscWZ1y
elnEuEVs/voewlWBRd+RzIl64P8WgNIOpvILJAqGlSgsVqsAWaXm3FkKmdWrar+lMFqu3f/C4TQe
UtleJcFcsCPC+1EM7RED9NFyAu880wEkicktCv+lmG4ANQV3dnwwaW2JEM9EwgdsXwli0Ur31dLM
+TzVLhtnSDegde9qhQXr2TZdYvEta7IiQq3zt1bOtrvWfFqeOR1yB76GLQZ2ZKx3KD/r50yWpMR5
NTTRlqondqa1TGzJuiqzKYd/amMD1r7P3oKpHVg9kq+pSiYnOiOG52D8MHyIMSWV/Kjy+dRNdGMy
qGOtGFjuaDeDwqhl8NRcpR8NdUqR+qbrMcynEvCaIKfHte3hkHv2zmbrh3MVA6h0ad2LAPBFgrqr
nRrrYLXVbnQQ5Nk9oLeOgLxoSANEHslrm0qk0z3LEvBw06+IBiqYOypabNbrgYFLTBMc5EpfGbTV
rIbps/L51IAbFrMVHYYYfUKY0agwDFLyiuYuNeZv6QOfBx0WRBTnYfxtIkv/cm0IPQS5E7GL+cyf
qsMYZ588bqKGE+dYFiAqclS8BACDXnGKgv4iQXHghghLbEI4Rm8jVfbEb7Rtk8HO62cA73r4lDFo
r+yppdua0opMWzxjg4fkgPUMPa3Zh2xt2WNyrd0HpJg6eR4djTK9kc0AFsCyP/swnNcphL6tb1cE
piiq25R0xhHUIzDOFMKnHZPqi2nGSxPyxzBn5i3yJFXYH2yFKJY3tgcdN4ZStcaySWKKnwClILLe
q6DWtNlrOdfJjomqWmdxxAYC74GsSJcxEJekxQz3YfptBbBdxwS3JVixXYYbeTPZ9S975PMjR55l
1SJwwkL6kn3B1kv3SV7PxxoZJf4CgKrFdPEi+BldlH8WI+ByVPHXOOvpVotW2+g97XVUIlHIQy76
gQZiXeDPygzaKIZFuJH2NbPI3kVjWBFro6OIGb6ACMAiGz0ojJEZPDPn7sB03c61h4yzFSqubbrE
cciYlGcfYDOeNN0/iwEPS0DKlR0YiBu0/qUaO/QEMBFFTHh0LVRGGk2UtAkegEXcV31u7eYRprIp
rWTbdxX9hLCnm4nFa4I+iEOEXovT6MYN6tL+eTJd/9TFlEYawxk3w2SjlyuBS/mNzK51h9RO0wDM
I5sGJK6DDaSQ862f1C3ZO9VF+ESUjBb9C2gJ0y2IJbx4E7SeiGZWW3R0GwPHO7mS1gG4mZaqPYwG
w0Oj71QwawGHGPvQINOGpERYTkcqedlG91yKtQ0qsDxUZt4mbk899Vu7Z8eH47Ha9DadzxLzTuQP
zAnuSIqGlj65k5uutb4CIIOiyw2acOuweV4109hvOh1FtG1AvmpnXrd6FspnWqTXMBUYfP12N9j1
VdSVl8wO5NmsUewEdE1sIJsbayziGxLiEWqZ13PpDScDOArWePreUUblJDr0voNUXWsFDHLKIMzs
1WkEJyxL+masWnDnYB8bUfMyIyugUBHeRbqDEkHmm0QD3u202YFC8UAyDLslt3a8vejQBqQagPSc
+grmwPZohUzAEe4DiGB8EFz2x6HhXnWlNA71gxZRYQpNk+51FDz6Tgi6GA7R3vbLfj2EKlOho01H
6SS1bHGx/IpSUhxbV+CVCJ8rd1WpjRdQkYCIeuvYJYW1tQfsPTzK7KaJWAZ4hPNqlOyDVHtwozA4
EpyOQUGz8Yx1c3rB8runuhDgD8P7W40VmkJVCF/MDFio4u6hRf7gBKVxCGZHzAhca5TCARB8v7RB
V4ftjCMIBm5Xu7+NdqJwYxwXHu4P+FYqI4KDd9DRx3ybNv3DiBzq5HZYHCt4jnzKiAEsDZssWcBX
yAmM9mSX5q84oTYb55QxzZLACgaxg06p2tK76bQc5rQTZDl470k2II61+k9t9hVQWHlB9Ey92ylp
83DhilNmzd1ByWrsESeYDAPUrJFHU6dLcpxlcL7axqWPAQXPRPXqMA8kFvthTe2/A23aYpH5aFmD
E4iGEGZ5kCPFRL6OdrsufOj3Y2exSewTGtrNU53ZFD8bHVVO/eQnilPZpdXJtdzyJNCjxcVELVpd
BaV7wdVHw9LkgzhFXXVazgwkcH+cLZfLIQM4b5YRlWcx1Kfl0Px5NhmmdkSSVfd+hHgKU0nh3Zu+
DuPL95Njz3iSA3ehiZiAao5RyxYWXreW9etOyPJ2ebgD0rN9iI5k4SYvOOblYA74pVY/13YQOqgO
7JdRtUikamT0ZZDmB1997ceoRp7GXoa5te6PlEHrfaPsQLKvuW05bSQvbwIMEn4e5hldvIheoP1X
phsK3RoCR3WaWiRwVjPg/OVtTVyTOAOrw+b0x3G5QcjidrbRcwJzfgsULJvPJ50gdfZzMD3Q2Yup
SerZxga9goicho6Bo/Fk9tjULHVYLusp+dKxcm9/bkpKjCHS61hnKXrz8lpYy8uyvFaNYV0syDQ7
4zGv2/kUWrU8+TP9bHeOiYGIjPC8HBp11rjfVQf0PRyIk0t0lERJwB6lyCtyE4iXc1nsHBa+9s/B
U8xtHcrxLvHmp0wrtVMZhtopHdRnLuL7WVE1nbUOgbg6gCKtt7rdfKX6POjreajmfYhvZ3EP+QoI
vRwW99AfZ7nEvUvZQ25HrX1bYNfLwRE5w6VLpCULR8Y+ig6M6qiP4opnakfdtV/XwR5sGXV5CrT3
njNMu+WHvfqymxUq87YayaJZWNqdcoXpBQbbH3NSrbxKi0NJTC592eW6b4PnyB2C3fKmLO/F8kb1
Cuht585DY4LfI20sxF6Ib8uJBCxihar+t89vM4A2KGGf0EbHLrn8ikOdiGXz0egqmqHLB3lk1EDJ
OVUELrAgcJcXhHn8ny/V8iphne8RysVdeGQ78cdLsDzL5flKUH+nn2fOsE1oYx0eMyhhZV+DrtPN
30XqUigec5R9rbgT7IgdCfjSMmrFOqdLrs/yrVEsKaPHjtuSzzsVT1reRdBoAeQZ84yszm2/IDe5
LpLWMR2m1xrI2zZ1A+QEeUq3iwjaDWTU5OrnMCodoSOic4Ooz5NAaO2ZcieyFN0h2c+IrPs+pNKI
hLLSqmsj8G9rm72bFjLRy+4UxAJEgWEfZSPvi7Z4wA/MjEmnXc4GpBEW7yJDC+/lV2N/Fef5p3DE
sx4Qa5lqlM+GIXrJ9Oc4RCORuuVr0OevhuMTQ27yFRBZfF2HeQrhYbzTUZMVFYGtI6oSmBa0CfDp
270JqoKdZ83qHcNzs+uclpbWTLMpSLvD4E8sfZz+MS6N8gyU8qo1B/cQpOFTJSYHxwRxHzJROZWR
A+GW+TXQQRu7Tr4XJuyNaQTR5D7GYACJy4nO7odGnWA7ZeSBd+5wb3VwrCe3P4Hov0rrz9EgkeO+
TOnq+6GG3jVLLqE1frAhoXataddaR8/ckFmMt5rdukthMskyOoQ+ZLyg1njHakJbrZs8vZ3c5DfF
aIIRp5ABNA3em47FijZR6Ne75OJao7senf5gxeW9Wx9hQewrg5BB4RJobRXtbeLAiAtHDKsyS8nc
y666ApSJQn/q47Pv0LZrA/tqYpHR1jVfCUFflFZDyJp545TlkwsXUJg4Fek6o/2ZsMbUqH0Jd5LJ
e2P1j43t/up5EeYQxUE3EBHh2dZDnSYnN9Pvq7RFWDeZ27KePxODPXUfk4YdD82dJGM0thHWAofE
opEirRnNDT7fp8n3UbV5RPdl1lddm/WmMwGkGSG5JU13C5p4GxZ0mMZzCwWRL/x3o7LOvNYLN2As
EmO0LlUMq8AiZ6wL5VpUEUEBFnKHUm/us5IQAzS5MXVRSn8fs5Hcg1mASpbYV+mExtJN8guF8wOs
41ObTeeEhlbSEwfUy/Ez78Q1RtWnuXYeEuG9eXbnr2nVr+dito66iX4VVvRtWiKW1elEJsOwYk26
r+3utSiyex7lSvQUnQNBNzdHmQKgP92NZg5njp4dlRIlxlJ0/WjeaLwNAbr3VLJwTLY6mV+ExJu9
7aAaR0IuEVBbEo24mXm30di8zpOP58FHVg1lrA5CnwxTRP+GjRLIdcnfrgkfaccEgXlURXuoc2+k
R9ArFwVTAdah4cspGmfnuzQlwqp/19Hq1brWbS2DdmM7MxzYHeHwTtredo0LPkkhQJQQIWCtrKXR
2c7FY+PmZP1gigeQkG1iowaLWdM941WrWCfTXcz64QwJbdrQLDlMMEDxI7cjfVG92rvEZXRx/p1W
VrTu7fLVlcQAlb23LYT4atEwQlcB584SCxKk3+CS8dJ1V2KnCXqUUzJElxHdT0kIJz3r6VL1ezPB
i15mxDrriU27x9FAnVfaRTeCS6iTNRkMenyLxRqRfW3uGwttbViDAqZfRzUe1WUKiZAS/zcrC5Tu
XV+t+Y46RiBOY/ZML+yOffF8ERKnkZexsra7b7PzMHqR3M2ffB+tWt/Ptf5G0ESBZVSeO4duPwgM
4k7BHnTmb5nWznaO55Hkl4Fse6S4EoON6WKMA0HqA06h80saWVytIMTDttJpizh+/gTM8rbJqcZm
CX1rvZXixAL2mVkDUZ1PIXDKL7CA2KqRrUCs6T16gg9bN/FIIn6BS6TZ1y3p6LqnsjA1GvhRhqms
7Q990qPxCykLtKQf+b77DesHrbgtrDUgLxLgnIhIFkvQyixfGyrWF4a1TTTyblpB/U3ZY9rVKpFF
JuVB9/2HijHolHvVd5gO9Kt8ps+s/gqpomB8/Hbjqdho+cXVQbwGMr2DW0Oybm9j8cl0wtfIP68g
GEoKCAxku2yxerevXe9+MaWTZj/SGcRlfRIZ4cfx78Syp+0AA/diD8yNMWuyTprQHd2G6tUubgjI
SJnS+CI1Nv7hkYIX4aVwXdDi9VpwyshAcr1b0XfAMzRGGVa1eHP0wWAYhPtfzdqH09UWxkgXRZFC
utTRfZ1YGaa0pl8J6PT0MwdnzT2J1LlN2VivW7cE1CIHcrnltu6uCn8klkv+qkcnZ53ZDfsisw76
/AXmmKRh4e28Av6NiRxg7fLQihbBnUH9nK5Sd6qK8K3QK+A+CLMrfO498H5zhqbtW8Cigyyat0A1
sSpHhKxJ8wb6P2mmFSKzBJFvoQtYHIZ938SIqAc3iQ+VdTDNarhoNllTnnWlsQvb2BKJZC4f8wQ4
Yx4nDsVSBrSg6299lB1dTeJ35EODz8brKejllcmnmtSE/RwP00Wag8X0ZXQ7QkeRAG1GIGkRo8Ra
sxFRipSG+VwEL5G1zdoG80mHRK7sVtIS9wEffRJBAKzvLGf4TMzkseiuGngvq55OwibtQm/ddwZ7
Jg82TkbyWGSDwMfwSuMrup36PbRm/USZDBegjvcMvgB23Nq+iwBZhhlhjql8Sahvr8gEgJagDk5P
mk+SY/TJy0cwd4+0Gemxr5wWgT9ZI2u/oHbCjjAiw9LfTlHC5B98Z6Nfnv1B6nvHN3q8IbYaDEfw
/OkV09w6CTvvmj4jEUtj/hD3H1F79o3K2rYsiZBo+hY5XOZTDVPWKVGZtE7y7vkIP+lF1Icp7d9m
MX6wbtqKIP2lY5gYEJ7d+XGxMXvWLXV0Z6Y8nsYZfo8haSYB3PLMlegKlXBCvlvWhHwQ/Awb5eOs
s72K2vQLrNt9USETbBvSiM34ozTkx0zFg5g+YLejZKupAtpcV7sCUx9vWZ1giOgQuPOeMAwnSN0g
i55qrbN5O0OJarBYD0gKVpRM703oIWtUVVsrM7et8I6+DRDFIJSF4GhVShqy51oYxbZzmpJipnm0
zYwoeqs7TyMEwtCWN45QwfFurK2KzINzHBWYYlJ4gAnqGnYD7crpQXmMdVJdQtsjAiwjFdgJm11k
ved9n290/bMqW5IteR+zMjR2nY2Nq9S996HMEa1gSlHxa2Db+Iqjf1cF805MF6e6HmaKFl5dPGZQ
69lfTZAFhNng8Up1oquDsj0t13oVtJSa2HU9p9BbT/VSR8hUDs5y/XOIypDhwmKk13LnNE54REJB
TElB4X8zqb+g6dxBtOzZXLYoOL9OtbqjfMzv6ImMOxY83IO66efQI+/CpAfEuFB3Go8W8YW9BOWi
w/2ZszeXUgZwBg/knwPidJy6/pS3OT3q3J2tdRz1zCuFQsO0ASLEjq4D+kkOPIALoiPCGdXtuv0W
G3I6Rpk9gF8fByo5LATnyRKbISjqEy3/joYbnZHl0rFbUGtFiRBYlTYiVeQI9SorD4gZVwGRS0fa
Xbho8hnrpyqIIExkE77QRv48pK1OkoUxY01SG3updvKjb94TYMRKLUofrcGod9boD6flAFZ+PM0I
PWOipw6+2jjHhFpR2uKwnP3cVujDLVhY2mYO7oxc7cADf0KAYaO9+uP658a8BhVhpejw4oG3Fux8
ndjlQbPYHM1jGTK7+zSLaiuG0Vu37SlV5awqd1EuVDHmBzIC0HrR3SJRoMSc4xAPotK7ljOpLpcz
9RsoodqD6eGFaFpZQ1G5dU1H+b06lZdL5tFJNwRP0a7lmgWbccpswziV6qyPq+Do0PnsGxeadjJI
IocG2GUOcVzLbXHAyLmcCcRoK70j4q/Juy9hmuM2typWE1qIMdjvof9UH8vFcrMEGndMeMeQueJ1
VIf6z7N/u2TB2xDxgetreXxaMZp8ZDei4QnrKnpsOSw3T23rH8firmtmDBBsExJM5/G1kCGXABYN
iF8cEhYJgGtMgRKDxyinWZxsdVgul4Ndtfg16vukHIiOhNJ+Iq5puf+/PAj1Itmu5WBMU49j+QmY
R6ATLJnDISEawn2UVY2bZyrXXVgG7LlWRaW/ZAGbldlBfBqFwBhiQHLW5OBaGKEk44ow61Jeo89C
nVdQ0tZ6qtmN316EAS1tdOP3ZEw/WAMRHTcNQKrIARBFhJI9fypaPiUJvL6wgFkxJ3pHp6fTwa7y
co05CER/UuF0NA/7qMm2gkLFzpzkuWVH0465tU96/lxNbO432Hz2m/vZJzHKqAMyDVc1txzrSDwV
ov/SUp6B3bskeMZIvye083RK+eT2zilQADKnhxiq4cKpbITy/yca+Z+IRkwErv9RNPIyFVmUB3/V
jfzz//xTNyJ0+XfdMoUrLZ2/5ZhIN4avpv3H3zTycPgRQQQmROE/VCX/LR2x/q4j5bOBA9u6lJ4B
17ihqRP+429IRzzPc6BOuqauO64w/jfSEcUY/guDGNSVpQtpepYwJPdjImz5K4NYzEZD1akars3q
FbepY5GvDU1mRMd2S6n5L3Ka2z/+7H/lXQaAKG+bf/zNRAvzH+9N/fzz/Z7Xj98W/68KkFONA/fm
X03fdBht2K6bgtUObfUVawPrpcCPdmXui8cIu9krqPgvQLNH/J7Y4UldX4eX4Vlcxo1zJHKNZQub
Sw23Ch6x//xQha17//5ghevyvhkmmhr257r+rw92Eo1IrVSKK3p6bEvVkA+PtgGGaY5UHNXATw6S
g3LNcKEvPDrNPB41qobAXSoLBf9S51dncUCiZTDWchOiM6UsB7QG7mdyXg69mLH+AJJbpkDA4uAZ
xDzQhy2hUKppMfdxXgl7KjdV7HkIEppo7VdVv5tdlvqtKtMvB7cJKQPlcx9vpZAMbKrIHy0phJGF
uWG57ukakybNZan3tzlr3l2ylF+tiHa2AEJjqj7Gz6FTa4TJie0d8gbatTRFlkNW+2BGrODwc1Mt
IurANJ5IQzFxkEPnLal/66UibUFj6DoKc+3oIAxXd8mC1DjkFU4vVeGVpPaoNp86LjfgXSjxt9N0
CFN89YNb+3uz73fklVT0JSj8a6qKvJx56my5bOpLgVj5aKkuVmaGWLMaVaheDuQRVidyV0pQuhF1
sKWkrorFzlI3/rkuZOqRwuS/INw8tJVu7Hvkg6dMLRBmS7/So9bfLTe1s8a6kjwW4pXd6M3Vq4bh
OPl2mdHxBnO13LQcfi5FFb9aygWhwYL74+la6kWI22BUzDWe+fKuuHVwcZos2v88y+WMnRyd0OVU
J21sl83xw88zJAWKuWK5dlrlQNHN7jdk1AZvCN4Smrp8SH+e7HImKHEd+DqgCvjvFe1yFlXF/2fv
vJbjRrY1/Son5h498ObEzFyUN/SiKIk3CEqk4L3H08+XWWqBh1t7Zu/70xHKTgOgqkCYzLV+0+97
4Z43VvhLO9aTnO2mkR8cG9J8vQ5VylYaiNtiukgwmI/29DbYoe/6dGkaIgc07eUUcZksyqtDt1T9
MGB4KvtlF39xV0CaWRJLabtKyK1Vftqhtxm2ysptevgGgeKcWpbRrDzbZKOEFYlwObsdBodqkE8w
auc8ENLXYI21ejwNprNOCpQ95KxVXra9+M6X2tzdZxa56nfXaxk7XLXySzVF4e4av76W36aQX+l3
YYmEpSfmuXLUb8hIRsQaD/3EReO7PCqygitHNmUxioGl+WGT1AS8WzdkZ03BBVInrtAAGwLCKzn8
Stsr9ppHNkiOzqL2oZn7ALE8r4k2yE5YmyY1mH8aoPG3cheEAx1WFt3X5fCyJkT80CmHnS8+tg4b
7rqRta3UkBwa7vxJFLIm+6Zy5PGd1xFYKVDgpJZZCcwahHGrwsfkMvxuy1Z9U3oFyo5UGhSJSFkb
zbisv8oq2t/ajHgwzzRZoDX7EvLK2DaB4iJc8HsgEXtXS6dsL8OKm2nI2rox5FLOfPL79NvmoHHb
6Q+Y5g3Hivcs+eeB51RgiUeUllXeYZhRHZM/zQm4PuTvlYWOS+HeC9TzZdS0Z553IXrqyEGJM6OD
F9hGtQHOi1WoHRtX/uRsLXGQy7ZyK9kuNNZVS1PWZN/lcO/2yZVO4O7Ss1brDrIXCMDE4ib702GW
Pn0wWE3odfvqNAWRPa9FkYTL1B2woiLC9SJbsehSxfWahuhtyL5B436TtaX42CcZe7ZlgKHgbGT4
YXAGxH75HAIU5cf/cV+52zJSyP2Wtqx9/CjxDZe+oDPRvuY0TOB2alX/WfA02/biNWsgjO+MgA6U
XP1q+kSoYvGak8Ug3nrVDM4tVfSxxFAJqD4RgFWCyQEKIyL9rYJGIzDNAlwWrqU+kKusdx/8frFQ
/mUHvAzkUfWGGDUSWuJz1LIgXy9Sl9J4F9+VTCVshLqOEQAdlTKbslhUNz/2ibce4RH0isg8Cr0O
X93mJic5HxohhIZxdGPNB8Lj2U73gJGniAODHXrmdGCkq6lXsR2m+8h2RrQLQV9kPVGK/pN5ayZJ
clH67IWMpyPvoAplaZBdhMRxwyu2kcXpqWuSaBhQHvIIJQS9hZMns6l91gxM2cSrM9R4MMmibok+
hzY2qe6E1u0w+Yey/yFPkGUoOSR6XESPjX4j87jyLMm0LphdBLTneB80DRHFwfrZxUZF2h1M4ei+
VE0Y7AYnOHiI0h88kvIabHwY3WHMzSuRFKOYnnhOR/avL/2HqOhBE4o+cTkYupkeapBBvA2V2cMu
7moAaoYkBlhhJkv3RAyeWua60xQkEFLORa0lLLIze28F4bGyAv2kYdh5KTDpuCUgiNRjOyF8Vrg3
mGitQh1p6szvSTxkp34oHyKNCU6hOTWRaBJLfu7cx2Zdojcyahsimr9kU8XD9p2K6mUgwuInScFJ
SoiFLC5XgKxGdsIkOBl6ODZosOuOcuOEDoq2zVxv6tC8GnzinY6eEB6cm2NPHv62HS04XwJwMOrM
W+3OwWE7HfelavW8UDPtZzOqKPv/1omVErFSvVT25QYU8tkmD1aYr+Wo3eFbhWSJqxCMErUqzkaU
JkIykgU3YcYvAI4zD1wYSxvQOtCYS3eCN/NlzOXR0Vs1OMHfXXLHyzGyrgfbQGjOW2GXTCJDChmL
Ik1dqImVqHYmYRs/6snBmTg5r1SpeSw3LYWosdxI1ohjVydZWwbkdpdd5jF6TbHQ3Mo+p6o8dBlM
gKvCcUMU6pyTGpBtLnaNYGlO/n/2BfSJYUcxGS5rnE+wv5VdcjAkoXOStUJJQA5XgB+wsAsA3Krb
evBdZBOsu9G3zR1XCq90PTwSFh72gx0kAHxlX1u/BW5Qb/WSmbnssjINwKSB+WIrtlgGluZwWzLD
xZISP7ERzdQtLD0uACJmzl5z+5t0H8S71jhjkmG52+FL/gZ85xqJQsTp9H2zsR/xtkWwQtn6HhBT
OD4PE5zCcd+CHEVdyT9XNtPzzVQ/NMNVHd2IVZJQmzhN/VOnv/TEwokJ4bqU6Oh2PJnxLX68WBRm
yhnInxPvW517Zu9oZ7dvVorP/X2VxzfVeNWNV3AsfW+TQcNTjsRUbVTeVGCzgJGPSXZMpmJdjzuf
37WzTySiMDTgjb1uf8yoy22zn4iE1u0ebpujPKMwRAJi+NQ6RwtnF3W6BaaWJV90krPk+DfhZ0It
1XdNWQG47/XHLtyGwkltjcYg5oBkkGAXASQy9o66szNclbfQboFcVuatC7H+cx3fNer39BpRxNWV
dSpfEM+5IUXFLbpGCelknIjWPk9XzSb+ie33C3YXKNxslDuLJ1GO+zU+Ycg/6a+I322HY/JV3ZRP
sKE2Izr0SK8YB3zF0MaL7pwt0i32HYtOBEOOeJlda4fye8TCsr3RUHFC8c9EZQrb9CN6NfYVGj1l
t9OYYbebQln5m+/w727zI1DWR9QpIOXfKzfB2/QaPpU/i6vqamTlv6632VfEr2yW2Z8xqrVu9Mfm
q7l5aw/z+dg9+0e+VYREYbTmCzMPORV3J2M8OPsSeQncG8GpFbyywNivjH2ebe3qaxsfULLEn0uv
NoiA2dXB33mkHNBUw1sNcak1WhhoA4LdezULzGDW07egQNl8axuoh2zGTIgVDd2BDDEKDCPABIID
I6wAbDvxEEUKDXxS/VyfUSlE1eI+P9rr/JM9gqnaelvMyREX8b8YiMTDMsBUkCwWF8dnaLD+VXjw
7vVNfh3sxmdi382rfoV5CBzyxDsEEcyvzfQpRRbCA1l8aL3t4B+Jphb2AyHo/MUoz+q8+wbKOdbv
8+RQFjfDTv1RKtty3m5D3qTiH5jq6bvzSmCzHxBuOScOWo5nn6kwhPJbqGHJUzWtz9YjQX3lrO3K
TfHFeg15D8LobLiSrvyHQN0431DRmQhFPnvtBsk6BsnBmYf+eUIF9Uo3D+oVc6/79Fl7Q7aUyIT6
XfBET6AEuCrBFRdrZj/7PNmUay84AuaL7XU4rrFdiBAYDVf6F/IGPd5KK+fJ/t7fZ3fu1+o4XiNK
Uw7Ir15x+yv90fU3w6feXmXAIV6Ddf3mcfvgn4FLIIRjDVHQHd5JfEMOj68QiWbt2jgZqDtiioEe
BdD8VfSmXg8vyo/0Dk24NYu0R/1r8Jo8ktlGU7Hr1vaqXfs3yZfqCxpAQkw42IXb7gwx2b4pDsCJ
5q/p0bx5mh6sTxg738VvebWCNgonz9qoP6N8Y5/GHXF5Qfzb15/bfX+vH8yzeoS4Xz/pyBO8sDpO
js1mRLJJ+YpKELgKJKa7TfcIXJhnIUz+lL1XPWLyCHoiyMkjmwXEff+cHQHX6h4/EcjqSr1C43If
fCGtD0TpEwxAfnqxRbmsX5Hy3A8rpGJ27iG/974lG+9pRD4MfaLnbG9tUbuJ3Fvk2bB3RJhqn26C
U94gdg1fw0dPkdsNXNUNOiUgq79wHV4BoSK1siUkgThMsIJRNN/ESIGOO2s/3v/wD8EVK89DfiCi
vE+RJ7lrD+px4MlT70xPqE6jUIomtb6pPnFOj+iUYOSz0Yt1zpUaHBCHCnAeUIEO7Ms77ytSi8B/
ySKCeydZjUwuyjfVjQNEd+1yHe6BCODOssXiax9/G66L+jNrr1hZk1xEgcoCK4rz97pEffkKRsWx
uvJ32cl+MvnOezyrD2OyvoXK5ZyrclceDN4pa5O3OsKMuIEDNdm+TbfJlfdi3iWfg+tgH+Lft7Zu
xjQb1svrz4WiARJRvBMNHhtZn7YHgkcn1XTqfWj4N5pLIqoVKxW/EHkpsTbqBrJ5UWN320h3v9qo
DMJKMW1kaY2yRPidCNipF7vImtQpkbXBMtr8cKl6aqRu47QHidTE+0gsWlK5uvnne0upk6qBdeS0
VgyLxEZ6ssBT3PkZ4l7Kgiok90fO/FcR12p3Ij3dn2RNDjRN+awUqk0cyQVvMtSoCs4IYScJ9BAi
V+4AFwAcC09KWR1VYo+NBeLXsUEEbhvM2tAu89FucfvxFJYO9kVZjlGEbRCDAGlAGwbOeMIUZzPh
w32wa6gdMMwzQqEuoSJZwxOEzqVdF2L1gQ8KnB4EM1Pkn3UBDlZF4UQSPkxt6dO8fthndXfnq2h4
a1z89sQfmOUJK90qBwI+xZqCSO0ttkSqyIgyBwHGdIzDutl3Yi4tizaxbqpJ0XaDiA8sRSCWgktT
H0LOEqYiMso2ilWbrNWlcOlYOk0bAj0JfahsIiZng4pXzdk8yHBwK0KCSy4wSnT1AHpprdnap1Q1
/J3rEZoqQZivp5LXhN+V1blWNW1nGjyPu6dRsCyHCIt4a/T2SwBJdXOh2QpCEDJQh46RAO1mM5EY
o4XGo3vITEnQfddHG6hRxqWpDhGILqZKXu8/OgLLHmYj6fFw1h7L2q125ADQjhWFp43G3ojAWc7i
L1yb1pdsKt1tn45wimIRrzNBKYFbcsuNW/SsVMRfbimWvr5XpyNcsVwwETQJFzc7MNKTWT2qTXPj
sOoxQIweehGIkyE6kQVZW33PU0+Ek81GRJEuweMlmAx38NmyHB6sSgFIQWQi86k9s/ZF8MyuvoOT
Jds7kDTZFY3xRWZGZaGC3MxV2CtNjU+HDKvKP7AslqbbFhE/koWhsAORf15NLO2VSRAnNGQP0Mce
3NUkwc2VCDpfChFDtsqamE8QIObrhUxJqtZfKzPJbZLGhM5iHQWgS9tVx2z738m4fyUZx32ja+/y
OJuX9uU/3uSeNy/Z2//+H+eXvHlp3ufifu3yN4fb/AsVHMexVNcSWTWNnM/fuThVJxdn6hCyMeY0
TQsG9d/JOPUvVfzn2LqHjSc5od/JOMMmGae6mguS2XY129T+nWQcsUXB036fj+MDsJJyDY3Ymavb
9oekE1wpNwUJZJ813z8acapeDWanXhHFBx1BPC9QI3ufTyXKeF3Vn9/dPjKm3TnCHXKOCtbNEUow
Apgh7yhZW4LdsglFet23tXUJh+f+c+Sb5VE+IzWROZI1mTOqu844orK0dC9jsg8TZzJPyzCvMdAA
RnKuHeEhE4osU4ScuoVWJ0Kn3/qsYIrorXq/Uo6zCIkkKrwdw66z9SWLJR/mud6TlEJ3YzvbVXmo
PWLza/SS8mAcD5qpbIZQCc+pHjGXsu2ffdtVLCd7AiF11qCjT8Ztziz1JIvGZ/INje0LmEMEdYyR
NZ3K+T6W6A6LxxAYzR1ueMr+kpgQaSuZC/jQHGE6zWj34JU53jopKwUrxBgsnbtriRnSMBpA6qfZ
y9ydLFILiGgOe3Zlot2E7TPS5RhpruVj4t2zQlZhSpWHlN9cZAGMrR4VmuVryO8yi1iNrMmC79Hu
GnVArP3vDIRMQ8hC9rUFDB84docch84DLxMUtJigxFAK7AJlEpf1dRpuTQUOp+G64M8kpEUWKoRN
xKj6wwi1DFn9Ep2+NlV2cx9+kqmVYrSi06zuZIrFjsTDMVxNQ9if0JxhflyVBCxnmPjjjJCXiXrb
3oVPJeE4UWYQ3jOKw3gbKL13go3KiluL+23eIZ5pFCwm1KZHJ1fFG4ZFvZZFDhlOD1J4iapNUaFJ
nAsu16DBEC4r7btXuFfy/eWLt5YsdIKDB9XtWZrQFYlMjtuF17EMrQaCyyQLX0xLZK2YrB410gfI
QChIkYaxuavw6nWZiqD4dDSEcWC3c0M/OuQOV6YXd1vPLxqWAilvPpFBG0rMuJPCxFdToMNCF0nn
Vvd+ehUTb7ziwOPOAgVz2brMgolFhdjSbN7G5huhDQSWWPnHps/Z7e5NUOc7zXHUrdbrP5TGmIBc
1aTPNUdYe4KSquB/nzqmCdjNQgnPyrgkgFKj1Cxe5/bkci9VAjEpT4OVaOVOLcuHD79dvsYD0Hj7
1q8VxJlZpcvsMlnhX3lmeW8KszO0MMXEC5YecKTcOnQOXuvwc8xIea17fKOUDJInXt16SwxnaLx6
VYVksJuKQJSP/Mx29mGTpwqiK2HPKs3uQpiKXflojzEeBr1jn5y6/5wqNt4UnYe3cF7tkyRClnXc
jbqfHZp2UE+DoCwhytOoSHzJN/ks3uSXXLIuPL9cElfiItdJaBFkYJmAOuiEyKTfgRuPmERuqt4a
Dg48s1ok7k0T4/gUG0m4yTTLbMR1Nwtest9IPr320p0yBt+DiQu06D2EdFobtiqzqqSPwD0iUwea
qEFPiXir9jurLhF1Mr8u+9xB67eJHf+Qd78rpg9VJXJ9wGwRMrBZ3YVlD6IZsZHVnBMw6lEF3gLr
wBWzRkP38pXw7TpUxEHlM0h2OR7aWKYCBbpPXzQB/JOTLyg/xG9XiRlnuN6WTXFwKotIZs6fU14L
l6opyKWd3R/knE9LECDOI2ObGEQ8E08EzHUIHzOAcKje5qa15lJIIY2gHfqbsOQJoQveZ8IUCXD8
naeVOnhScWYx3J1M/TxEQu7MCj7b+v2coQNbQDFqmT9vVLlcEM9f+XxD6OA8mnZ8eS67ITBX3KEB
CdRkK1WtVPY4CN4rJH0HjE5XZlleRwVqvmXUmevMxxCIKcG0NmpyHOocBRvg29XGiusreFEIjwgj
PbIZHbqR1IwYrIGjtIes88CgiESoTK6O4hJC0Kx7rdSiQz2+LNeT+Jg2AnpgOcbblBjatoiy9DyE
anJG2lMsHGVG7l3CTrZlWvFS0xswujaPzFoEuUcR7r5kAE0QZwGkkqOhI+Y/q2l2nrQuO3eDXW4L
pYB705LKs3NiYPnEg2OsuvjoE433IPxiEeSH8Yll+wzv5KSqPF0DrqCdmWQPeYMtSmsQGEEzDE4s
jqY4VstEqRE3xdFh8enp4j0g+6Cu6xsvRW4pG0ijwx+Y9ppqHZ1cyJJVvaetW+72ve+VcKIG5xjZ
6XU/quNhGMaZZBOiphN0iN43CYo0E3L5hhVs3UQ7ungGgngL9hVbnaGA9WcPPf9q3CYepghj6e9s
SCvqWv5tMrECljVZhEyC9obDksZbZy0I9iboHkYkimMby82oDw5dZRLKbWEInyCkoBY7nGSRu2W8
M8r8qROin5FYKpJU+FVgQwxjtczio0UshMwbEqByFCULHgmoJaRv9TjcZk45XOlaxLOrDdaJriNR
WGsPcUHgAMrXiw5VrRYak2Xaf4mC4mVqmLgZQ42aqcKaTZ1UCJjwASfnE/qWwobIUDfN5Jwiv9z6
4/CUWiQafLuLMVP4MiVps7U6KcrRo+tY49gBojfXh70WGihVW9WXrLcfE39MVmA95r2Qf7HScttA
TBm4EcH8Rtetb6V7nfRRB2Nnn6IYurYi7ynToqt2mFneG8aunIyf0KRvigm+VOfr27FHlxENlPmp
9kiaBma/M2Z0Epy6erJ7PDOi9Mlpx+xGgX+r6wr62cJrOg4NlMpwsE/UK5XM3C4KwmengHA2o2Np
MHfaosCFZnOeHWIHN06b+ISYLR7SCrpo6rSErcd0UzSFeAe8lEUTrJWyQjmz0JN1W21F3KjV76rQ
/pxBBUNX3gmz8taPgLpbrXjzeLxWZgKVOW7pa9dEjISpaocJQt9snAEA2Whmj5HusVCPBvTb51F7
angfub36EyoF9mKp8qNVDXvXpyJ2TbDPn23crHxmfqP9qvX8H+2gRw1uBB5WfbDHtXjV5niVxzO5
W2+c7W02RwTF233QN9x0WnAey6Mfo2yZBjCdIhW3hMb4Goepdg/pC8E0HV1jhPJtPQ0A1j9XVhEi
UgiBcML21COljwaJc6uj03k0h4nT6/kvbmGdTJymYU7FCdj7KN0Yd5BB44ckypqVbmAB22XO0XAx
REFbot2OuADbFurUuK2MNutm1H5KohFEWFEV+qxXFafRMNBBEyZgrYvPFWZEuHjp6yK3jV06knqY
nYhQT/6th1wWRTGvuzjc5k6tgc/GUQR5WAL7Sv/sdriDeKH6NFgkEGL7YYAxdTAL91syge9zLBNz
OmRVm2tb77s1SnuI8ozFcN2hZZKjrQDPQgPK5LY7bfa+pe5wrXh80/6xC+4TGwq93SJ1pfaQosKa
4N0UfjZh+6Rlox5mlpGrKCruWgMEdpHA7jMHNh/HGOGdqHl2+DegAiFMKawyRLYzdj6Toy435Rxf
tVbKdLQpoVkg9WQMIpGg9/eOkqKRH0KXrHWcii3vtQlqHoQm3GWzcJK93fvqXlFHe1MMB7J8t31c
kG+DaUTqw0RRFWJs68DyK7sRFpiX4Htr7dOpwEzed6ZNCJ8XEWTomMFqyPpP8I1eFaXclxo/XG1c
yDZ4unrFl2DMvwdhx9cewENDd/Lw6SZ4ojvh98IZVdDB3Tewqul3rbVfemTpB5bKCGd0X1FixbfP
RHWuzeEtB5azAUcfTligaEhVYYmEA2dZ2ayXpPtmP8bxzuS1wfLKKrGtWdw5ZU1utPTlcs/FsvPD
8J92+Rf6sqi+9pQyEkSy1mBmtIRltVFoSsi2LGQwdmkOMu4q2+DxELb3nGsZMJa5Z1lrbbU8BuQz
oQpcKxnrBdkti0yktpdNlz5Zs+2Gmds/HV4OE4vkuGxOn5KeyNlyIFWxguMUgsAQYexlQ9m8fICs
yqJPfDFVNG2SxfKryd6CWTMR+fYI+87bzmX1JRbvuEhM4TsUhTdJjexsKvGislMWyzZLXzGJlf3S
/rCN0+PqkiM9gIYkBk7i+EuxbIveB7PLpS23kTLbS1/elTEuY3LLP36zzjPQn3BzQDHL4VIXtd5k
iO9Ls8YxvBicOw1i5i4X8Kpe5PyXwhY4LNmspqlaDT7KN4h7EcjrJdhrGb+0/zxm/j6K3D6pQ4iC
Y8E61tz4zMf5duiARr0KUUcug1NIeMOtrM6mw4JirABLipDzEoxcApQSGbs0VdSsUh6mh6VL1nIF
jWW7GQdEyoDSLqNy/z/1cccQ2l4Ov2yjet59iYY6DqhAXcKsp6jzN8XO8KAsFXf/3+HLfyV8qRvo
Efy/wpc3b8N/4CAY/SjehzB/7fabTmAQjTQJDxIotG1TBUP/O4TpCaaBgwQkWpNoUS5SlIYjdiLJ
xV7wDVwdHsAvPoGh/WXo6NQSc/Qc6Eem+++EMF3vI2yeeKiJxB+IeUvDjtr8GMGMzXQegjy+aqpo
jZQLKVSjRNGb9SlxGftv4HHIxIxZvdcgo+7gjaCQSA4j5Fuq0PphZqGyNayrQi43Qma5jSgMkwSC
r8ORBGb/nIk73BCIGE8m/WQ1d70e2Jfo7WQSUNRkM3EwlVcSD+sfEQORCN7SqO6qrBt2MmAkC61p
hJmjiJjAVc9hzb0uqQ65FHb+ayKky4xgO2nYJsn4kQxmyhhKIdV0ZLWd0crIM97nMpLSiWexjJws
TVnzCIaE/oSPhMhWyZSVjL8uhQX8cd+Z4Af+cNcPyPLt5gjvPPFwgaFKWh8FQ4I+EznsPg8pLzGR
vigeUq2pd+9w5Jeq0+kgUMaHS4LDECD6JfUhm3EUo9YdKT9rxe0GKLxIAM6N028mS4mRM2alkIZo
xFm+v5nL/hV5hjuWO+SyZ5ZTjZddt2F3W8dqsJuafu+SV1s5Cgv3uovafTr2jyxcEaGsUVJwM9A4
WihWOzcD6rvYiVdbFUnPu3ANa6w+z0iLnk1R6yCZA9LXXvwEZXFDQTJ5EMuUJAFQkeCJWgxzSugF
o0ZWuDLQIf82pJI+wwqsfNxpdfNJ/v1IoQLwAQlWt3dmgfu2Zgtzq6GLfZi5ExL7qv3WFmi2yXXo
EjwAiv1rgbr0GeVgitDe3yNym6Upj7D0MY8HjFuBwa4n4sDLdv+fw3wclocN9JA4iaxexgnIz2Sm
ls/E054vt7SXz/v3++qSlFmSs+iS+8riw4p96etTnOcVC9sSZ/fhoy6nYDklH4Zlc8xjxDo7ONCy
GQ6QcmsC73KdLtfzspBLeVlLLtwYyYiRUyFR1LyZkVYUnXLLy0bLnmaE22XrhGuSrZiQ/d5vOeyH
vuXjy8u86Q+7LNssh8lbVqkAk1vmI3wvOfCn7ZaPU4LO29WJd7V0LbsufctvW/qSRr+tbRFRledE
t53PRZ0DrRHpA0WgIggK1ip2oUAeaijS8/pjFbVNkSgNbuOObLZuV41KQDLQcE5EA0keYznah6Y8
VuIkgvwiPszjZgNELz588mPz0CK7Lbf5036y77Kz3EZ+kcsRlvay94e+IsNLMKnV4sjCv+cJ+Wxu
h4y8fmsTLo68dFQv7Si1oeHIoXdVaxJCVKl4jH4cKrtDBhheYnojRzwsphwobhTlcEnFrFiCrS8C
a+82CuSmckzif5dNZbMj4bjDfeYmFvkppFGrix6dlKFrJNlKU/BGnfHLkX1yO1mzZE59acudl6bc
RhaDYMDIWqha3srLdYyMxNnJBK9a1mRhFV6/rtw5xyD890DbWBiuQ9LvBBSCJ/T74k99bUKOBfSr
xLtLAa8PQPhEZhLlSKCNh9IEfTzKTH9kw9ieXNfdaXl0I3d7t/GlKnsVeVkjg7OL9TQ8xIL3Louu
R3iJBBZKSiKHb4uXmywika6XNTmAYwygk7L4otZjf1SVEJCLKHRHBeSSIz6IDWfwdRSnymjAEZaN
oZwCFZbK6IIXMTUDkC2Ug43VEbBcKAWyJvvARn9Xc3IKUn1M6itKRbLc4vfmfXNsgpI4uxAmkLUY
y8LeLMojklbWaRCFNrbT3u6QXFAzxOL8Hj49BOIH7IJIb8bC/FNcMPLvK0UKU1+wVWRnJ68dS6S+
cBdNg4j9Db3m6W2Xa+jwgOLkmZAnxjfdg6nluJ/OqnlCTs9EJY/aL708apPdFdukK/DpIQqHKIPH
40GfTYHYE4p+qgSXhwUIXhPjKleotekjHj3ozw2fJDcDlgBhm9JxIIKJhZxXo3cbZehzJaEIVCkd
Oe058nBpxgYwchWsGl1HAbeBo+aoDIgoMqtDXozZm1QYlG2pQHjplG05IgtyiGxZ6mSEcHjwRU7x
7z0/brTIGKYEIXe63l5fDjkzM9x4PljQWTE+udqQ7VDhm+Hv/VeKyBhVa5ygjIOWHUjnWEddjMtC
auPJ2kUXT7YlbWLZpr0AVOQxf8sdLtvUdmWiL6f6a1skdWUxdxHPVFnlKgu5mAVX7Y/jkx2oK1Ki
8ebDNnLrf6FPbnL5FLkLsdfXwAOtvnycrC0/tR/RmDGnDKFp8aPk2Vp+7oem/KG41FnzvYTtLcUC
5ZN9gXiDSFCfBjfTqEebC1a8Woge8zZb9pM1BKd5ry37LMOXw0ZQ5g4fOp1GnNUPHyu3+ad9NhP5
tZEaO1sNCuGRUpxk0QZiMf6xKtu5ov3a6ONwY6FQS7Tln42/O+jHTd+1L9V3x4YXwl0n5GDkof9h
XG4KpgRfH+313Wf8ufrnT1q+dDJpj5NH+uXdN5DVZZN3h5AjH9uy893ul/F3X8dI92ZDTA3zNlQo
fhcIGv5qZtggm2jDHOTg0r9s65iqD4A7fV66sBzQT7qVkr+XVTnSpch1yFoxAZCDqTsxc8XDlWIU
vM1ZFEksdDplVXbKYZTAWQ0vW8pamIbaZkrBMcfLsI1GGfhbccx3h9MFBFMfylJdy6ocv3ySbMf1
/Iigcrprus4je/17d1l7d8zlK8mjy2H+3A8KIqI7LRuVbV/rT/JeWe4I2TQDG2fKy31h93Gpbpet
EPVBvTEC2cfrFDSRRAaGclEsjfuWws2BVXs5jpHOWJm8ijytJe4JbVMWSi+yzLKK7Y2lAghiyHur
O4Anoyf44qm4J0wxPRvFdG5pZuMuRoDFdfO9RGU0bvjMZIcIwmQoW7fp3qbOfPV5kadFhetYgbay
9inI4I8VXf/VQdXrHDWTtms18zmcTNzXJFaUwxTe2WuNbLvgIuQaflnSQyoEUxPwWlEQjj2rnb6p
k4AJbpgYJ9vgZW6jDp5UMWZfarcfTPtzym/BCOmMzt5OVZmEce1oNbqQLoplsyJ8wZPbZe0qQxFy
FZuNpIIrG9K/NxC++++A3b8SsNMwbSF89T//z//6Mf5n8Fb8I94Q8GH3I5neh+t+7fQrXOdqf3mO
h1KMh3a+rS++Ma73l+XoDgp8hmULuCGgwl94Q8P7SzMJyQE5NGxb14Qyxd/BOvsv03MBCVqaiWSF
9u/5xojo43u0oenqqmbrroV7DNpIuv4hVmfYRohynR+chnEbS+J+ItFa9qgci9K/9r0AZMNcn1LH
fMzKlECPm4cHdbyPlJSn3jAe8xbmLJM1rNEcv12lXjHiBUx+zx5wsjWNDGhICTczxWYhTOJPidJa
WxRi041qA1bxVRBGXuQfoXi/1Togsm7GpOf3n+TuH1VHdMyr/uF3cqYAfapokpuaKqKf73VHRrRz
rUR37aOPNr2wTd6NUZLhoQm4wxfyD/gUAhPwAmcjtRACwWsNCtdES7/Z9MmcHnJNfcp9Q4g/kH2r
rQyNnzg6xzVwDdvfotwLSt/TPnNLN2utKz7livod8IF5J4s0C+2V7bG+9D1/Z9o4thBnixSR5C4r
kXjLt5kNLHI3zclwVtLiOM1Kd0A7sNpingfdy9eHs9dggDNG5ktiAOGvk8nDs6B+lFpPtlB/8nj8
nLJp3f4WeJIAqSkpnOOs3C/dnlMLU7oANbXW2DQe9sWGEEKWRRgBaPA1DxU8sYS46COIdaLh+/cj
4Jqdb7WAmzRSxrvCN74pu0C13voCe+PJhKMihbSCqfpaqJG3jQVWPew4Z7nn+DieA+AvCRTscxuJ
vSIhLDiKFY2Bbso6sNL5h2aSemiL+zQZE7EGdXfAah7stAdaWWQ+ZHqj3DK1YjYkmnOreu8K2afw
9mnMyTmU0Bn2kdHcjWKrhstPiGyy/gixZCbTuipSA+1lnbyvo7HxChxSQJTAWftiqUMozjrJ2iTw
es0X3mY9rwNsh20hFxHkKUY51aEMZuCBF9yjhxhZw+2wGRRUbtwosslmzx4GatWLnqCBL8XnpAzd
ZGj3akvXrOq7DNmsK892QE2GfbmVRWmjw2MERXTuFSyAuqJBTq7snmSXLIJgZDCblZ1nGfezKkSN
065DZlwUpftTE7rdaY5FRmA+lwlOZwVCmxYXVaWODoY5OMeHGIBszAGucBJYTEznc2R43bavjHNd
1Fcpbz3WF/qza38j7JZsRwRZ8T79WyqkjLCsxMfmqVBIF5aDHR/b0kTMK9IR282RsJ/RxOvPEjcc
OChTFr1Qtm+8J8+Os52fx+qpAXDUZrN9xJYiPOdTYO9YST4GcU0S30qRjLzrwKlgA51cpx1TrcqD
vTlW7kH3rGHFvXFwYsRWlVSwHlBjIiNpKwjmiJWy0qZXqarUa2IExlqpYV4Aee7MToMC6E6rSABT
pdaNhOaNaoAnd6Xn62Is7qWGHVMp2N6KDdi4+ML+zlGqnM1gFTFw6sYtRnXDIXPtfRsibRp73KJZ
D4JHLXAf1StAp7EJ+Wpc+3ZzTqoi2uhl+1RH7QuMbOU0wm6cXe3ou+M675wepBckmjCqPgXl1J+x
98BIAnTGkH+ustndMPGDyyOE5mxSj2ZGVCIYvJWdlt+MITR2OvNRoH1Qs4KwXoeKAcmHU8RV7OGS
q/HE06r8CUVclq1JOh/74Ecx2c6pEkXqPYCsnI4JuL61lxbNWj4oeWFWBzPrEZKxqv08ZveN0zmb
DGlHsM0drtj5Y502GIOEKB63haCzu2VNgnS01paGaYKBtY1ErxZo5hw9qPwlzI4RUwcb1RwvSIb1
RHYk8RV4w/1bXKi7YYap7OqklLQBTGnqfQ0dc50jr7VTg/QJycPiGA4l82sf1qzrGOAUQv/kRgo6
S7H90jYGSNUSsnpYKfo6rpLH/8vemS23jaTb+lXOC2AHkEgMeUuCIKmB1GzZNwjZkjAjMU9Pvz+q
dvfpcndUnX1/IqrU0eWyiwOQ+Ie1vjXhb/Qb+7kSBSU1mm+k4yc9NBcEc/SBIEvG1Q/yDpsd6vCv
y5ya/KpI8Rq5fknkk+numiJer2Il4X4TPAUEGsMNlpNXw115laRtZ57sD/2CgYelcxQMCYtaEnCF
cLsw7sRLlBrtgXPiwbNfOgvM3lgYHQhZpjRcEA9jTtCO8BwCpBYGCH25qyFOIiKmlTBItFLtcIAv
ajKCMDHbNoNzssiEkqQPE4BkatqIYObLmZzcOaT4lLaDM+wKw8YZq1YIpIs4NF7bHyUhbteV/YCa
Zw4q17wtE/u7JIAJdC9Uiw93SU7SN6wg7jJgdXNzVFbl3LoOCshyaLCnDnWQ+6hga36HzcT8ZNlG
srNTgrainIGIaFtsjJgbyU6uQyJzCHTLRbOHbPNzznSYooO5X+N2IIDLBPvpjOfai69twuMaRKUh
suo/jDx50lQHQokO7RJOfU0DV5Z4NFV0LiIsujptvgkrQd+uUGXZi4I6T/mSjO1Pr4VvZsdM5gz4
T7gQsn6XFuMKzNI9ZHFNtMu07HxoWZdsHOugWQjNLTPcvMkhOTRBZ4Mdsutu3iGu4TxaSczrcVrE
CmZWAUNtqwYSn9eSl7EYzx5xR8h1DeMeCxm/niGnK+kf63XrG0VguL+iKOZ/azLIOoGSxuXft/oa
MsCYLmhy692QX/JXHNFtPczPeDvA8TfV99SkMpseSLckFkbbDYK56G5yRfPo1sWt9IZdD2yb/BrZ
7lobWgxHWWj3+jwLt3zGWdaJ/JurFI2ZC3AxFY5Lg9ferXppAp1fJetoEswZ3059itMK+Mw6D/em
CajBGGp9PeDL6p0XJiQrDxSMzE7KZWnJHCJBb5G4qda9jlvymIZppy/zsDrN7F3au0PYQPGWJpTy
Zunym4aK7Vuhz07yEBHCfZ5i/3tTAbfv1nLY4dLPYc+ytn4tFMIsSWIcIE5b7sWCFcbzvddMKODs
w2QR8uVadyh0xV2ZTHupo9ckJa2srqenZgLjyfTpsyDJRC/sR2FShpmiIqOmGYJFk1BaWM4SdF7l
HjO0+EH3CXwV+jf8KEav+953CHof7F1VEQSwplK/4TlrN1M/Iv5zM3WYkQJvnDwivafoyMQxKIGH
iPSSOO5vPNXwCHmSohQHty5vrLm59YmEIMypUVtIHWjADxZPjy2ouenHYt7KyV9efF1C3Rrkrh+M
oHU7rlNnJaGp9q49Jn2ItN47vyapda1e8VUg3svxREp92xdEGlVGh74+9UH+5PayU17ivnkEprNt
XWPUaxLpKEEUX5QZ/Ho3tRfle8q/eTOwmimdy36mbstbjxTCHjB+W/70lY9dl9o969750h+1Pd7n
TpKgkSzvJCvwoiirsBMZLBYlL7mMz91XnRdnh6Kwgnmpem6F5eeK7HNj5cm+cuywAb7uxvLeW8ka
rzzrUFamtWVvyyR3Vuc4qg56tXfjMGc0DH609arRx3RcfUD+sZrYvV9n3w2GStwaaAJ9l7RJ3YOz
7xMVimggoNynlspfl6LeGF725vaYixOJpcnow56XHJCLByG77O4sHVUbMcUOecho9MyaxhyYQjVE
zUangnihNsEQWpDZJlr9rV/el2oAIlG5p6VR7X6sQGVkQ/MsxPwyz95rVUePmikz2Qfjzx5HTeit
ZXtQ80vNRN2bma3bS4R+0oDVDa8CpPnWa4/9wB2c2qzGscgGdoc48CJbY36OWpNCP+V26kNnEdkO
NhLo0K4/EedziPmWw8ovqjAngzdu1CXWsd46Tndtr8VL09Qnz5a7KEauyMJu3QEaupFVTA5SJapr
C6JyovwPPbxNnXjmebO3FYBS1xk+0WYfm3Xmek1Bs3Xr2h6pOT+9oZjCuCTUccKKbrjqVun42sjv
8UhNDySQUha2blCl64Ml0gc0r+yHzbgP0Hms1fd6AJyQRpRBoyDOkcI0duqHJMM5UZjPZQS3hvXs
0UQHy7eRfWtMB/LCCNwi9tdjlY1s2qJ2k/SAmgaCcDZNs1mSmO/WWq957tf3UX6CyNLEpJiDR//J
kuqhdW1zXxY2nZyT3hLFuYRO7t6JXk67aWo4hxuEAgn1E0xnYATxcc6q5rC6mH4mz6BxavJ536DZ
JHOKGPHIgiuCmJilCdl9OQL2pWisbeTbTWCblg7SeNy5I7ZdEWPSn00KydjPnptC39vONB1b627K
qcdb3jPrD28vK++kWok6F1aEUYv3tcG+FDP3IjVruCIkGV14muy9DsFsTMtNgEiAJBsQRtK9ejo+
z0xYIx1tGqJLdm3Cm55LGZqas7A314KoQPVD2rW4RVK9rkjWS+KByE89V3PzIsqYKA1yoLdt7HCS
gxvjifkxGIfFviilyWrdD3ANqrq3tgiCgEwp4yGJzDbE04yhX7VliLO43iISfcqby0fKWegiRuki
KCGKTTeRd1Av8pKsmso9awNx31xQEw9de/IHcuzmoUW/moq3mEixnW2Jc7VyemEbuG4M57lw7Vuz
9X9FmD88jOpbt+CUkAVBj3n+K7M8J0CZ/t2RBldOQsaN0suWnSKMMupdwmpSjC7Q7qpDbIM1qM1s
U0hXh/RmINHleOJwXGMqx9jyAz/tT0VlUwoCFzbmz2FJyYIF6h4L60W1zECWDqv+9Kvui5qsvYNC
rLRXkxNt8ire7vosJRp0uhQllpSbfCp+ERp5o0r1S5N6aA+0iLpg+qiHIziCbKsMpNeK409Y9rWH
scPSn1PRLU+GQc2BjitIu6Md91TcpUt0SaF/OREzwNxFbUNoBBMAZ2d1xEsljt0gmHb3rLQdQJUz
AGUB1SSChobkRiIzJTAkzVKMJmm2TUxoQUxgAd449gxtihLeK7FL2U6e7vI13/d9AkhjBpVMqOQ9
4XTPFU5ywtBJrM7zh7qqP2x3+BD0IrJsxc4Mpbf8GOfOBFficdNPP4rBf0wRiI9GfhIZ8XhtcUHD
a4WL2v0BRHdjTngRq9kjPjYyXotuPXSSxqHwqq1sm0f+YMomon13nQ8vp5t2dU5wKX6hOQCci5FI
50nY9zhpdf89LabqiMPuyloMgZcUkJjkrDLjGzf3CHoE0kdRFJ8GerltNtXDpip0UCcYlDIgHotp
J1vdMKSGzoSji+YSm1/GVTJVpPx4gaNqGB8uOzQ9D1BJ1vrJRAIHLAjykZU54KgJgmL/err8XWIe
TJFnzzk+jarOw975zgSRy3VOt/1S15uBgmQZ1mNiJq/aKHi+Gvq68Bt/QxJwUWPYZ7ufUzFwO1AW
DJu+IOSjLj1u/8sHmdfim38z1isfhuc2gGDpwEXUkaFUZzTdM0eADTNCiR9yZeQc5bBUJl3DtjWb
C3L+s0jyxzoN66T4MJgFNDMsbQLtSDWXzh2gY/AfY+/jHVjdjSjNI7X9S6Y9AvKiZ2UT5jEr/6mi
iNzabUT2p47ujYYH2UyCu0NbtOUOPzer/07uAxalBzUqGB+AzxfQec0ERsbMQHNXeRehKibsSxZQ
S0CYiFETaTLNPBx/pVZK7IfAKCo9IpO6XNDL85zAHTwTa8fnFk0Y+AC1EbUTRYQcSEhCoqEjB0O8
mRsXDtJgp6HMbG87OUlMOKfa1TasG+XCVWqh3ERU8NHljsS6Ue5YXF0neAb3S5QwPhE8kLKXOpYv
BTDY/ayam3oyfk0TaI2o/5ESwpXW3oEckNvWgZG53HKGjIPx6OAp25hp+YSGpnZJbyt7zBej4l+b
DmKITu0cMbCbwoht9A/ALDa033yZPiktEqN5gFZPvK6DSAWtO/soBP5N7uOsNGz6kOsWJ8ti8wFS
5T/PVkX2FQElPg9KnnpykyFnw28G0aPnEF3JIdqkdAJFk6dbXxPwOUWf1FXjqVLLA2iD+FDkUX5V
Yt1sDGIM2+7QKQ1tiGq+0COYKmt9JjLuEWn5ufelGSRu8lEDAHIxgmP+ch6cooH1Iu+hNdnO8KId
ee5Q7Q9kR8zUFN5cXEsvf+xt7paRqj8pxUPZBnnk6V1VggIj7vRakUfXrghQMh4MRfQ9orsxhpRR
1XztkHWeJv2H1U5ZMJkk9dmguvRwkP54nuck53j5aNrqm/boJVaMK84ILkwb1iazSAqhK7/rhw6W
JF6ethLPkfVoXBYqUhufXb/c+kgpuRbxFHL1zEFRErUTt/OvnFQMb4U6NMIVxdH5NhsmCRedMXNn
2D8p2LZTigNr6OLXxk1RcKQeTfRgbvoxvcOJ52bupxjzE1kOzMqs+C2x1V1Ex3nJzXAr+Yk49lFf
3rMx9c+uBmk6cJD7JGWS1Sag47kc0ehu+UyAXFb+LUwia06mcJT9uyXnI45zfarN2zlOBVSB+phT
pm4rLu+wrZQVEvSJgQ1tA3awKZxbBmfM9+lAivni5caY1S0pI8TMXyHAXhM5w5rKWnYihRSV5CDa
YkM9pvQKdmPylM5ejMhaD9iTYZes+ICaaNyiJh+Oc7viNiIMNTZz8xxX9XYkjhpRpQ6cHoGun8KH
EvEW7q7gSR9zl5Yw+6Oh78Jitb7rxcQ+Wue4gOvqSntlckhFzjTd7K4jBKYbSmxGmOv0q+zddTMO
+Q5XVMVEkt7cLf2WEQEOrs6kpztNsnnJQ5DXLY23JUIzlS++Q0VjjKa7hSR6anLgWbax/ixqtqCE
umGFGJF0WbQSoT/WOIrI01Nr/q3LiCAxugc4xUTwlEnxOBMlOs8uAapYAC/Tp0Oj9Q/dl8+kk+gw
WfS7pNbdGveFm9xaNb6tBZIuKLdxvvGT9r1PYrWVqbT20GSTTWPn3m1EkU+ttb7NpZpxkBXyJFcu
hMZf7spVrtdqigOjFNltDb6nb8n8FQvPEE7QsvfPSZLTYoBM2XhgKPaEfKS7wo6nbbRay6E9FOXc
n9K1Z5ZmIcwePJfsL7zzE9H2Qw51ovi0E10Gqq/ktlgYVPaUlrxvHPFdP/I2MZJFC+NmtUq81vpJ
mAMyYFmQWEqA7qYcs7vFUBEdyPw0ocLCv54iBkHxE7H/2HHG+eB++H31NAVxhWBrRZsXzJmag9J3
HpUok+s0tgFkZld1Xy3XVMkcX6xx953X/kzL+b1mLAPR27kCOn5XVCQijOsIVSoynb1HJPkuyryf
2CXJ3vGjl8q3T/hxf87Mfq4bveIUdu0unCdjozqEUBFmNI57UIF+22W35J9sXciYV0zi37J8QZcl
5mFL47jedH75kS0OMX42Uynh0xHIyHewLBb3nWHJWxeXjmR8HeaZhQuTq7efi/pharm5SQ8/piNw
fLRmL1FlpHhQ57c+a5qbFr/qxo8Jo5KzUwYeYjDbMM1zMi3HZb4MKyVcImtj9wAsTZFgLmup4mzY
z+Br7HPaeNW+EpnirvXmw+A1lPuJIikcnlGWyeVh0WdjTPQ2M+vhPq1Qc7biyGMCn7R5TCrpHKv2
s40NsqZU9D41Wb3P9Moyg4SS1DJuPHNMkX6/2uxE9l1Oie8ZzXo7dM7zJGx9VvWpskVAfiV1eLk3
TdYJZZzjQtOsmohWIx0GMplbnhu/AFxWRJzfjnvDaLYLbUji3LLNuzcsD/GSPRC2eNuv7iuRwfjY
h9fcmJ19M/GNevSgqp9Jk04/mr6U97UYnmmXIyjcn+PKghK/38apU+JQaelncpkI/EW9tqRYPY11
gOmHuDwtpz1H4caBB/JYjUYUOqv/FKkq2Qqtp/tuSj/SHIEQPRIhRTzip1y/TGnCwItbkrzgtyon
l/eyLQzSaXZ2qaleU1c/WYSxnKOZEERgAZvBXuLXxLk4uIEHrhNJInR1I0swMkiiNP1WsyUI4+Vb
vObXCFyizVp73wcLPFqWBJglDWq7JdpNg2PfUkEMPrVhXOF2T6vmPiMciR6ovDwnxgO+ieU4TrBk
mGMWDmi22p/kJom6Ky/Pk10rsNJ5VnILvffgOLG/8+uu2cIxz3cFHKjAKjE95k5YgwIO2mI6TWLl
nmxOzpVBvs8mixqImj09JzEYN/VtzlrioZMedEdG4O6lm0zyOVjjWm4JcvHJZO4+pMHrTDCd6jGL
AsIwbkmXksHor79KTK754CcHO9LXZNG9EsTm49pivlK6IThVhzOxSw5ycO+cadEsl8jrFFbmssiz
jG2WU5UnVb7BA7pirgcYsJBJGn1G2ip3Hjs7a5AL87r8FK3lL5qrZA+YI/Rc9TbXRJeKWgtGicTn
xYQeee1HMY0ZnRLWZuyQPfeg9E4OgaulLW8IdnvIcxq8fLG5PbPx7KvhRzyDFO0WxDuG/60pxzed
TMlNzrY7UBnbTqHz0ObTGsumZe9RM9zpzZF5uT7ntM27pouwcbtmYOPyG+1+OdYOcM1xpPqb5Pzk
OT/yZD2lpSxC1m/DleUQHMSjRORVE3pqQd5oOu4hLllL24SvAqyYjv1aV0FR68fBSF/qYTooTA0b
BotFMBI6kZWMZ7LhMre/GJgx48kwj1jXuzPcyO+aUfW3ZJT87m7YtSYOQyBl8ak06+m67yUilWrY
JJPLk35qdlGub0pr6gIkZN2RDFIrEOn0gCHdPeZP5IKBeyda0p2gHEASmcPeTAYOKkPcL7jE3UU9
54XsDkRUAys08UUai94LYbK5MdNflA1r0PupRkxo3+dN1AWYkOH5WVQg9ahp4bzyITcminuHOMZp
JfietRjAMZ2/xwTGETFqPPQFeNieMu7Oy+FVEm/JsDFDkloAp5DueU1rsa1W78EpeRqodD3hOsE8
ji5nlJ53hR/rVzVRqM8zBphIiPhb3p/b4TOiNr9fRaVOnbHuqgs+Y0X0sOQ43QcxcLnd4899tMcF
XB9CpM0U2915MK2f5bIUuzQ3zt2AHZqK/8ZA83sCaZjcNnV+cBuC0uTUvLSgXAmZE/upsgAw5PtW
eDfFmDDeVh958jZ5+bE0uZtq2dgotMydp+UhnqgBB2uS+0VULWQkg+I/K4EDJ84ukQSO9jrzAykJ
APRNKxy+ZWv9WbXgb8e+2Bat/V05unq33fLKKXfD0urbLPEyoj+Gvbdazb41OF7qFoVxaQW1MSfh
6ng0RRGl97Rs+KR8boBoU6Kg2Rqr6QajJt6oTY1NMU0POuL46dHmxs7cbZcOnURqxz+9hcz5frRE
gF/0Njc6xvCLykPA0zcOKedhRv7wMOSExNI4sN6Y22CJjWNRD+O1la/7YXByEMOvbdV1R5PaCMBv
ihU+MW/yEsJlWTLXq4F3BLX0++tpNBJaUrJ/vcX4wcgY2FC53rtTvgTjtP6k2jCApb8Vg4uDerps
hcjBA9QFFq6opkDMcg9shYffYpX39qW+cXv0HF2b7uop804u43JYNDTYo12c52glmHTs943cidw9
sFv7laEb3WGoz8gqQ/Kc0n5YEdm4yhdXXiepqsEfr1q1YV0VD2m33pGkNp4HgyGF9Pg6s2b9ybry
Fj9+9rF65pEej4cZxjVynQMKnO5hWZIbs+6CGubez6xDBDD4+dE1dXxy5MCzjwBrWkZrl+V2aDIq
uuWpsWHX1p9dt+Xrs7il8+a2TflvCs6KzvQDhgQOfJpB34mE0YmXGvauaHwgOVF9YOvO0lgw1a6I
TWXO0wUoDr+rrDo7RDYGHYDmrM9uitnKHz0oXulc3Hz9MIysvHG8iM5iFEFScy10aDgoYmEHODm4
AcWEgAzX4arVNPNpKVI2R76+Xj2SgAtvDL3a/ZFqj91tstp3ymw4NdkrohpgE9E15jXc9Ne4r65x
wo9BlsTnysnKb2XBd421gDUpXK64d9CRXDadFvsqMbriGQeEvZxbVoTQMSm4FuXnnMzdzJ+sq+vB
dTcqbZ7sgVyIrlZGwKQO0syV0TH08h2xbxzX3k6j7rfpZGxRn8Ad8PL5Lhfo6ueeLGE9n12/0Pu8
w+2nbHR/lIHCGD/IUGZvyRxzGoZxZyu2B24ddxuQkBpA8hrtkoUCpWVCJK3pGl3KuldVuY/FmJ3I
AXggiJGp9ToalMmKwV0vGX4BVTjAsATgdtkcovHv6hxfsCuOqoua09cP08t2KYELo2OnR1nLhaF/
Yu7rmWOWmRxMapW13xIqKncZq71JTua2AQ4yVH50GsifID55EDcJfJbcZuRqjxCgK4wIG99bAcTZ
6sYuaQWqqr2LR/jAs3ulXWqnuWcDAq4WF6EILfQES7xe91nxEjeOcyOSFBpHh3oUBsUbnlXQ4EVN
EKkfL0G0QJgRU/YtWcs9ErR114wCADYHk66bo/GSSbQbtVGOIXPn6ZB2PNyFHXVhDftsX1gzm7ca
PMNM5R1PI/mZalwf7KL3t9Zq38RD7j2qcv3lb9Qg5EttU9bWBuE+cJRxTJQ3We9fDS7fj50rohrK
8kqm3l1Mj9AKv9kpu8Sx2hTGwZnrTztP373G9MPGdLtd7bVy56SLxwRFcgusut7jYGAa5vwsSoXQ
hrj7TYX8zDS8m65FilLF3tHPXaKNU6ZLvboFFRY/ZiweMyJBKYs5GYvnxuqmE+IvQf6xcOIzmxA6
uso/0vvzlOHgZw27a9e4Qjx/GRbqBQufmLeelxwaULT7jm5hU4ws1NKW3zLEfihmN+zX+G5gQcb4
bumMfdcgD6wgjvAUO7UTQJVk6K7jVRDKziNhMCFetQkzlLoHM8G4u4CXuIfNWYRimHmlkulbuRxZ
A7Kspjww2OyGrX6I+SZDlaaQsMkBD4yl+u76TyRqEZk45jeapNJNVDHdYK6uQPzYVfmjLATd9gWs
2i8PtPzRsc/YxlgKgUMbiW0dte2D56M8zroj0xYCEbOJz0xgxdGKUTzrCHpkcghz6PJrAtkwK+51
V9EpzclVgpxvr+Qlg2fqRragNL0uej8fWodr+dsiM5fAKvrvLrEKB9OhfhhS49w4U7+JHM7dtWRs
Zvrujuir5Gl0iSn26/Vezl26I9YHFaYGGz44HaXbqq7LIY0Ol5H3XGegWXr5rhZ6+0JVh3HS+Isk
OnJi46+yynrJrQyM2QUnhxd74Rzih7yQu3o3gU+zmrD554iFqYVh58t1/PXjC12ANIEMicKcWUIn
aIxaO7ugVC8mFToOFj6ppmBN6KdQh+FxvARBkiN7+aWvX//60V1ypXrDf+als/L9sl6ruWL0aXV3
X+i6r38UM44GNTUdsouqDZjkc1J4QMaLlSUVZwaD+LwPqTp3PAgDDuXuar38QFOIACRzTPowuOBf
KapfoapfP15IsF2u/Iv6rDKyJ68dSJse3fWPf6Quhuz/r6X+f9JSwwsDdvpP4e6/aalJNCe37q1C
3YuqOqWTeScT8I/f9Q8xtf9fMFaF4lbxpXfRU/+TfaDkf5nImfkL3bT1h9L6H3JqgAkCpbNyfVd4
CpzLP+XUgj9QIVlTnhAKtbX6X+Jbf9MZIzizpbDBH3josz169D/rjNOlnTDBWe0RGx9tSNIpQkSW
p2Zl4AN+kbmRa+yqhNN+aUlen8uJZGUUHDA+zIRxSZKLcPF46ig3v/FRpOyr5nbuB+e+jcpnblSK
tskKNGIs9rf9JRvd9/dR3diUUMmxtNjlSCpHxt6gqtvvhWzKsGtJSkrhIARDy7K1/eafu6TJ915L
7nlX9pS6r4WbrmGV2SPCQ5DaIwInsNKsyCLvZlXTABaLnr2+RCI0A9vQwcS3r3GLtryIpnxrCjkc
XNk+tQ1ZBe0FOqBNohRGMlqoNQTcKwcyMiNSizSrj56o0uOA5qrgAb3zYKHxYFxCmo+ehr14q0v+
gLZeQNotZYiwQgOfb+Zry0friD1Z+dO5XTrgf9rczkxBdunIweDO6GG+J1ZbB8oz4q3MXIN9hrDD
/BLsSrazu50sOw5ieiMl3TYsLWYhFRPkDeXPehhQcvuxB0DOlz/w3dqHf7mi/4MU3foN78sFIiUS
dDjDpAALBlh/vkCyxW9HPdb1sbbVkyo4rxOC2sweOH7hdyzpXEK142VAZFEMZxwjbGEL4mRT738+
0L9+Pb+xOr5eDhgRW4IR8T3L/E0XL8iJQkWWA/01WjrmuvpOTK9sD9oY7mJRPhuq+khl8XefwuU2
+BfI8eU/6yH0I7sU64EFOfnPn8I6uNYK0KM4dkbK3ATsIxf3pZ9JLozUXrR4dTKkZ+g+SdSBcGl0
U7WPpv6Kt+EemdG+/PXn8GV0+P0VSfAnYJc5Q0zztxjUzBQdju6OMImEDwINsdx2imzfZer3s9Y2
Dh7k8i5jbELd8uupKlZ0qEjlshVVsu2KLcrbj3GuSapxV2uvNA60yx/VsR7fdVH2+Ncv+CuX9fcX
7GAB8SXBsq7n//bNxdwBQPMyXrBq1xCH0qHPfGJNZte5Nj0nDeyp+e5ajJKamFswjdi1wY3RTPne
G8j6yHqIwRoMfe9+gVdgYET2rpkFlTuoUea626LJfva65m1XZGLFsiAkw1h+qqE7MT3h/Yv0fTZA
D0eOhjGbkuIRB9St/Q7t0tPfvF/O6N8vGaIleZ/sJZS8QGr+7ODI4wIJh5niN5mOtkH11xL4uI+n
58RfxQ35ujtVIZcxhcyuUDGZEGWsCCizmzKEonevbdrXcSyZ7jFsMluHdsYOUlwYGzGrp5HNHM31
aYiYSbs1R4CqEbVWRfSmaotx1NDkV/1lR9OR+bqpnOGt0fN6aA02BBqQbRN52zSW6Kmiv7td/v29
O6bpezgOPcVP77fbBU6Lh8zWRlHfqietwNUYYj23UfHTGKJh33xWiw4qYRl400iwY9KJ7nPndTF1
cIeqGA1Ez45wWzIbPP2vvxeHvAJHYCLygQ593Vi//m+ib0vKo923qP2b5WC2uXe1FvpVsygJms59
qg2aWmxru68nghjRbrm4AqqYpscuBpInxh2Gae7yQfzoINXJdSEgFkUfl2cXDGPjb3VPCre1tp+O
JMGmEk+rWq6c6prw3rsmttqDISZzp9GVBQy/7zrUJIERp2gP6/IKVcuPVEbu7V+/bevfTzAH4YRl
wU1ylcdU+s+XI2PeKY3dOjuu8I0uEfF3slvVFktTQ5htel81diCrfj+Rr6Ui/s+6oGWymuQhK2VJ
oh6awb95Sb/VHmQU8zIoSE2qGQeQ328vCeQyHOFEpcckIhWsMNezmbhy35YVcTWePCZAKQ7xaF4L
5TtB77Wn1GPA0JXW372Sy734L2fT1yshT5rLwfdMCQXqzx9OxubVaA3u1T6Nto587xLsZBdrS5hm
E8JLdOLs/OC+M3+khwy0TuoDYPH5ipBLl4gL77nwBcMK5DihI5yddsXfvEb74mz7t9cIsl+5PPg4
Ui6f5r9ct4NboNTXM+dJ55xUb6mr1sgZG+kXQ/jdD3R7a2yW114KL71OfnrjWm+cSZgnJy1P1JTv
eQbowa/fc0dlj7OFXgXQ9pj55Z0wihjfK0tsrWS189cSsK0wngcCR7d6Ed1tMVPw+W0WGF79t5/+
5VH12zuzSBSXPBxAgJm/35HEz+VpgzvraEpoqA0E1QT+03Xq+3HQdyQX2T0KXxPAhUR1huiMaJ3I
JrrQ6UgIE950NeHozTPjb+4Z5z9cFgI2mevaPq06iLI/f+QjfbNeIy89Tpnaez2jyS7TGY/65ckx
0dfMUPK2ab4++JFtXT7AhN1UKkKJplAwLVmx521a1rpBNyPJJaEw0LXtHaVYrMNadOHKKN/1puJs
sk0JvRGTHSxua+Mj8E8RSD3Zl0nNsGbGmy5rOv+xY4fdv8+5xGulG7GbpEAG5ZT3Q6OTcNHMq9CR
MYUTybJV0MhuEr9/j/BaXefDcKpEzrx95Dvs80Pj1P2bv8JRFVd8zAjfk+KgQMUMKlZ7CFToLjWS
hC9KWMSLuP/rA8D7DwcAwiu6I48GSZm/R0dQrUbT6hnGQVJ5HCYCRIumTBCj8aaLwXHv7HK8j5Qb
bf1orFBd+0WIu7AOXZLvtBWT+dcW9kblM2RnsPVOUrKr981gGbEqt7r60LZsQiQx36JCdWSPTv42
Vq0TCCpMXJxTevR7yewojxRTqvpcj638XhNFEzGeleJGO0URtqt6zeLEZUskUnLTyblYRltfrZ2k
9CAprSCP1Y3QKYDRvZ4YhrGg+pw6D5rK5FzYw5idSHOHJYL0QnAfvyUdQ5diWrA80C7YHp6MTsWH
PqffTw3mOnHUskVseoBiet3UMNCCCfmrE7NjqvRy5hWT5tfqcDV0diVXUuNqR/3R+f9hDb774xb8
P9VQ3um06i959r89xzkXfeC0NnEhDmWq+/sXZKqKWIyCT8lI+wHLZ3fOo8pktjowJraWfeb0QMoY
gTQ+q1zzv/k6r+VYkWjbfhERQGJfy1t5u18IaRsSbxIS8/V3UDvidJ+OuOehK1pS7VKJAnLlWnOO
OZYvXk6LHaDao3QtGue+zbijAsZLxtSK4UX3N1fm//8Olzvz/753BCZrOLWGHfD43/1AYticRIai
hbvUrs2gn4soJs3PZF1Hb7QauMQgBM27umK/mLfUPnFT/ZgSKmQfBPmqQoLuzD7T/5n91/99gv93
83Q7fr4f2OwaXEzQizX73/fsKVCuckZ0qkFrO0RsmeE67tGSpn62i+w6XiPqm86G003nskgEE7MD
seg2COhlwZMMrf/vNyT+buj/c8AEQhkTY6UpeGv/KUvztsbn1djRYRS5vXGFyp6IM6Q9GBxLXRof
/GiHJry8xAli7aL+HeZ2/SWqT/qHUFeEaH/2tBUNQxKINwfyHHv2dIn8oUQT7+U7mYiHqJjH7SCb
YIepjYtac0kgbhdrTZe7B3mgZbfV2Rg/tH7CVopL+sjneE1H9asiifgKmbU+qG5+iGzm2SrGROtz
GHd4osnNnCqx99rku02lvIwuypCsaslMTKmB3dCDh+8/9JQWJxnyJjWzNLh4P03yvDRjhLY+OWIM
D00ZnwkOF3tUwGrnosdcAfh7Cr05ODLyHhB7LPq0qEhOdRoReVjN415q9YfPWq0bJl87TD2/RFvj
eMpb/qiCYdoicSuxIx1MAeMC+c+5ihNr40snfbGDT460vIpyeIpMJ9r5RHpt4i4Di8rGmdiGwELw
j903yuPhLaJx3CtmZWHZbpK9F9ubwK7bMyvpD8Mf5kcxIkPyaUe4M3TsYpDuKV+6FuhNkr1V5Z++
ZYznJO/lakgKCtkiKk+zdj4L+t0UeTB1Q39To6K7YkcZzwUK11XDsnsIe4+lqs/HVSgjua/ayPuY
bWaC9r6Vejp2hf0H1zeJ5Hn65c/TQA9oMvYB7mXmHMsCQvou43Fn88Ed8I7k1/CKqJiEzy66y5cJ
PbBxYnLGgU8y0ACNUxvNRFHTQI86RgUhXCqgs2SkGvKhtgtMCU55iGyUZext7H1nJ4RtlD0lGUHs
G2FECDgr/y22GMlOdXmnhhGZj0fwZmMyikVQ8Bl0c75OY7KlpyREwzgEP6WDKA4nZHah/7OYS3Pk
pvTRX9guFzuPcQj/csI1bgBUjjTnsiyr7ui1w6/BR2MVG56FMKTGh4z3d0My3z1Ni6vjKgJ6fGSH
I579cBpenRmTB9VUDFKy3+jG6laKpsNWY5ZE1uCdnVDREhoUZkXl722nvZppLhGkACG202zXe6Wx
sawuQ2jDQM4h3ePgJc6jLXS388uxRnfCHGiu8F2lI/q0PCpi0CLNw9wvv8LzL35emY9mY52lZtPY
MSy7VdttGeEs6+dNYxUIGD2Mjllp7dnb2McqrwsIwdY2NhAi1a1LcQhuc9v6YtxjvsLk7uTvEaSt
rVLopDMC0x7ynAnqrFi7RPBGtnXy2FoG85Esx4RfmfoaWpP1JiIuSGm/2kY8vtnLwMtR6JlsKqWN
ISV5BDq2d5Wn9lkURxdkH2zEAvSeguiKbHzW5eRdnf5SpwUxvIY7YxZw7kOaF1ez+KlNDD+zE7lE
hIcMkZc3najwnhT5YC0rZK8Kwc3aY4+8ywQ8NC3jZhNKjEc1Nhkh4zt7+ukhAphQf1wzPS9Ru1Wx
bh1GeUZauhcTzz67QCveJ7N+cfDJSZwqFz1iVoJKTLShiVZOMSvBn3rR1niNvIFU8lKaj8bYb6zl
D8eiNuwtHbRbJ+3Ht6DuMqR+82tm2RcKR+OAo6e9D2zeXMaY6F128xuygxCtWmhd56BhgGNqUk0S
d18Ms3irfdw6RiX1WQu2tyyFiczyNZfVrlZuefFEi1Q1yZz30o69jRBpeZ5sxImVoczPBkrQKsVX
pBBD7tmzc5wCuhMW06okY4hnWfYyVgl+VgNBvWXsYF1POxSCnv/UwqB49giVXrVTap8tN/0Bf4Np
JpcrdeTd5Cdbqgz2/M384bTcehoI+Zjs6ElEvwtNu4Dt4i/KWrVrXNEfhTL0PWZYDmERPmrQcpx9
yErZX7O1KcnKCAnqK0nt47I8uL58KYaxvTdJLdg4ONHYiOOXyoarH93zUeYk6mKqDbF1V6ZVH3F0
IMw1tLjLLPPDooop3I4UJJnIa1HmZ0AA+zlvHl3JNVi1gsF36IKdz5Vet6lSp3xARZmQ59EOX0SN
v3VouK9ZSvII4KBmh3TllGQp+mh3uru96qhwJppJENH1Gtotrg+5c6wfzthyrxpcciRyE6doqyDf
mvV1VkifbzgSrF0Ev4C0t6HJOZzQOF4YwlpDid/hPKdp+4iHqVoFCtyHFVl4w/VzW3jpLo9Fsy7C
lgwJK0XJRgRwPbXWvaQV7vdBv2ZCkZ+GmYCtRLTm0Qor8xBjHMBrMmyNIaf29vC45F5+hjuOH5tm
K7g+vA9lM12Hqn0FB0IBLfRH3n91BV0btipi1QbZ3ShRVaUtH3ACT2UoXA8zYt5CQ/Qx8uQp3pEy
va9a91J6XnoZZNEiTx4YqArG+NhhWNVYBJuiEs+ScbJjnY0QX6jZtMfUqLZDWQQXpSGdCP/gNIuM
b86P5Ex+zKFvXaRPOG4mobUtsRsFtHCcgSlm36pj/9h3pHeTeRO8hJKtQzgRTGsoi1xcllvT9FyM
NEG/7D39ra6JjxBF355Nb9E7tiSMS9sixKYGkYdhdDVkvoWqOnjF/4noU5bX0JGkuNHd6tO6xyaI
ySOLpvM8qHZv6HRrZmjGdOp6bGL6deXF433ulGRqkuRRaPT7ZvqQzcZT7sBkUgXzkwkr+SbPpnXt
6+zUKhdJ7Dhj40vnowPGZu8zv1kxSZG7oKhQuphDfUTF8BYkw4/BeB8LjyzqBBdNP8HFjNznbBl2
cB8/chWQphxSFrpt9FoP65Y5dOn7B4XsY23HjnWxi20QJM9JT5ORS06x6CZ4k5FrM9KZCYmp917W
fRGachpZicepuDfoe6/Y9tFvwt9q5M1uCvDJjGAdJuW9xcNMno8ijhehx6PfhKesQLzvdYaBPQQo
xzTGu76r74TfM6Khdtq1lrNOHfeZehpJnjdcetyaMbbp3aRnIo76/HvaRmX/XcfQUFC3YHITn7GP
h2iM8kPgZC8tPZGVafQf/YA/R7MMHAfUFSvdIU5jtg4bZfLU2ogo22zow2adbEiE2WcJWAlzThtu
b2W4GrM+2jINcA/CNhNUqLA0MKxosmDr9wG9P+tphmctZ2mGYP8yzB82xtFtFvfJxhGVxkzsCGLB
i247NNOvehCQDHLSWZz6LR1aybBNITo30p0RUE7gJ4CrWm1JD/hMQGU0GQ6yvFXoP13u7+g0yJKq
wP6OBKuMBkBU48PpFpzI9MXGHr1HE+ylYq+dj8eAmMIVibv5YkFuyTZSr5LdG2WFv+V5O62NahPL
+tvysPJ5JLFMLHJ0XuRVl/TqUm+fCixRqpHQxNLwRM4Q0BWGdnNMTspo3GflNkT4u0bEuPL9ghQE
lCArBt4ERhV4/yOsUbpDHdblwyabAWantP5XrF73It6PwBamNluN7Jp6iTJw6QKFtf2V9PW1mYx8
3SHRbI38p42cPowvk7fEFU645S2T2Bcqtzu0xx3LdWuuZfRNgtiT5xfPtdceEOe/djQbyMOhw0Fo
KpFjCDoyGBYlqXthzI0vpB+zinIuF4TjP8nr2RRDSWMCZTYZrCuaiCTEYj5XuEiOHkFFmx+qKsrH
IggPklvBxssw2aZLG9DUtt63tXyu2wm/ROS2V8Z/XBLNaGymuf1BccSSrV3i2mX46iUmS6dV7m9g
2H/ougGWv3UCGAhxLgF2tx/cnnL78u/DDd38l897+98h0ls4AF+353m3BIrbE0NGh0ukGdzm29dT
YybLXeh8++rvE3F7hbtwNC9/v/zXr1r+2ZAFMdF8MooOFllZmKDTfd0UfBT/+5Xtrrbn7b9fdlJL
MBfCkts3/3kPf//l31/2r1eJQ/sZdw5S4Vuw5u1tmBj5KeRT/Ev/8yf85/3dXvxfL3P7+vac/xy4
2/f+dWj+vs7ysnFfvoaKTtREdrfLXt3pzOLoKqXvmQiTcogyYPDHrzAHgqPjfj9iwUWgLueT0foo
bjUtfXSzyN+4o+1SzKB4efXwIAIK/LQYPgrZE3udfOmsvOYt/U9Vgwosul1LkPGm7eTb0I0ep3of
bM0u6whVjrutNer3WJbh1Ydq0JhDhI1FlixtDnCIAlFgmdVqZQn9YM4ZOWmRQeh7JE8qqMtLxdzd
8+uLFxTFgwiPoxdkKHzZgrEBkVviIa2VZ5t/lAzjp9T8bgfkcHZGPmDZOhi4Q2fcBce5pD43xvkL
IuhjNsotWrK1ZZIh5SFqbmj1bUTA3TTNxyuy/eGYW5BC2sEEPiYeW6CHG5foSaLfLx0ohjrJzUOl
Z3/dTDlbqaDr9xCl9tLxEHHmeKYnxFou8i7lIGMLjAdUyA39kXJTCniUQw30MCRp3jWMp3jbsmMj
w92J1o2BVbbBg8480wAA1aNqd/DXmM8JPe5NO/s/A93b606EKM0JGPOGo8epsvLtXzk1my04Gh2u
NKKLGtg4eczArbsimhBr3zaS/Vj27ZXGBHWPxtdZGHfF2IT3RnBsiuFKX+PLtPS+MvtNnCGdKhT7
IDmQYep3r6mIgosMi13ScvREOH3WVviAbrDbt6lFG7cwdnroemJQ2yX0MSWOq8sea6wFKz8OfbKZ
pgcn54bqELgFqGenPSIHSjeHEjUwwBLvtsbHRZy5PDV+VvFu6aOTlndp2VHfB1gW4+bONyNwCpNw
cYhhRhuroNlHBXnbsUIZToA3/zaEEEDrNanHaC0m8zVDxrYOZiM5zODfZNkwwllQ11k+rSx6DyRk
BvuyrTFCTe1xCS4VkjnmhInZL/GyFT1r4GT0gMZM0AS3etEzPI1M3iLzDoE14Y5xcqit5BdAmXJX
mOJXNKVyP04LdqTzgjuJfsrSvGM0JlgoCGjHJF4/8Kepa8EYoWzB1xgpJtPE/61yxC1GhAfQTnpr
nbpuf+hJjEc2X9ZoKiMD/bRomqOVjPg2OLGCJk6f/fGXYyrzyD+SZOCAySkW303l/dC4nkgK/k7n
ZxSD+QFfMJ17oa5TsK510m5nhLgohecvl2AUsuWG+7yMXmBp/mJ85LQ+0Ap/QVUZp0h2vMkijw7a
DwwgH1B26xhReRi5Av1+WG9Z7D7GHiZcsLjW0WpDpOuae5HihaJzBPYhyy6RVW1lyzjAdH0W4jbk
ztW0Z9upEEDP34EZBwCotqJAvNDitdiZuf8OTgVRIJ5J1k3nRanscZkNTP0wsmp7yU4k6iVT8cWF
/S1kRMvUeGhnNC2yAMDhL7SPfMJdaJojbKJY30PSmtY5HC8+2to6NI37AzAYNw0HPIPlQijzkfiv
7QH1sai7D4gq5863kEeK+ZeZLsLB6Rkn3T7500fQ+bEjnnQfElvhW384AYf1MObUEKnzZvkI7qjz
Ua87iPkNf9qFwsZZTiQgaHBOQCQokO/XOBjCHdtkDImTRXvOzott/k2NMXZxcsb9dJq9HCtuhwhv
mTrHdvsUloRDccMg0JBYvyx5C02xqm1IrRgx032SWlc8EHs4ryfbCWmhOvroTsmLASBrzTAx3vgN
wvfAcIp9C3mG1EuA1YtEad5gnKrWRiH8bV/ol5S2hWjSP4URPAYYSUjBdEb4Fs42eVJF0+zyRnGN
TPljkRXXybXNLZMC4QM2FsLeqq67FHHzHk7499LFn9YPxUsNXHufFpghYK/RAI86jzDjekGB5Du/
mqlnyOxoHZoJVrf1LH5NNqnqAbVafDXMu8TEI14rRhNi+IrQTWDUJYRu6idm1nP8lmbOb7uZop1a
Wk/z7CHMpKQAZuQ/CeLtfbE2R5w0buOLi+IKkK3xrWAXrgb/w2hLNixYdq+6I6TCdd98qz+ZDRQh
s1lj2dfc/KZjrIwHs0mafWChpM8WJ/jsQxXzGZrJqO33Rhm8yYUk2JjFp0eh13QQCe3ep4THjbgZ
Ru8FTsjBiiAHKK7QbIZd5JGGVyWVAzVmYD9bMCCt0vFgpmQ55oiFkz76kg6enUx0GthGdU1690dP
A3cXQvVfTf6epuiHtrrkTOLnbw+uIK44uZ4rNolJFK5VnTbU3/SFg4QzU4YulC4bPjJivPpQ2Duv
ZL8RJBOcuF6VO+2fMBKjFUdHvKHMbwKAChkhBZdhIV5YQwUxqumebI+eRuPkL6rfGZ4hVoK7J1tV
VO65bo95alvnVi5bPKXsU1d1L3XIvj7os3Hd1y76ek+b+8Sh4mepOpkKqFWaTOwHW2Ku09LfGKbO
D3j7/kRo2JGp+HtKEW7LAyPtWUG/iLvFtkk3cbV0qAYnKmCUsHCacjqPaXGoYn2sS71ysFFz4/Rw
mGzKDBEeJI5XFNrZurRHLDTJ+GA7E7gFTVNY4OCuTLp53L4HjOHQKrO1HwuUvcDD9VgdWi/stm6B
SjtDZK2Xi5TIlXzLb8SFAu0rjBP6bcXKCeJDlsqCA5tiViLjiKxSnBSAg9wtgKiRREYAMegES2Z0
lyb+TewnkeutH2xTu8ZyEWRPKRr/fW/V0waX01yJ8hd98bwBVIe+osbUkSfvkMzeewc/JPpqiiOr
ORuLCbwkI3N2qYEgj7kYUO5xPmGeMfwzF9Evt8KiSOKvOE3k0GIFtO+MoZA4i8lgG7X9EVvJLjjF
2LcO7HZo1Kn6R6HGkVlvfZeEbnrX+N6RnAFNrm047JQPVM9rxC5ID12t09OGjRsG6MKEPICjepJF
eJjM6WmM9qjmjK1q272XtprtDJ7N5Ae2NsxM26SeODxWX6/wKD4VXag3rehrciidtyYc8Nqqt0Yy
xya19B3HtL0z5vveiYCe2N3VlJQkTtFdHSc8m7F4wODEERh8YGPyHtqHu0YKcpe6uuBibyKAh/Q7
lXqPem/kzubjEXbwtI0sjQ37Mc4RnArdOG9dhVjNt0p9suJLNXYvzAnSdWCEBQbt9Gm2Hrq2WOSa
6J0aYLgrgNobXJmke2BwnY32gi7Q2epRU3KF+KRdr7mLzFpeyQJ/6i1N77OiH8nI3TLuxy58Lpb8
ipsNh9YtTekyQQ2X1nRT/n6z18zWW1RBtl8xWALbuSoMo2aJrcVrbDOj6mPDWCmV2kxksIx1c1Vu
eqcC/AoWJj140t9WSxr87cGPjRHZHaVT2mEkWR68aK420odUd4vd8Jc8DkwsJ382xQE4FbTXHrZZ
hWUTHpd9GsgiJy+YyPpuUMl58F6Jd2ZOYOTzJ8pc4q97/2AtMdf12KI/E9UlgsB7uj0YC0r49n8s
V9D0aQitb9+DE+SOTXrK7LQ9/StYo1uCNqwh7vYViCpnySOJaUudhttf+M/Xoi98PGzwZfFxiv7s
LkFUuu4EnR8SBUgpBWp0i/cTA+aXVRfE73aWR0jht1NaY2fAaX8qhSTB+p9fn9B9U6A1YCiSkELL
Oi2W4S4crdl4dpa8cPXJlBn1/P8kqIzk825HG9LbLAgcWXfKAPyTLUCc0l17NfuP2DdrkonJiQYV
TaiXQzei1RPYReli7EnKddkQuQoPrF+XpiZv9ZZLZi+mAHN5yFSBs/MOLnV1KhwQB6sZ3ExSR8kx
JBJ1Tzvo8PeHy/6dD5JB4fg9BwKyYrrkppFsHd9Asu2OSffjLUvm9pCyVGxG2lYrewljn6D/nQp4
WCh971KvQHtad+mGKg4wUQwBflweMBhivWVW3h3aFL9zN9kERlNtD0Zgf4JH7Y5Bkh3QccMbyOKv
xmvIris5f7uu2PUThrDbA/3sjdX7lMoDyeoTILu/SPvbD9OFaJ8vD21QM0npQuxPPUNPaYD+FEtv
zdfjm8prRjkNRKqlg2NLUnr718oTE600KEfZ9MkdEBvqCuUT6hmd43n2bbQCQBphWvyJK7496+Ex
D85ZZL4B1WGaGWm6vObbzL52JWz7AXrgO0zBN1cTbd1B7oAA9xQlejfNI/gjuz9SE/+uYurmH7Hb
f0AYc5Hz8dLkZd/7xvCI/vJNwWhDp/M6elQgpGFjE+Z3W023MZpv33G+kF4+jq3HZrM2R+bQaMSC
8mzQ5F8HAy1z28YQDNGAtB7B9etAStEL3P+G+a/86YLxmU3d8q1/HhT9KIYOvTyWU7e6fT/3m2Zv
pOzZl5/956nJLc3p9pK3H5t952/b0Xn/z/P0LWbg9s3b82blBpDCnGuVFUyFygKK2EROMqOGP/h2
rk6O1KUJkw+YPsmmpdtU1AsUlApg5Rdhd9KtuQmMc5FGwbkl+3zr5fBZYGCsmQs+Giq4j+CeoLCA
79KIDlew9cZtFgKNjp4csUzCCPuLM5I7BRhgV/AjFTDa0AmwtbGr/WcuOcv802MlvK/hJZXjsHWr
9mpx87h4OJYH8qGDTG6mUKdPACtSKnqKm7LK0hNM4/OoivHOBQy9bpfeXZyXzDHq7rtB37mv0Hpi
wDrQSLDxXjUvbPt9arpm77qwtdzO3NnokzdFUs5br7eerbQZserHFN0Ra3FAjTGxXO+Fdyda+Jmy
UQ8jTFWixICFR/axdSVkrQCoYhqMB8mWhVIRpbVEXL6nE8lev7P++LDRTxlcJ5UxSUpF+kGUKy0a
Z976rPnT8G5agT7B1vmykrzbkZr5U+XB1ffUI4akB6+LfzluaZ7BZm/iGHyT1K9DZu/NTLmY3vBi
mhS/k9p3bqCPbGdfizawmQ0zqLOK6VelgrfGFvGuWQYBqvLvuDpek1DmAEcGYK+dxE47fHCn58+r
jo6w2UdI+QII+sF3UTcx659zSE5FxjXWDfVOV83AvGXu92i9fhu/2GMNS3bmi+XFAAoTMPV4Jl5w
mnQn1yFvCbY1eYix/6euBvAbM4Y9hV6tFSdmmEVoIAZuQVhk87PDRqVwbbLmi3fhOT/9EsLpAude
M1ObSJBgisQkdvR5PyJKFhEVdNueARLhWfU+aYsH2rxUuGzMhdwOhn3oVX8px7nauQY4KMPRa8dM
HkiS/eEL+TDE+iFFCODmbCYHRwJyimDDDmFD2zrbuIa5xSXOLnPbZN55qnHaCwZXGSoSm7B7mkfj
S2wxAC5b+csQM7HejXEm8BNFUn8di/HTwbW6kmJ4gHH/SK7dHQkDT+ag32WuP0opMT2Ph5R+vZvW
+PKm4kfgIzyDCLMS5EZxtlaXqiy/+OQJa3fiR8BhP6mzZqDl8mhP2YWbvMlM6ZenqkvvDb9Hy/nd
M47n5vw15ijZlAsIMOkf5rJo8UgqQMOeffGL6btQwR/snhTDLmaZ1uTKtB6E+oX+5Vtb3g/7BeZU
SmuHm+TcVD8n0+Poy99jkNE4A+i3hiBxJwvxmc1LG8BmXqH02xTaI/uhFKFAEHN5dnQnwKAhbf/k
nEy2qenTYK/E3RSbb13gyU2KOJgevLlrltdBKwJQ2MLQOo3ZWQTtsxXgdFBMEmmbFGs3AtaHTmfR
/5EN5EHhM0ubuS1mgdyeL8IXDOh545kCcAKE4CVtunpfziVj/uYs++6zy82Ssf97EpDH2bOkFhbB
OeRFh+cWjFfW1qvOcO/lKJq9Vdq0QBv6EwjHLYLzNoM13gmNKxRxQTr12V63zcUbGWqwsb6XsU24
Doho7EJO89rS4PVi99JN9K385X5lu7DuI3k0pQOqLyDbsHR+DiYSHDttNlNgyY0d99S9Zv8SqPRp
UMMKwKY11gu9tWL6YdD2xcHDnYoTEEAYrb+iORhtcOAqXcTBx3RQj70wvqIweOIIk7lAjNKkHyYS
EKeiJmEGJi0YcqPv7sGZn6rYPVQ2Xa/B3lbF8EZzSfjmHxTPZR8yHfCzp6qannU3v9cDvLDQyk/A
Wy6gHfuVwcejXYSPFs0rK/mJKCTLxaPIsKX4XfhtuaZaJxqArBzETiUmahpXr+syUftSVD0APGQk
XzEiulWoox/zYOqtxfvIuSql8eACw8lM4MINs8pefNOWOM8utiQnqn+CUXx36OmktfLYYfyueyRo
rRcxt/JdwPrqTSbeKxMLGmg93WNwi7+7CoWxtoJHOAj7vvmMzGhcs8O6Mwvjmlq4opPwbYwZgzIl
RAkHLs+dKRjKN6PFxVaF9c9YprQB62jBEDc7HUTWTtHUJweJramjPhgkOeshDeoD/gTsXVonOwSk
VA4jfnhb/4o69i5ZPz+0HkS2SBbmBskMjfLyj0lLlIVVP8LU4aJESTClDTZY+TKrn0aC1ajPWs6W
rjtbOuIkQsW/y4vnorUwjDUI2ipJIAGu73UK1WWK/eSahO17XIKBBn0AtphO6oo58rfFQIDYtxlk
bwHQWXIvcQyGEIgSio2Bw20zGxzPFGIaMlDan7MtLtVMj9X0AXJrad6Fi3berKNTHLh3weg5z80E
MSRDpVchrbBQ4hFFkTKj8Lb8lWh+ltYS9K6fEQXNuZkVh3jAINJHw37u4+Yg2IRt/SyB3ydiC3I0
mvXKY29JKI3F6Fn9yazhkIdInkhK4f5q2/XGR8S4mltkVchgu1MC6W83BnUD2D98iYK8fu7SjPaJ
Q6wvpWayDXvgX26XJefSnR4bZnmX0On8i5c09g5DiUQk5lYXqwjrTWzZ19DOvzWY0ssMAOM4Mg8b
Qr+59MtDUCXddrT4ePHseaSoUYBMY36uRtrjZj2XUADZHGbZ0lVa8P9tTkLqYr+c8sI60Du7N1HR
Lh0cUhM80PhOHO0z159OiRJogWjnx94AMKtnAbUckEVDpuiLsYzc3R6sCcWeESItd9BSinG4DweM
iLeHFrUnELnwspCrdqSH4ihMwXtp5L52UzmXkcUQH3kP8aIaYdz1ynymTtXPPgZpc34OXBKQc9O1
z2Qp2iSFMPnSxdC+dNZY7LBCUCGmqb0PUk65uHONR1G9xn0FL2D5woutaWct8/vKAA/kuJCdbC6v
jWMj5c6Umu/kLFlXPSqZ2gSxEHYcHs8unYvU5W/ldMle2K13Ib0bYFabHDymc4QsK+IMJcIfPxJ3
oT8imeuJZvAyvBA5XeC14w/OFn5wt7ch76+6FCLooPHsT6HBYL3oeDXNUHiumPBPJv2WLrwbg/0g
6umZV9nYaQdVuGHKnYIGIu+zQoKnSVcZPF5zDwXLusQTSxzYeoSMtkHWQDYauPF6tgsSPMTUmwfS
q49GiK9IUk7kqZWe+1GzYMFMD5unbhaSJqAFdY9+OeY5BhizAd/f7TeBpG73elR3SGO6DZeZwy01
OhhjOnOSNoRsxtuuYWVKFP9YkFvtccj2tUcT3qjpKSrVBZtBo7xAOIBxknzMBDGlEoo60T/FufMA
3epo0fSjgjJgFdhvgYk14Gbk7WsnWZuxgkzErg94DuY8FtCtE6Rby4knwlpaZqbGn3gIrL1Mx3w/
d+19PTuXWYFbH/32M9PGr9AZHLSkgCbjRd5SgXRVBQcDvQ5b1yg75yXGYwrBgsBM7jJz/+1M092s
S+CSGgxVCGqnUjE5TdRxomLpLHGzJL6xdds42QbFFC9chz9ZNLSHjm4eEqfxzk+j8/Lf7LICpz4o
wSZs3iUiMcaash2AB0X2Sz0l030wGOw+WQMEnKtxkp9wEZ4qZaxGK44QsmQovCZSCRJKFYfZGSAn
btdOBeACAdQalAMc2K5f6GDxd57CVAnFRGtgquZrmvzMSzckNYk4cggZsJvbqYajjQwzibATG557
zcpmoYBhx45DmmBtdqLxCjxQpNBWYB5zFzWZkXnvdoelq4uHjyaiBJF9fyhjNmzzkF7CFAysLpzz
NPaLXRouYUjZ5FlgUuJMxFQ0nTyIkZ11WpBcChlrZzdDdBJezpVp5t0TKOtDSupcFkrqcBTXI6PV
c5TKh97VxjFiJt3FFrkaSYlBSVpnlY7BpgpiBFi5LrYFPcLlPCeiWdAansOsOU+dtWsIjt1MY3CU
fd0eTVxXqesw7NHzY27lD7IpvAMpQHCJfCu5lG5tANj371kTX0E4fHIZwfoz0HoGcxsefSuG20sn
z7arN5sp1N7ru+8yTYcTwXtPqIoXq8l4mVK4hn0SsAumxlDl8NYSBjN7A6oTZh6jR3PWI25FQsFd
eykTknn+0ei2p63oXpSJd8Cp2VERa4IuCUAPHsr0xPmV0MurH1yAryPZJoQz1DjPS+fYz0hp4sey
1g7ecfccAFVxES0zlXDfcxQRwtUB9hKNmbt0vq3ZMnZlFtBDZyKxTcZ6E4Xd980WfztiRdnpbZbc
SxxJkcIUOr/W7sEEDbiqA/+sOLSbsq3UpnIoE3MLAmdGdYXCHNsnYc/0gWlSBA75NKH7qAlTWd/8
EzeXnzl07tnjBF9H7tivfNedDy6K/rvaebo9q+1aFJohjlYQBYi9S+oQLRUKKNmEfOhRwmYaIYId
7P3BC/d4MKgM0oCIFVVtwgYOilOmV99kbtJ4CEcycpVCxHHXKlQC3h1OjZsh04yN73gqXtjoMzCb
5YHByzmzMqpNfDRV9i2H2DxYHp1gNVvbzE2+SwcFK3oWkPWLyd7Szm4YmN6WBfqliNP//7F3Xstx
I122fpe5Rw8SHhHnn4vyhlVFJ4rSDYKk2PDeJICnny/Rml/dPe6c+xPRgahiS2IZILFz77W+BTqV
jefcFftoq5Av61wxBHB9Y81Eo6dZNoaF73UFYz7WyHApp5QgM6abXoFlLnS/ZXTi1mwxn8HP4IE3
K9iHdXDMTD5uRFGnHIvVqsX32jsIZuPs2apHfnWKy5iGycGqhvvepOQCED4wx0IqGTTVtvWDfrX8
STdlR7usqald5+vQCr4lQ/AcdhPLHAMktGtsd3uScqSv/W4OYKjzGhzOMDOeSbFPN5hCEFkBDNZo
XIGJqfHmtEl6LyoacYYsTAJh1a65GZCeGaD+k+Euts03l/BMSurmWkaU0zpkrdBgkY8YHKNj5CKw
b5q0iMBD7AuNOZh4RV6rPcMD9ddVMn3rejZipIVwq4r5li2wbdGUUBVpyMvadqM+FaaQAAc9Krt2
BN82Iu2gs7l3URWaeeZtehG9LzeTuVZpVcVxSu4Hw/6AyoaU1uevLH07ApfZDUbvI4XkWAyv0cz3
JkoNnlBZ4IJGfQLJRaHab5Ywi71Tjfk58WEHNTgH2r4bd3nEDtczqOW9TGpfnKgbT1JYh1rXrxpG
AkYTDNphJmdHNy3Goyp+nUzW9/Co2TFM1rc+lNb9QP2oj0aDvS/baqYx3KedGuvMGwZsxUbKMTkU
vfOtDcHKLQdt6L9HkRaeJq2ytwQI3BWSO6dG8PS1cGzM0lLT1zTnho1gL3KG4fc1Uj9COWJcplGP
D8GMFZyl9JF5+7CfDf2xsjtnx3Jin80+OKNHoSwCf1Ox0z/UXv3dz4SxrlvxEEGB3XSTtpUO90l1
aukK5hD11qtGUMQm6dQnSYftZE840yyy6iz6oLznu9En1aLz92rrP42du0LjpB877+DWmb+nz09g
IBI/WIX6JpN6cwQZCOFeKW9FP5hrYQBG6PkeqQ+IYOQ9S7VhMxoD4gAzmK5k+sflGB4J4XtNBsSg
qYuhgTLywU7JARlDLGXzpsHg0+YugtMm5qyS2rWkoEHlQO2UOemT1dkFSpxPHHbexjHRYAs27Su4
c1Cn62palw2cSum8dJXXsBuiagoR+BRt/dKgal3XI8vQshbRZYH+5Js+BGjuyEGmEbtqvs+F2pT2
Li2AGHx4zRrgMppgfE+NW6/qEaIc4ohj7jL4p7k2QHm9LeuaDKb6oAOIUIkwm8GwEHWAAeS3sSD3
7fBVaJitA6oz8jZpgbNLJGFp3WXNCeMLgtuB++ryOTnOqyaRp1lCJTNiGlpeMAB9Io4ouHQZfpmp
BzdUsNzuQaAIQEcxc/RdxCmANkV8AtAbN1ydG620MGT16CU8GVC7jvQycdXRWOCqjcE7QWhNaB2w
bBmCBSdF8dN1Q0/hw9whIvfJc4+EEJLMV0Wnxo3elfG/a7P3vOBsQkuL3ltogJ2V5dwbnkLRvRBN
SzFRAlL5eQrqDXPvBL83bOBnQYgl61YKyntdwPyur6k/cYv0jrGIXnHQtxuuGkayU0Flwh8qO3c/
5TY74KABQp3qnzrmdZpm3kZvWPiDaz5PrMyOvNC9ntYuNBgCNbqVHaIzQSLQKpo9nwBuF5E/sp1n
FcAg6MITW9bzod0N6CKQ7bOet1P2Tis7hj1C1YdHhI6lkbz77XRZuuo4SbiTsZlHKVHSiUumjWY5
d65qV7LAz7ugUqSLNL+v3P4St/x2LX8no7HGQsy7qfR8O0Osrq35kAdttLHpoBMFxPf4x+rYy5Mm
UrnzZfJO3Ay8RxO/DIlFsTGY5yxBQ2FLnxBTrnZvurE1ia41g6hVTvv26zBENYaRMtxlLqzeHM+h
Lj3V1eg/Y/o6h3q09Xuv1D/H8Sn0S+M7/QpEz8U838WWkxxsc27WIUb1jUafqtRBm5Z1eYxto7+Y
43DMB/aAPqGxF1DEIPxnpNYlqUE+SRa4eYGjFCg4kfdzOlfgDla1S35KKLMNgXVA1bXi3VYQD/Ll
uB9zhjSi/+j86YthFBd4AldZggQJGhVmxd1Xb6wj7W/2Or1gske7Waqzx9ZrFikKRV2tBKOfcrNl
UTFJlOOS4oqzQu/7DDnMzfA5O1b6Va2HXCcID1xyaeL3yA2ey7R+KGbrtZuiH1nmHCJZsKolUNlo
bpCQQBcfcPBTTYVtShqFZqya+xkVr6UuonrkF7Ul/b3ZVm7IvLqFFUxzRD/EXlB84LslpnaiB6ez
IvsZRPXMPSy37YAtrm6c8c2R2ETO6Ab/OWFX5+FsNN57pXvH1PIxCBpHiNE4tLrqI2g9zllOLr23
n0ePUTmxVviZCz+fVkXNEg16lJg3bsPk31HJMkvhNpi8O5ipV+HsH9S1ayTtvMt5OaPmPY8dy12j
J8RCax3wQ8rFXhUVo0kwbI1b2StvQcXFoBe4pVs63nZoXUukeKvllTcDLu3EmSBla0/9YJHOPeKA
o56oZv9qKG/wNHMjMF0cnJ3PIhdhtxpdZEh5iICPbJG+JllBAamW6yYEU4lZ4qKho6bXyBcdYkjo
ezKN7Ir1CYDvFvPGi6N+zIUxrobGBIDJ7aXEaLvJoX+Uwl9Pk3UFV8jHYbkNKxmk5diaCd7m5/qE
7Ioy1ttkA7Ih5ENNUPOVWkxPJ9LOgn6z/C71Z1tWOjBJqzIEubtsfSpXN9aGySXVxxfcUaprz90n
KgiX8MwOPRXtkUJjeuKw6lY9Z4eHvylzGr7FnJtZn2fvRm6emtTDSqZ4WUlcHDKXDiMgesR2Dm97
9pNpO+Vn24NTFam9fq4BmC3tD7ti1xLk3KgjWtJuVPn7TCMBkmLoZQBmrzVs9LgMyD/DPrDYdD0Y
7ZxJqnNIiF9AVF/dsi3PM2oFl6AOFwASwx7MGZo0n2rDjldI3Rxu541qXxDWAfi8VvdPzpISc/q8
x66hbecaJxoEf06+7yXfHDhW/0uLyUbE2gPkVwrt3GeCagHrRIO3DhpL3wug9RtSPp4s2b90aseV
Ne65G8jJiUPu157O6DyS9wkm7002x+/S4OpvLGffK+yrk1Ll1jg6MCM1hxC5P3rLGXnJTKz8cmLK
hZFUDhav9vdlEcdXR9NBoGYfy8MAp59Skq9sNM0nr66SqztZn1n+Ds5sfGUkqk9QKu0CUX6GvneA
XQhJaDrVoklxQlv+xibiaY3EIb0l9CFAJlY0ZRxXxZP5zMNL74nxzrqQkbHhn9hhGkYqhBNPcCkd
rSTbSn/8kvZTtPGbFEHO1DLu17t4TTMRFjcUUV2K4KLNLF2GOz17JvooVgHIOuO0jUZsV0Pb3gte
4zlxEbVNdnO0YlnvmunW0gGb0TB5SfDiF6IB0t3s0OQ4+yHEQThXQDWAR4g4TjeIwcZ7J6QIwuNQ
gr7HTj/W3T3sI7wtU5o9ChMBTskSjp+GfErL6JNLy0ae9Mp8Q6x0cT+yaXyc0XH2yEr+QPr8618o
AO0Saf5R4k6Lw6j729N/ey5z/vs/6u/888/89W/82yX+YMtb/t79j39q/1le3/LP9u9/6C//Mr/9
56tTUMC/PNkuJMCH/rOZHj9bGgB/jmL/v/2fP3mCz1P1+Y9/efvBxJlOXdcwJPkzahAqm0MG+38P
KLw1n2FZ/Bd/5SedUAjC2cEB6YgrwIiZisAjP9vuH/+iCcP6zXZs21GEMWeJbf+PsHfL+c1w+H8+
8lLDRZDOa/gZ9m6J33xQHqRdeQ5QC4cc+P94+z9xE398byTT/1f4Cd9RhJU/0Qp0qhpeAsQcHfSc
95/QMHSz51T2mIoJPvZ0RqgFk4ETsWlMZuR0mLIQS3H/Epk12xTfI3GzSb94Y/wj1CP8BbFVrH1B
KN6vg1cOxSlIzLvRsUG0juZ9rBQ4y6ExiSyoAaExJEJ5uABDlS5hJ0btsiQnL4eScDMFODUoxBus
Qk19RBhYbjtGulBUnSW3zFuhkHZ3bTrIbdXm6aE3hzO+xo8k04L7mhNnh/6AKA+lFrLXtRO4946/
aUI53fc1pmnaP0eUzVfctt6d0eYXm/kOjAbznfvhiSw0jTqZzleNwndXCw/vE7u/HCpQjctfPerp
xgFVJLdRwn+tS+dmDkW1tzP7mg56SicajSRLxA/Mdh96ZDonYicnlkfUbrESUFneKOiME/TWBP2u
ENI+V+rgY3I+mdmbzMPmjL9C3zRWg+eCd6MlJzsm6dNUhxZN0h9Pl0eiKJ7HtAN9ob4DkFragZ7Z
aqjD8Ez2Y7ehEqtI6aJ3JUX+x3sAzuMcppl5++I4Wt4cxV6DZrXKtvgj4m1YZs/STO4SiMnnaTJU
PKpqzqlxC94De9Prxi22uN9ohAIomZfQFMIwNNB6UOiRdawj3hGD026kBm5HaaiIfj2Ggcco0i6U
4g2s3MaGIL0apducg5lkEJeYXb5kWMF56O4RgokjAOs/ffR/+yZ+fTsl/mvuwP3vQA0YBE2YqHxu
o8IjHbTpiv60HMaRNFyigD51F/X3qpftKUS7yWjSbk6OuhiWR78OC0GWQKVgb032zuTXn5bD8ob+
9jQ2jfrUzIHF5Fn4tGYr1ANpn9Wgf9XDeTTuZYZzPBbGN6IykL2OipyhHv16KtTPZiRCByJW18sX
XxrEFS6Pfh2Wk2F5OgPF3AgbjOdyRS4XozsXFKQLNnf54XJ2yMR+NUGiIBfgJF4+ul+HXz8z8fge
Ef/8EdKuLuSMSG1Ee2yJTkIdlv/DhAjVKeh6ZcUsT7+YwKMSIy7Xeb6IEduUrFSc5DFodJDAf9CB
hdL4/el5lu6cqXvgbilnJA1BforQHs7bJnujAdefuqG0ACwrw0/azSfTE/PJVofl6XIAeNGurJB2
dm5/S0R+ECLYV0MB76zqzI0HwRG1nIf/flRyPK9peFgXbHmKsSMrLfjqleOWsZvOiBO4sGeazyQM
o3vuDHT4y4sihDeOs5OuLrblB0KthMsB+PvPR8tTvwWx7DdUXTQtTpP6C0TvGfs8iS/cIDZZXYhj
2oXlGRs9QVu6FtLpKmfeNwdd0yAx1zLezdb4GueNfwJhFJ2s+QufbCpoYWbDKTA5DJHfnyYueJDZ
9mvVdiEmGuvZS/BYLC+xVt828+BxNTpGvhnVMrb8jyFO8voVrE19nGTtiKuQyfM0dTNXtA7jdX5o
fVrOpQSM1Q/tNZlHehBAMRHMEIpLgzNsILFyp1sbRvAjRqpwnOuKCUTebegYPOGrjZmG9C+6VR8Y
t5lrAjDecsz7zFDyB3/X+012wsd+J/M42zFQN9d13B3CuZw3vWRDQkvgQve92Hvj+G2U80aM6bfQ
Kv2jOSbmBgs3aoGKwFJDnQrjeDObtFiLXv8WTCLYluA3GLL219hgW06ORXoy6BuinkMQEfLuVh0x
NNtmAhKGffeWRsVdVs3IEcolEJepisvZFOaXvmQoTmr3GWQd/AsrPk6dcRGE3ZFaJOgiBtlKJ8Fi
JROwGFPP/c1Gr4YIEJSA7E+VxyazGaP27KfTy9hEBVIDrWHsWPxITctcjV7/QRQlvplKuFvTy5iN
Ma8FCvwQeEjuDR85GYGze5rCNy3xumM4yWEXj1hRqmySeDCw+ZqJeXZbOz8y6YA6QTRdBoijIBx0
aytrrc0ONTGs7jQRlKM1pMaWRT0oW3S9b/s0x7IHK8aOe2MTyhs7C4M9Vo2QyUrXYwPIz1Pm+MGm
uOrNXqMA9wRreGmyTTBNnC29ufby9BMFA9oTf3rus+mWNY58zlC8bWeS+roSk84IRmKnT0gdHMzd
0GH7g5EE1Y4wXQ01c3bfzcS18cWPZ6NItStjQv5y+COaMufqZSSn10HV7wt4yGPVjdvUTcROlNb3
kh3BTs4aMueZtg+6vntC2s4mEKHdDKZDg0l47R3yhJmjtlhVYPtgEx6fZMIAxrb6aRPmBBF6vbhA
/6o2uWBSJqiT3jNSFJCu8rpis4c/H0lj7XnmV/hnUX8ufR3TDk0DOCHKP/IjDWERyDyYV5GrXXpk
0mKqJ6ShwN27kQtoKKJvbU6qmT5Ll8SdWhy1AnW7mfkq8kODxDL9cC0IeYNBK0yYa+Ibf4jCvHfz
gLmXe0H7Y2xBAXzv/PabVzNqG33wEQQIuFy3qVEr5Hl4lWbkoUwG56Au1Sjl6oyiyGXM2d8BfrS/
MG3T4NyBeoCFdnSK6kvKiKHHSNc3o4D1pvWbTCdJOEE2JSNUL70VvZSO/5EZRLq3Ol5tT7e166z2
2ND83MnhmhQ5jjzkVls7GumcTP29Pxv0KTAuUBnIj7AABoU+PYHbZxPmguFRfJWtTqSLZn0bHW40
gLxXzoj6Hj/iqDF0blz7oQAwTUxJ5ZN47IJ6OjboGTbUpcYJAj4vNwlgLKgkEDvNt5V3aDRjvDdS
/4kXeh/HIZtiTdaXBC1GPIXHNnc+k8l8navQQOqg35l64G0tfaB5ZhLcFVnXHi4/XlADh33ek/2R
69olDyQNhiw+62aN5JJbRDPo0a7MHA3jPZ4CE7XBnBv1tsHVONrBLVGykVGvL4QTJFs6MnAbUnHX
9ajcphaBZZE+GAjAGj1L1+3QPVv9Bg8thpe4OUdIAhs3d8nBKcejTAcCDkU7c6rE9rrxJKPRDilC
4NViW1cw+4ex/SpT0EjVLaaPTFuBgf5E/MzBabO9mfbaBdXVm21/N1HMnenEoB+KJLcirnq2+TG3
2vReupQyuhV2a0HlXbTvhClid5u1NyaQKFKK1yhE+N7PFh22iJ2263+NPIKC4byrMUdAgK5E7l7p
uHlSdwO00N2mWv0DF2Z35IPI1lpyY9JCQ0Zr7mcGtGjMIjexL+DImSpW3I60mLZ9Wo9gGYlNMDPm
9qTkrgylIDC4Y58nIbcsTz1YLKJ7qv6+URgfEcT0xwuDDxZ5rHSIH2BgUB7cOGGbg/QtHcsdA3cK
NAmkYmWr+mR5vjxaTBjLU4nGsZ00SjJlR1gOi0nh11NuicVOtsXLaFWU32STog4oSFeXCZ5tVUQt
B6lqo789LXtQi+F4KgzqPcwZgo4Kui5kFaBMKrwTyoLi9i5NXZx7K02VEtUQkt2NyZ3ee69c3eGX
sci+mKU+7TQa5shosbzWosLGgY41ZEp8itVh1vqfh4SMk4z80KY5FHxLuNzbk2vZyvkQA0GJDDw7
KqYqUwdhDynp9PFdY1VYSKbhjdn3tDWN/EhkLCwG9eNGxAxzjeGQg5lmZjOdnHAmVkEdGHhAbjRV
Nryyx3ie8WPK5laN5jGCibiyj4N+IoeKRMV/HjpVlRuYXdS27uKo7c9yqFQ9nFeFt6b1DZuthgZv
qiq6s+xJh7bBcz8Lpl2auzeQxRVVIjsagnV4aGZ6dUpUVb48FQm1Ji1XVdnT34aCsLhCWLvwpukU
hr3c0/Cfr1OrnwNiOJ9ss3wJshQ1X8qoaBh1WAZDfZmt3HpGTMawzbvX0BAdYyWbSNz4R4+xel/L
0j1PbV/uvEovkHYl49VTB8zKTNXA/GU2KjSmnPpWKKbiHPW+pFEqtD2R6t/jgvJJOB9xOFVbaxoI
24gRjtPvKsBul/UeHb1zEwNG3YJ6oYict7607Lsa0J8C7JPiW7E1zTEHpBrJ844j2x2ahbeRLZcr
2/LxjltD9QRgho5n81V0SfjseJq76pAtIzmFD4pE3v4yBE7KFhiQsTX8joOlvHQCSDqulHCbqv2i
bhoQsG3kXjiJm1vUh81NOkyRRr3sMeLbZ848ZD0RS6YTC1LHmGY6m9ixw42lRSPBtdPDmLWXyimv
fBH+gbgW2Mri02yblMS1Y1LMJoLVCthWkajgL0gt9ezku7wlDKT1J+aFFVKjZFagAVinQyp6UHLj
+ABCW0cTV18GmbP/54RZ2VLr1lVt1Gtc1Vtdn/OzFuYNeVreJiAl5epPcXvty5HMn3jgfs4o8tI6
EdYP2XzaE00DHxGhu+7qubt0rTkfxsm6b2OSpswMV1QC12Gbt7x0Gymx5bMEM/85OdT366rV5zOr
wrEdPP15cmca75lhHIlM/lGDXtolRloeNBnsSOa0tmUdYfPHIQCrbLpHF/nqetZ91I8CzdOIq9S2
H5IxinZeOr41fvhdKybzvptqUpwBsRVuoV1s3WRo1Fs/Yuh9+9IiHJuhcv9gYsCJJ5uEVaqWPeXD
dcBhhGhzoJ7D6K4TPzYxkyXaTaJ3SFmpEq6oNTPM+oaqgq77jUiPO5sU1mtiaGfm1tMB2+oH1h1n
O/lZwpY0Sa6GB/WhAIVIUF9IGg03acmBXfN05wLOhQ8Qbgfwquu5EeLYZK+Tl7A9KfleM3tMNgzW
Qf/JgMijNmHyzjtaeQmQvyaphn0Uef4qr3k1OHLIcJ9bzBAT7ukUTd/UEFCfsmE1aDoc+jr5Wjps
ZOe0u3NWlZYGD1aoP9Z0aQ78s0h7QsaHXkZUPASSPa4Y8u5ruRXpmN6MuN1GcRDcecFoMjOwTq5o
H1Jc2mS1uvJuecQWBZ071IQNff1in4X43wrKVPY9NLDJrDuw67toUZhhfXwckgRuaKAzjgKawxAZ
Igs3I3EqJ3giZdxffBWTCPVZ7phTBAnsdL32u5Xh+Ccrr52nNO2jR8F45mud2nu/Kz8yDwRaqvY4
Wpjceh9TptQvuhi+RGOgP+rFtx66+j0A7l094N0eHESarK4Yi5t3oc/t2mKEsit83SX4NJ+PsqXb
bgzY7kcpslubhaAvqii9Zu271MNsPXZmc4w6N8Q0H56AVAHvaPgnsqT8IQWhhB6ynyJy13nTDfDU
mvKqW/Y+AVuNWLDuznjg3txMmHd+n8xrv0dImgibbzULqi29jv5gl9oPDKnTrrfwpuuF85ICSzrY
VvLUd35zJb6wPPaWeF4W2nZuH0ObvoYW2vIqEqza3kRSuxvMp65o1nqZTydLzzgRevihnSfu6eqH
l942doiQ8vvI1Mk7aL61gWhOhTc+ML0Rl7jkDOxQGaFhw/fW5XI7WXQhGjfVVhhZq53r+l9YaODk
TSSlefKDmUB2mUL0gswtxl1A4OT+OPuFYqGgbCsl8AMPiA1BIMyVdc/lm42hopWvqcVmF30Rk21D
3OLUF/skHfA8WC56/FwTGNjTfONHstlURnMbZ9k/qm7qeIDu7X50jtx3zMO4piAPOgjzZRmrc7jc
h8W7JXWdy2E4hGUkTqN4p8SQh5RQAaKoSO9LogLMvRcj+m5rhHTYNLR4JJmmBG/tfiaU7V8sqnvo
jzl+Rfinwj5FFW6JqZje4LzY6wA0JOgU1ElWC/ERjFHwJb3kPgar2MmuAzO2B8pr8gCalCA5uKb4
ZkeGI4b/ezsnpOM6HfgpLwIN5tjuOtRwTwYlBXYvimdGkkw8J6JeIpmyozW8XZc71naM8S+2BgXs
7FDNO6oGqGVj7mRj4J+mMtM7l/BBu+tgLrUvXeY5m6gpxQnc7xdCZ06ITaGYlT1wiyrEIdKHUFz0
8g4YERQPOZ5T1CangGK96+hb2wHRn85sX2bDFjR9tA2YM0zCffYxNpO/yafh0e2Ml8wxujPhseSP
9XjdMmVemBusmll19OwkeMalPG4i+WbJOTrLjDFzNTHR1dM4vw1ztRGhb13UBBpFukfNGcHYI9ny
5PrnQlcWv/ZK8qlL4RsMSJiH6Sk0Ya61iTzQilJKQ3fYlq0isGKAvGY2tTeidqKZ2b7WsY68JNKg
HOS/M6fGJOT58s1uqsc4rfKtXQMxiB2I2d4YPBPYYNLWBDxDxmV0IcCChoOv3/UxcYNM4KPjTPmz
jtFBXFLjiZ0UMcz6eOe2jG3ZMbbrsjR+9zvS+5ipHFE3bvVJi0H85ISHeuBWzI5GRw/ReItQejz3
vbbDSYWIVXjFlwZWyq03URtbb12S9F+tPuHONuM4Y8z+4aVZJFaskpjCIjpRBYquokWJpVvDA87z
aa3ZeIITYQV7O220jVU1NDlb8Vhwowvr3L8jK+jrlPnUiDUzWqlxcIOyPiPCXbVM30GgZLN+YXPE
/XDMwMYYUYirPNPuQhu/UuK3zYH8W/g7ZPQSr1Q8m/D2UmvcFujoLopVu0+L6lWvveYO9Fd0Rryh
JMHlundy8Je0zQ7ZHLzlYVV9YWq/iUGcHiPbHx+1Gj9HpRHjFxQH2dqcYwXzD6EGyDN5l3v065AI
4R7JXFqbjK3tNtdDG1sv2hu4HyMjCws9qwRwKv1iOEdNivHBlNom6EzjEqvf0tK5XRUKOa2XFPMe
Y+M0Twa667Z4NhkwbpyRgDiPYQ3bh7onduOxdAp/W/BL197QQnONqVDTurx64XXMGvuMRjhAEJBl
xy7NHgSWG8Q3fAGu39kbGWpsgZg9YzuDuOlBNzrG6DCjMMouNCb2GKKBhtVGi0ak6Bi1Aq4aojFh
FOSKY+eUH4ZNUQQLttsHmh1cHYIY4eGL8EBVtDNlyCcyk54Xz4gxLGMgDqD02K8RjgnWcx42rtRM
hPAaylb1EYgoXZtCTAgcgpUDbvfsVtTBbM8G7kRzEe8sLIaHzsnvgthtHgSCBVlVLLfKUeJ8JyC7
Xhde+axnCQLg0NROSYiKZzK6C2awb0M2C1ZZTLHBaNFRzHuSEKmVaZC26StS1nmPati8C/Lc39cT
4qY8bVb6BLnKR1NOP7JgcmIWd8RIIjWmvQoGoknOpSx3QqsgV41MLI+pW+lHW2foVCY37snhGZ1C
dnFya0v2XnllIo5KsYpJ7kTXUdshaO3cvRQ6n5R8RY4u77y0I1Y0MGsMCp1zylxsv12pPdpJ4p6X
g4eOiH+ugc5qWvnNrqp0Z0k16w4pIdGA4IKQrnsxABBceNueCjskq+sbICn/GKhnnZt8Gzkfzmzq
icoYWQuk6XxFQlNc614vr4lpPFbh2JyTGFX5xJ4VN9O4rYxJPhbqMDIdz4r+0R/YqRZj0txqC56v
358tuyQMk/SBO82FUIPrUnnpkvo8xyI5ln4qIUcKAmu18UmfI871CctrPM7mXljCQJ0R+msC692j
1ifeOtatXWUzsBzmhrBFj9rVZ+1a130A8CGfb2PL9VuW47sFvflg8KVei5BgT3yaF4xdHmJxQUJD
0n/I0bYeEk5Dn1vyE37bFQhbdHOluLLnPc4EO93VTrq2hpninOwnZFA3XwATa1DIkAjQ32gQ1mcZ
woHvQis9OwVlo03jNpv8/uI1m1ozuRmwNUUomAKTQcRQqXBJcm27i4+ZIKHjdO9Bnl2bQ6PwyXc9
ckHweN0mtqUBXtt8lrZxxpLn4aoP42Po4SgxoAUBafLTWzoNN2K0B3AGyb5NfYkmqoyPeV7QpxlA
Flklzgjmqy1+qhUDTOxaLJ5orBnxdDA/tqIszK3tlEh6cp/renB+j5PmU0+ceu8X3ns0uSfZDvm1
7LKatnvbr+ug7nGpzNcG38paheKuI5rTq4r58H4ax25vIXVdJWybdjI3VcON4ItYq/ZeDV8ywgz6
ktsNYGzHPJru7KEgQxE75RCuULtFZxvbhu4BccFNz2sdKdMrr3+uMH/e0cDFosy9JAsIm8euRGh5
7x5dvFhtXR2dyTaP7Lk5OXp2b5Pd73Ob3q6Y64b7Wq6xe/QeupH2lLRTHNSahnmqtal6gMPQymk/
0VyVeJ7BiaIePcRJsTV1bjJt334tnPKbPpEWHEzyrccoC3s+2S7vo/dqe2/O7lcZFZzAcZgdpIC5
CaVvC9xUY+x2m4MXSN/hbtDqmSWQjPcIExVjsLw5lZ31XKVnYenjq2Vz35GNle80u/9jxrdM+5bh
36+536+fhUH/HNXQ5ujm0uzNVS+pUtPYvi2xIdKEwWCEDgwHGcOnYqP5fcZKQHa0NuD/FIWerzNX
aRCW5xCi1wytwiPNQ/00+fBDTacLNkJGlO/YUE7YyjB3WKQye3r4EJK6AuqEFLllbt+pMT41FPiq
JtrofYw0Qc/fctMj2lDXDn5zSxqkCiGj45NUnTI9QzAchGjxW0fIU2gU+aY2ATomCiuzHKIsuQYd
vjmNVs2pnaxhi2spYoo9l+cgbdgp28YDFwtiOKd+sTHJsWeJoXawlynPSYYphKF/vtF9vJM4iKrq
PHGFuGRy44DoR5rQc7kG0tOcXAWZ8WfuvMbs4ysNfeIgNbICkxzttOI2BjWkljiCmskWhMx09U6W
g6/+KlEwDLz/+TOU9QmMshJR81/m0IFJlZSyG7HHAPyLeufLo7Iqxj89Xf6HW02QAEwmSWwPqYKb
VJ6WR94/Hy1PI/WBlYbxPHf1NaoxgRP1hPctHLLtYtSUyq3pFyC9MlOzN4PV9KflQK5ceZwbSNwu
486ZTFBc2Orhr/zW5elsUIwmCRBuKx/vBi+dsAbMaOkdPgz12mbV06Sfr2QY6SJSgDcM7aZhaMy0
goI3MRv2fV60byv9VUyYXXCHtCdN55Au/VJqkPbku/ZL7yfRrmGyjDllBNiiHqXqEcmV9q7tktvy
IwaJ4zFyXzr1dkoVRb4cugrmllQSzkF1hBelTOh4pxwFLt03CAWzU78PHk2zwoFMlSnezK/DAHCo
NwQ5ygp8ZYJoYV+lOsIMB8XWN5P0oA0ObUSamvFo3VteKnaL6un/C8T+N4GYED6BOf+9QAxJHN3U
t79KxP74Sz8lYp7xGxUCvU9isGxYDSZir58SMV//jfw64dvE3DgotRyyOn8G2Freb8LzdYOWtuno
pq0C1X5JxOhz6yatPsYrjufa/08SMZff/2eFGBG9wmTm7DqWp1sWSra/RuzUKs+xzlrI8IF4Yktb
XpDP26fStHel9N9HJConvSch0s06QveMmBzCeorO/iyuy7MeJeYpz/wH2LPWQx7lr1DL5Xl5Zo+Z
AEkDTw4L3YeV65+F0T7gMsKCXACBnUWVbdIiiOnQOVukmvk5TKEdtjUuEI32Lb5unNxmXdSP4zh8
qzKIIa4zsD9pw5s/EHvoQwDeBwk9Ym3U25PheiP22RznN13ZThsfC8XhdAjtY9XUSSBv+hx/D8RC
OzLam2V0DkSzfW6E4YOwCVSYJqD7sd12REnK6M3p6kM+DnIHgpVgrFEUTzWEPEDUHpEYI+bEDooz
3W/T+nfCzqs3bmTt1n/l4Ls+BBirWBffTeesVnDSDWFbdjHn/OvPQ23gYLZmMMYAgrdmttXqJotv
WOtZjzOPGaTi4t4HtvGcxd53x2vMx5GjbdES8Mqrn6LQw7PMXLq4OO02MdRJcsimV22aJcOviPk8
oDeONbJqXXs8t1SliIyZ5Uyx2T/TER4gjKuL30FmSpniH4PemFG7Yy5m9Cpv/tS3TBUbuLZWHF58
t38oXbaGeTsdrdbob0HqW99mf/o5WZ28IItSz/4M7QXT577v4UY1SWw+FHYgePyHGYwJcB4aBslF
tOJZ4EQlX4UcADep8wcflngiM3EZ2+lQMAane2G9FToeUQe9D5cwDG4xK29D1/fI/m1p03mMZsN5
VHDoN7bhNGt+w6NJp3AXMx9N6OlHfzAZFsn+aQ5M+UQo+n5igMI2gC2wgTYJKiezbyxZ+57+4xq2
xmtKyb5tW1Wdg4ldQ1p91llbgHIgkD40y6cBDt/akwXuxj7xz6wnvbU9SvuIs7g5+La19Zm+A6Uy
rTtgRzipRPvtZb5g9J2HzkLQ+5eT4p/UmR/S20hL5IZjniVN3/aYdHy48/ymIx2inmuQc/gE+gDw
IHrzi9OOxQqr0rUxYVpNPeZpkB7fwKI1GyCa8Cx1FvwhBsy2nA/xiEt2o2lZLP08l0AKjoP/PgeM
CCemQcoCCPIQ4DTd/s7DLox3BNAf3c3R7BkTNFWTrP1OvGaWaTwGJV09u+lKOfWXIq4ETnBr26aZ
f8fQNqNLD/Tr4A4XkeNhcWl6JZ/ZqnHYNqmfpfImJu1qOvddnK3R0GB5tBKBs4WED3x3q66FFti3
/D+YV18F3J2qUNOOdGyUG6LsN1qpeqVJ8j06JXYSVyI/bEHEPsgpZj6THcppkseqx8OUl4TXuILw
HmfBWdIGxrUeby41A8FJPwbteRsoYHKPtuZau3P8orv2MlmhPMtAQiVeQK+z2zhH1xKEsln6Sthu
srbLIGVuFrbXrM6f7cl4HZSenvyahqY2P8P/cy8FJYUKC/sFPDi5BPHg7xSIyDYu7ReAbwUyJjce
CQ/RdLGlHR/CFscgOBGXWLbxaBmSGK7hdxY47b6Ku08WDLWLH1nEaDkE2zUqvAHE5BYmsOOsdXzB
8Ke2TvYty1pQZTCtt+RbtJs2s74rvyG0LZ/FPum6L1KMUBhJ0IJtU20AR6VHo+2JHChbspnbcGOA
hdtObMlc0Im080V9qBOnf8xlt23s/MhLKg7hxOSZGmwLzBP5XzWMl3FGGgVqlizeruoOsbQW59sb
FvKCqr6gAwrntWURn2tnEpidIS8hYLFzX5MyIZvmHCb+pkGtcyQHJ1t3bf1N+pa5NwSO6VSjEXbD
hWHezjjBDRr4suMvjZf7o/aMw2yyz2sCjFoh1rl+inft++CunVRxBrCONK6xA9RH5KaqUm2ZlVcr
N3Tdsz1PL/xONLTBsyt63BY0GNfGEuRuVXhZ2L7dUjfiJbFklkTWHdoQT0Gs3GiHDi7aW/bnvpqY
t3FnrM0pkDsJWpelSry2C9WeQ2bvhe+oixfIx5Bs6V08AOfwU+Qe1dJcai96qC1lMM78ROyye0wV
vaPvBN8JWYlQWoF/Ki2sfwNRJEnwbHQG+TKhrADAYm7KVPK0ROGIxcigCgJRRnRHuVNb667z+/3o
VkiUm5cGzMiTL3FS4oAAFmRMrCribe6O+RGrXccA3Ht2AF89zN2uZBQI3cL+iSG6XI/L3COJghfH
lZ8Lj8WbgUUYtWC0reKiuEwsJSCQWk013lMX6dWU5LcyZtYX2KYiXyT6bKNtWvfgI/HOQEiK4wl9
TzgzIyAakqSscle0dNVhk0FC6qN879oUAz5b7dYPkl2WkxbZ8ISqxtp7xhlcHyqjMUjYeKQoabY5
OO6Ngve/naZRbf0Gcko//XDLrj64jr7HNWmSbUVsQ4QPYWTMta/c9FUtLLP3U6ciWCI0fWY8oWGv
Pa/+THDHpwad1MpCNLgfCQxnnsj74I8eb0aBizKd7b1H9mX3tcYTtvase2saivpnRMjT6Ra/F75U
JXDaChsopBldipB8gBBX7H4o3Z+A/N2b8zOb7YJaAZxPNexcz/o9YPDhQCRatwnfoiYSEKy5EQnS
vIcEclh5DN2sZ9zQReH6/WwrE4h89O4FOV3OpRz7FlxEdCCG1lijAqtAAdavxTDEh3fHeRPt8TO9
lhlzstonqGCucmCVPZF1KBfXapln0G0Za9udTpMtZpa47GiwIe7ivB32ndnI1Tx6t3bI5e79VlxG
LuEUFjcpsd42VFF1wxIWCMStmIvysa8DhK1zfSmnclpVbK23PC1EzR9/Zbbf3IDc7yzZGaTWlTcy
1Py7MrW6+/5Ur1nNMMMd0NL2TneZuk3FC1sFM34vUYlXVjR0kIGTPAkW9m45NedUU7wWUXhsFf5l
mRGTWhmLTk+olyB1oGSUwLrTWV6qAjtqhDw9xsyd69y+Qs53IU1AC4SbFZ4TP4ZbOZvnPBm8HfLP
38PAjQczdiZ7gfiRPnd+QYqJD8noMzO1RnctlJY7D4XWhjIE2Ujg5ad0cT86nX5LVJI/IuIBylQw
2gnIM4ce/FjIpD3nnCK3OmX8FsFoXWCM1oW+4Zi6CIlaOLpW0zJ1122J613civxGZHp8bFCdgAM4
NSmpygOJj+eWkclOYDowcAnsXAFfr2Nod5daXafIpAJLRXPByjgAbGh5Cj3kIfqrsIFdOJkV90eH
PWp2ALLk2VQgty1vA8CKq+/77rrRjKJaqC1Vy93Xt6TjNcQ4no20uQgOs53fIx73eMfWZk/cIcrT
ZpOx+zzE7gi+32F0Zhjcha5RkUWLJAalGJ69HDLKxYiHR6OI5Ob9fw3gWdfuMrHmGZNvWttwn1M7
PHjE3h4q2uN9jryrz95Ni/AGTQgPW3bkR8S6wSM8Bs80947vB19w8oLT7ats147mAxisYUV4qILT
4H8nlAt7xKS7RTCMbLRp+b21+2mqX5kAktq6nKzRcsZ2Oi63rAAB5pXkqFrdhPB+Di82mbs7F4X0
0IC60zFxEKLqeLbXgOPC8Klt/V9JygM7sQ3rpWGe1MHzuaTUsBQr9ZuFuc0nDfFWOtYLLwcKQhL9
GrXZ3nvhHR2owTjtBMtGXX1i4Cz2kctg3B2Ddj/AcGKqwsdOGlh0m4fxMzYgcF4rbeKo15mnbm1l
HBFZPLhO8jsyAauH4bQ3uVZdpkePyEpufZPwFJitn5rwMpJDKyhF9hbwPpKuacMLHbfT8uZOMfwr
xCZPPLNcMVm3vDbvJuctwbANHpHRYJeNIRjCQ/ZNpoQqYEl9nJkVPpU1cbf+CGO6yLqKYhND3LJ8
iUybsLyYw4LQeIWICeeIr+udrbTzqZH2VtXDJiKI7J6N6NJ7ATg6LKr8/P6ly803sgT5z42QrqvW
0zls2S/2ICw6hbhb1tbNeN+6hPwChxG3NuvyHO6sAE72n2axjuT8hB83wpO9ODvcY8lqF+kRKsuI
ym9j5gG+29pxyTIjTTKc4bbEvq0PfdCigyZTphzI4pZlUq7scsSsPYmWxI/0VxAItfadfDgwGu1X
QofuEaoM8nYbHRUZTd/eL8ZM6+neDyHaEu8BC2sJz0dn62b0yp3tjT+gWMGiawkxLmrA/SzzQFq7
U7krZUV2CeGbQ4RAgUq6xARQWOiR2Znyynh5bTlsNPX7Bn10togx0M6nU7ibneEkl+OeXWq+1V0J
htNO2JEMgpaz3IQjuNGhdIozI/uZOJKSdRulLRf4TIxk9iMwFe4BLk2JyQDawGQm1dYBbYDoSTzh
bo239IxnbaifY2ebJ7eOfrlR8YN21oU/W8HatukReh+gfIlajZUWpJZkEDuFsu51eN9seADRbFPy
YOMO5vtiX7cTi/igQz3hsPqq2CttNfF/fW9diKj5YU1UNZrYPWey7W1HvsMqygekAJFymH0HC3XP
9RdrBk9ZVAcb0HgDRmo73Vah/xi4Ejj6oLJ90/TBxXv1OdAIi7GeHIYOhsXOlVWA3pmFf0y9ovjs
FdG4JusZLFItnYdxfAUwtXUei1b4h7K35n0MTk3VlBaZccBZVUMCJMMcWJi95hHhnH5KawS4Bh5i
wyYRAB+bNOI55mNkUkwHQn9b9mrPSWs/t/6077oqvXglOaXgQMSWZp6EN/Is+GAQ3UkdW/vGdX/z
qUSnqkysTVY44UbjaJ0t4gM6/L520xRHMsAfUUp9DqJCrO2+9daxWO4Ccn0ZKHDfAwj8ESSNc/G6
CeNyq86N44639tDnuX9NB/xgRUiakFkbzYVx+LXoIJFNg/wejLN89AKwUt2MVzrDtXg1qbF3bIlx
zrt3ktfVKmrI6/OQEPEAi8DnXzneJ3yxEGII4Lnx6E8uvseuPmoeJosESCDj091kaGOBUTnBJ3Kw
iccWgIqSPj8FVV+X58FTcDjVePYq17taiYdXbanecjuQa4Tz1zSQ5s4TdApGzZCgpVZnb+5E6Nsb
dTGJhIc7aZ3fvwB2rF03eQhCy9zWMQldXcuuUxL9KHIa2Nge3hKbO2no+REkyKxGLzSehrwrzkMN
cKZZ5mxRuUy6ZnYY74MaReAeDQTGAORf5xpQ3DrwE5Y2owjP0RhHaKr5U2WRKNvjSwKrKDZlgQUK
zUR1oSrzD+yrHyIYG08MJPMHr8u2o2vET+/f0nHBKoHvb+TYfXcCgEbcL8l9NNGSOB0NY2knO6nt
8qFKhuAS2C2rz94ah92sxVyscp9nXI30jqiqeYEtAgAY7BYudevHP90h6c6UeO3ZyLMnpp7kDE2d
tbVbYsGLYR1VSHvdPPhGEF9GFgFbQkkQ6wb1hg9djNahlxVqodo2XoYk/0KFSz5wiVEyWr5k1bHg
0lyD1wyQvKP3RCxab3WKoqWfSU5LmDdo8oKfDJCqMGbQqCA+ZqSurLMfktc0LIMuY3Ru/UhuR8eo
ne2cjl70mHunHMEULBozZP1Vzpep0G+kc0TyGQCGfA6rmqPBysVx8YCvaxQ95DhP8SOEpHVkY0w1
2SSRC8IZyYaEeS5O/YU/GHkeKBLRF3sjyux75wfPPZ36zvFUfEjDxf8yFsYxSfwlz8V4iZ1kV2gI
H1NtX2H0Wtf3a6ZFGEkX/IgIsryXJZTR98FjaYvkPDO+2LiB/RYINgOUyYQpBexjg+1k5sOdrgsm
RdKw2uMsIkqEX66T8aZ04dxmjXkNKywh9XypmQJcawPsu6RIqzzAOIVh7qxKuZfq2ra/0NcWlwj8
81q6ZstAb1ly1Vm8r6m8Nl4UyXPhBTWsVtwkSl97tLdMBpOLtONxnfgJvL8OEpv2W5sCnl+JsCh4
fgWfVOM3Lzn1xKHG33po2OoK1ELrMA1IAZu7YO3aVXQzUPaRBuwMV8cktNpsfFJ9OS0eakbMD30J
33jWz1nHEDJxiVlNOdx58prjPpytX2yWS0AgaboJgZqS+ILWOoAClccqO6djiy7cnmDjI9JDgMUX
t4BwOQ/Ds9fb8twP6E77bMS8tNQgvlGfZl1nm6YZrZMDAZrIIetY4KpZN7mJZ0kUnB02U5jY2szz
8KtU+dMoWdXnwFM4Xb8Dx4EdxmB8a/O0AqROmmyiDw0Dj5XbO/7R8Jj7kOlEEOcM6Bard3UI4lsH
9/yzSoEgl+YVAb36lGdXG0DlyrNwAGW5ZV09I9qZCIoOPD6ALE2cpgRe+vcZyiElr//YEecB1mhO
LorUTVa9zrmqy4caJeV5rJqvDpkENSIwlPhILoNRu0fPnU8oKV6CLNm9N5JoJekbu+xrS2jf+h2J
iRb+4LstXuaEX79ZrKSFKL5DqfhVhH69U80X9NEsvIQ84tq54n1eQk0pfbKFhx7HYt7PhSHWE6nr
h5ltGc69LR+0sV6oOCXbOSJJ+sc2D6OrpzGkRMZA8am+e0uXh6kiXappiGZIEKOMdUK8BVtM+mc5
n/JzSgb9JX7/slCPKpt5U8DFu6Tu0vYyyGNXw5Y0aJCv2txmLg5LN4LwIT27YtEOxNYvUxrBFPUj
BfOnGN9xbBFpIArHfNHkHK6aEhR7XRbm9v0aoJSbCEgD3CTc8guUWwyObHR3ftrHO0vUlM/O5ymj
KJsyhJFMQC+KNB2ltX2ZU1YL0xS52zJtnOuU+4DABpKlVe7SWzDErBMkxo3VlBfgkLC5uRvCaTsk
dgIwhpkNleF4bxADYLgp4f2w7s/E9HuwRXVtOKGazkcuxJQTboWhN6E5eHgrc5Q+WXxgloT+euBA
rBFEUiL4K6Qh9eZdQVf7vVjD9l7yB50XwVZ+PZYSQRXeVYixJE1p38ZmBqDLn1BS1sgevCSuD9HE
iwPi2Zkw0gia4l3QTDGpfKLT1rFMfUSa9tWHTX1jZfVEsV4zz9OfvdADHmYrMoWBcsMOaPXBbYK3
hOQp2mKeXyaskhGcEXE5+IeCnDEXynEsRgnylz1ji2RVUbt+gknT182vwoEwbqR6YeoMO1FM6j9z
lS6ovrL5eCpH0sDmPsXkMqMkyWp7PYk8PmWfRchAXPNmrciulhdXFG9OHWG0tPtd59Br5IYhT17V
ZhsrLA9qNmkSZG4eQh3EVF7WfaoUGrqMSDOKHEwnzbyCShLthcuohxF8t82qECRPOeRbQ7wmQ+Oc
moIjaLBl/tgDIdGld6Igc3eY6tCFQw5ev0+FUDbmJOLCRS++h20/vCKveyk4RPBwmY9xcHWmPn80
Z73pfKIBnKRSl3FAgKzr9sInlp19G5SwVDnhfmzKN32vKbbA1peWOmqowecRWTDDH1LLuG6/joy4
Iqai71N8h+tculV1g9Hz1Aj6bzVn96Kl+1WFDasc6OrnXvnkxc70Fgu+sa8H44waF9fW0rF2Dme7
jKnG/HiGo58O9WFgF6b1lxjO10GaEB98d2QCjl9sZUoVHXrXQU/QUxhypDH3EuFzri2f4ABH0+aA
IhVOFz4j2CjWw4ApwFuUF3L54kXymprk8bwXNcT/Pkr4tDt0zvpscym1lj8jMAlIdtFWE/O6/eoc
k3SFfzQ/V06an1n9JkePb+molESvCOOzKAq8NHWo1xbKrltR4X8OOb7b1noEwBluGue3b7TOIZf9
q6NrnyGHS3dVyXk7tPYE3VLLM2PTezC4+WlMyurS2AL5X6lPcyxesZBX+6IoY4YKY/DYDNEX6oIf
RdUqUqkpp7u2IheKivOQsLVYM8xJX8SMCK2N+/Uc58tUSdn7kkXqqnR4obXsYWLP7c+koSenWkLP
HOMjcOts3JPWTKgvCceZ30HmaK2G57vItm4Nrzwei+xlNjPSQWButLArGSB1LIQD1q1JWXifKI0O
vWzKLf4xIopSM7jGHZ5x245O/M3OulP+/NL4NAUxAeUxYmWUUdK/t3H2WpfDLoRt8lK5b41vio3U
0iSToroo8kx2lR0RMFiQie0ODMecuf0kvDyA34BXvLcG52zZxSfT53JWSKM48VCS63H+isi62Tpg
EopE8JglzE4Gmbe1BhBk2UThQogxFn47waNSrmNmnQ64AAHT9mlmY3uZlXvXgrc6Tc3xy1AFv4Nk
pl1kGHfx+3FncrR+zUv7SSNUYstdYmseeNDwERn7qIyae+8iq45IMWgSC5wxztsgAO8R5lS7c0R4
ekq4Kt4J/2nUSqyRferdnPjlLh6nCflL+NVoJ72XAAE2VoqPtGxQmfaprJnRkV2rICnsRR75uzGo
ym9lRwiQIhJv8/5veY6yHzXxprv5RRhFsilYQrLoostwsTMj+n3oiHS/EI+wr7zpHnRhf9RGCJMu
RdAnpuHOfQhhjf0HKzKag7jtPvXD98qYWvxrgXsMfIYq9Ew11glVXnFgMbtW1PldHoIGDJr4i1e8
TaGO2bsRKx8HLjq+qArPugsr6oFsPI+4qgoDwRztHbNZ1oFwnrutyGb3iktg914RDlzg145Qe5aA
ptyMdXaZJithjTNxeM2EqtbwvB+wZzgX0/ptozJ8X3MnMdW/SjqsI1H97JMdI+w7bGNWnRwluK/8
n33aMhWPUAiGtdM+j6JSZwY+d2Oa34Yub5+0g2IdwBfueZLEZoIjeiv+PXJYberK+Z7b5ovQQkHT
U8lugdBnK0jp1XrSYK3a0Xlwm2hHngvZgrF+iL3uGXnyMaYxgSlJbCMuIGZSxlugG3cTQi1kPUyb
AW+AUPjm2tL/8n42qH5BGAt5GvGEAnOxSGJFzIjaguLETXZ+njUAhWF09Y+SqDQkAQiipj57s4j3
YyexXtYrwpqx0eF6gXdpvraYpIAMAqAf44kbP+o5kRuS4IthJGNxV0Rp+WqUkc1tQzkDOaBj2kvn
zihZjJ1Jvo5xIWldHcNQqKuZJcGVW4uHUOr0B0QfXwftfxo0kwQPifWaOBPNmp8v7396/2LMjXnq
beOQk2B/0zmM/bEN3yrHwdnfkCt4I3XnyCBtQrWyfA+/Z3hDLtruWzBgMBlx9ILBsbbYEkoTFWER
3d6/AE3S6PNMHhTL9wL4lru6ZXMiXSJYCHzFvjaBm9c6u5OjC8Ls/3///U+WWWCx6Wvw2XJnRgYj
l670IfiI4uIqn+6tqH7xVOeYrdCMU1fifDdI1oxxku74+/G19F16cJgVAzlweuYwiXmCEPVqT4S8
Wujn16AhD72BScb182JjIyHdWoqi2IymeWssdgnTDobnhPHlpY9wipjqSQiocJOL9dnmVAhaZoKM
6e8Z7+wa7gAFdXqLcqZoTiBeB7qyVVlEnwqz/J0P0WdnCA9MBk70JyhJekjBumLc007OvnYiJvO1
e7ZGti4ZKVV+0RK1lLGyHt7y/JsQ/XeLhSA+UOswVHuEa+uYoNzU8li1hQ0yOnFRqLe39H1Ucjia
V2Gunxp2q4knQUIqshwRiaJzoMMDstEhUV1NhoLE54XrIjG/5yi9V+FrZ/2QrJLosNwTl6Pc5hUS
fKsnYUTFyc2x8Qy7vUAl3aUGKTBetib+0FqN/cElkeHBrS2TefW3mdSVSeKHmS3Iy6EvHzHosvYt
65s39zta2q4PVrXJ/I28TlbUCmB7QGxMtwypER0/BkzLgdeSm0ZCyM04EAgcfnG8UqJhIciu89pD
AWJw7bXpRWLBWDQN35YMU3PK2Y8Y1ZYHx5rxMjzlhr/TTJdusTkkBq7tvPiR9qQNxXiRNwQ2k6YW
iHUst7wOb+NgTiRV+D6qH8lISgqOrqW4LgSAIAGrRCWMdXYstKiRM5lu7A4ELXs+Gh/nDarPJ2o9
8He996xK6LNz9AaySsjlvqiBgMf4wFduKX/OC5C6AGi0D/3hCSX5rQBMwT65Wtutba7MZKx2og7O
tiO5CzRNm+tPa6Q4+NMr78Vng6RkywgotIa1DL1fKnlLOskmtcEVETULRrorI7xX4pBpB+d/sFCn
c9IC8StvTWxT/NfPQ181a6OrznY8gYzJm5pezH0ObXzsFiks2xJyK89pl5Fb/QXG+X70cN7y/Pjl
SfNADb+zE9KjBlASnPAM7MOdjRB1m+Sw3bO5erJrr9pls7fzA3ZMjiEfgf2zbNCyZEbcrnSvSZTO
wzcL9llHBHDlBjne5LDdmnzQbRX9kq7FBxl1G/aY/k5iYu1g8G9w4CDaJpjd9vKHhuGPI0bB5j7D
vZaYr+wrv/G+RuWDM4I9DQUXVdH61PbkNLkdAQ/j8owpGLGUOLpSTfRoYfD5BMgkEFgD8raT5hi2
DUnuhOeSzsB+pmSwn/SkUrBtICgk3Q1TfG8WvEmTeBZWaKU2GGh54NjFAPipqZ+FTenc9Ls8XqjG
UcFK0YUWjJ19M2eIlFIeh4OuWdoLkOKozzeatBYNqXFbYWlObAZRZgpVXSw6exjuSJ22MeZhy0ge
SXF2AeOnILIMtZURG5+pgzOkQattcRAtwDnnxqYU3AF6+dUgcN0MyvzRghmNrIryPqlTdsVmvjbK
tymGR5OVDPZnoax1FnyCBH1IM2YstUWKNIv45w6rzKreZYX7M0MRP2fTd5RO3xNOtJX0KjIPENmk
TS12A977amIUxGQD7qzzuRuwVcmXrLNaLD+7wIbzI+W7gSfA48iQzp0yYsGLjbfUnO7ggQIgiN2e
KeRNfyDFqnytkcGsiXL1eXua54k0t5WTI68sMg3piw9VmAJDU3Kky/sSx8kPKxyKlcdhnNfTVkVD
uDd99TKNtBvBN5uTaNOystr5I90xI32ChrfdktzrRsnXYq7CrS7tn2WhP3fcdbGyPSjKI8V6Mb9m
Kvsl+6bcI0cPev+oy/pbJjq9mZ2edcR8IUKOsWpoL0E644bQHw+nQH+3moxEMUDUwIPNH1kQg7En
jYIGBHVyLt5QDbzqoh+OovWx+6lfgccDt0oNrJe+ufqDdM77KFpdEIn8YymplKN8/7/FalWBjD+G
akxkE7DQyf9SirJdIyRNgdBoZ2875JB2NSzWvAu2yZIyi6UbOL5kdO8mwKJTbi8Cs4w/vTL5D6/M
81D6CmS/0lWL6O/n96co183//o/1f91gDmXIsuFErLFzrBsEH0JF7U7i52eGz8A/VVfldNEy5iI8
0odxOEfrTLCwNSyKsmEO6FGyhRSDLNWenv7w1v1N78tbJyQvTyE5tE3zg86vDwvRNSAMTi59Hq7F
mlIiD3fJHBlgK7zF5zRAbwhYSb5Dnwkrc2yn+A9y9L+Io/+HSKh7EWHd/9//+ae3SZqmxYdoOb5y
P3yAZC01hkaHeCI6gEUdTAPmhJSaIHIJHyd6MijS9A8ix+Xv/AsL0/ZROCufj8R3CICU3ge9ZaWV
LNEIC2JZlh01LGRdFf7WGxSWsIVvrQWkJqAS/ubf33N7+dA//GTL49TkejUFvplFe/mXi8KCB1bk
aeaxnIqqBwRgJzDAGxU0cAd0tMA8OKya8SWf/d+FnCGFuffpvcbL4JUHRvQ7G9NkSe1kEpePAMTm
DkR53V89r/ieCUp3xA9/Eqi+C1A/vGzH9LGd4xPkWvkoUJ0yhj2KevjkdDWTFWMmpZgBDYGTmFkd
t7871prdQX1AqufOuDYDGBYXJLg1OtCecKqGrtkuLjphCW9gua67Zjokdv1YtiWwFVKDuxoln3SM
PRtl9OTzWzb43R4EDyuIaKDhQIFxKe0Q1ZwEoFQ1MXKK2N6ztL4aA8nqvRZ/uENQ3X/8sDxBK+ab
UtqsID98WEXuVibvtjh1TJJB7igeZlgfq7772jjUgFHNONiS8ZcaJszu36+U5RL88I6DawVuQDfi
2QiD//tCSQPSRQL6xpMFajonf2KHZLPbluDH5TJE/fef9veb0PckZkEotUpxZn34aQK3b4V2Upwi
2/g1FOUn1N5AWpj3J1b2eyyDX//+82znH3495Tqm4yMyxsHw4a1Nqqxi7lF4pyQI5DYyYvJb6r3V
uO+Z3Iw6lqVBVLAI0MZTWdY52i+H5yxhNof3RVhVS/foaGzpixgtK8Fe5w79lI6R/SQcVXOrvQfd
VCdKZ/WH88P+u0TaF95yfNKAOfzpw/uVk8M7DalwAa0Zcs24It/HTX23Ol+fRqlGIJTGV4fdmFAs
epFYdSuVcZaVizJxgC5J4Pi+we0Kex0UyFyIq2+Un+2o1C/VyLzm39/uf7iQla1Y+fKG84z/+G4r
e4jMufTsE+MFBv0eSkq84fkBNeDRCgoosYvZAfmNzszzv/9o6x9OPK5hKRwm0HCMPz4GJUNbfnZm
n6AfZusqn8nU8hHyYDA9Ww5bfpIHpqvV+oTPMzRaJ4u2th5NDNyy6/9wnf/TGyE4/bEtekJ4zvJi
/3L89iY4JTyO1ikVFarJzHWOd665EB/9J3pwbjKqQUMaxR/uZvn3GwyzugRM72KJZjv+4XpfNl6+
mYfmqTTNb0wBS7QkzvTV8/eE4jzNEctoxyNfNQNeBzXVTJ/yuUs2IFagoolXGdkHElOsH7UlDzNU
yofeOTG4B75Ql5t6RuMA0BYuJCvMh9G17lCk8HEH7kmrzjonfdWfCJ/CcdqbeyJdBPZIlm8lytob
OIutw2RlhWXE22VVzZNvEmobFSlRrKJ4Curm0FWKjMX9+5FAdE4JZE+Jg1uinbUmTQxUaKMDayjM
3YafDPvlNTb1k43DfhcrVobw1YHHryGrk6sh9XgBMin2w1ixbSiNi+X00+s4OAcjRqtkZNDwjKVU
i5ILWeIz2zHF2rOhh4o7Eq9dv/cvuUyfW53cuyYk4iQEFPHvl+4/PKyViR/KVjzyaBnsDwVSjuc5
mozAO+nB9c8zXB10Bz/isPEf+9Y8+xpxRjKhIIgtWpcGmF0e5y/dGHhHc65ZM3Mj6wp1Melme4Vb
dQnjiFiRlPWxqzyYrkQ24lGw//DCvb9f5pgrOV0piJXv+PJDfaPTHjELhd/pXTPqoTyZjel3R+zF
jyyrX30os4QVwOSY5wDzU8p2Ou/urXKJxiht6wVhTbZmrFGigyDUkvJICQcpIcQIVp7OEawak8T4
s2ZZRQBFKfduALqsLdkwNGy1LPXViQfoGETwkOSRstcXiNVP1lje36uqlk7/kt3xTHEmqtHepjap
0gFb5rObOY8wH7Fm1j/rAPnzZkwj9oWcloeKmV0NO2lnvPpOiS0FrDF8JZZlcw8zkXf4IQvwsdeY
wg5Fi/rLs4dv/35VWH9/dCnT9zDJcZxyI78/G/5yhphVQ74AMOlT6sPAGcMbShdYNBJVVKiwduo2
mxi9sRFMCheKMh7z9RgikUhUqfd1sv/D61muwv+qFITDu+9aGIg42tyPr6eKADEZ9TSf+HiHo2wQ
WMgFtWrWtwiKimgfk5boJQkU0B7NknQE9Oq5ZN0WhUUDq4U85D+8pOUY/fiS8DQ5JkR8HpQfTzvQ
Vwi0q//H3nn0Nq6tWfuvNHrOC6bNMOgJSWXZknPZE8IVzJzDJvnr+6Hq4run6wJ90PMPBxBk+5Ql
U9zpfdd6ljsf9Tgx0JxaXk6FIpR0GbJYoyCjI7qzLXW+o8o/H6y89wt11E+GZhv+37yXdSn+t/eC
8FhTgeyzVv8x5Rf4c+ouVOejAIcIRlGUh46g+oTmnycHPrRQ19HB9lod9JaiEa7Oe1MkyTIZuLy5
Ka5090P+DdGTDedbFKhJeiIb6uNv3ihE/z/fKXuJ9UCCvYnDwZ/nsdyIk8mqbdKIWoijWCjVQxGp
Z6Sy5LjQbNxTcpVMMV14CUN3r7i7pmJo02qLzohzZl/a4iWO2vbQjsngta1TnEEE38XbCcnvY91M
hc9cd9+7ff3E9FCcXFfHcyTrjT4wB1dZVwczXr7NUrnvYdn/UhcUodVMNo2i9gWSq7p04aIgDRep
SS1xlVjHTVhssSyfDQ7TOwPNvtnZ4iAaY/LaubA3vd50ZCmCvBYxlWzEaltzcOzd0OWrqMwu99QG
DJRClrtdqhLTfrrMFwY0SQ6LPFIKJXHHUhy/gkN4mgw6wbeHup+Bs86VubudPCp6eJwXjf68YJbE
IFJaFzgOZQD0ZrD1F21mD59m0Uuh1+95x6E2SkiZM3sQeqHz1ZIifKTADfCuJHE1Fr1vDUDTbjNo
So3wNMXzkxDyXa1IY1EJfUN0dQZ+9NjpYAAIkgkK24zuovqNZn+K+8B1j1Y7729n5yRsvybw97iD
AOTXLAN+uUTA7fKEBa6AXGuK6W82Hf9+5wuNsz2eY1cY4EH+WAWSEpMMwi4QoBmM/az1bxvnWm4c
fMBbgI+0Qeb/+9AXGmOeyAp6Erbx51azj1S9H6cY1meW9VvS0O7yYXRPqQKyJB2tJFgcYwc3YU3z
cc4Ffp7fWgUxWM75fx9R+voH/mXoA0Bjr6WzDOIHE+q/DagSE4jWtMKkG608N7ZTnhlBrL+C+ixK
YPCA3AVWTPDLCoBenRuLzZ0oKtt9TTPqVSFxX0lSfmcHQo1YV/wa3eOkFGyaXDr3S/yQwPYNKCoO
/lK1W5F1G2iT+t9N8Y7+x/7R5O+wDMsy+Dt0cjzEuij9ZdExc5qSJhruYzw1SQAZXDsuhVCPRZdS
wr59jVtRO96eZSWVE0J3D3IF3aU9Jmjv9tQJBU9zEga2UA5epwls2O0BwCnaTWvCA9eK4PYtoVTU
CVd+edSA3tenjN5B34MtRJk+qA3B0hk2isswH9pmoW+SWgg0RaqQF37Tav5+qqJIUSJqzDjHjWMa
k4ohrO6rcGflmCC/YmEH4dIWXSj8YgVoGOGIaik3ir0psj2YC9rYKdGJOertEIjbUkxEQfXr0xnL
EL0H8M883J65HTxoTy1VHjEms0s11AcYb1hm2vSpD0mbzMMm2nP4zPeTZe50R0VeM8VPzcBqxQyG
aK55LvqVdAbLme7UsrPjl7iIxM5ucLPRNkA+rlgJqRjx882Y+duBhWTQI+53gEGHK2hYc+rr3Gyu
SvKp9S3Q/qK5X8yYnXebTFsDp5andlVEJB3REBOyEZ0+xmOqjdpzGUMtRbqymcKMrkBOLxVcTnty
cQbtcmZofy4c52wXRkCZOdzWpra97ctmWV/NNMq9OsqcbW6SRdzjFbu9S9rddyWt9sNAPAO+h1I8
9ZmeBPCK8i1nFxrxSIOI5VT6M4kEwzlF9MSpokaBr5uL3/YUmPpyvIZhoz6nkeoS8z6jsHHDJzz/
fkawk6cqjbFzk64mPLTDzmaExl1URvmlSdHNVhkCLOLzrMPNtLMkhQKPnS6VQqwZ+vESZ/uMUx7P
1p57MCIkL0bDaqwcLlAlXrSWA10RwXrtfmCd3feG1J6lSRYdRFEFCyjV97kSxRlRy6pyEmeRITyL
sFXserSuO/xbmgf/NPJdErmCLLSe0YvpmxQxza4qsENmgIN6hzgt145eKQpdMFxReyLM1IEmd9AL
cx9xwEeyvoDLDtvjnEifLgfp0tq3shCvhE5/czqwnvEQYyvFEH/QhxaMqy32RqTh5ouqg6Xi7q9h
ewftqL+hn00DjU98s7CX3XcxYZ66lw7tdOVter2FK/53WVLNUB067WNFGJvETvZ486XOqzp3atxn
HV3XiiwC4cKe71xOw6XSlsEvFahBjkRNNebJG2LYZkdlNPOr5sYcy/qrOdJMUhKL4Kf4U40Wa+d2
Wr4DHrR6vnLdL9O4wtXKKR3TAffroj+QcFA+S+TiZFfmMVokvsyb4Q47j8ZMq1rIRCgq2INEwxIb
0zUBuYI7Me22ReKk+w7muiuUcm9AtKY1jH9xwva3MRWCutQwNB6RBvDyS/s0w7EPVKFuUiVbuaRO
7qWsur6T0d2sDuZs1U9AGWCAt7Cg3MQEqb3QTC2JGN6POG+DnpGv4jhFK5DvzYjASlNG67I7R+ht
VRSQbXymRhKTF8Ys1KkMiNIAN0iSEahZOAjBSK/qztLJands9k7SYbG3aUa7lYEyD6PBSe7m7FdN
vMcJTV99VokwR4SC/yRHV3l2yweOKP2Z+m6+oeLo+o2dGlunMm0/V6roACyP7SVJe8+06H2QdOYD
uyUcLG53V/aDdu8aCuSe5hEfD4ecGDF8VDKrEhiRB2PvUksxJ3niGsRHC/55Qr7mNSW07IpoijwI
zFejtJutMGNY1VGnXWoGVMNZ1o/QYx4TbPBr5VYex0Y5pw6W4oie2KB+q2p4RMgFnjPdDVkp5zno
6+iCjtiBPPuDxYGGamc4x77gyMMxckr1/DkMf42jWW2Q9pq7HvvFGI5IoK7upHXPlOW1rdoA6CV+
IycvKToV03HOEhvTSf+ZzyWkuAJwclRnQwDkNTxVlfPYqZPg6n6Clz64OGiOmYv8bUYOz4XEhiba
sXgpspehM/wJC9YpQVq+H4mdoa2YnhTBQte6IvTbRRj3IfFBSDnYXNZMLo9KFm1rBdGHVrkXZPL2
dmrVdhdm6YNZUujra6YAcEhmoKh41IZykYekKNVDNBcvLP5MWYRMX50uH0+pSqnP7QbcSojbfHbH
Lv6kaSSQckrBglreFFXy1kZNa+RDptOdEh2vvaxpH44uyLTB3SlNzSBXxb2bGl9ZZAUzqQ4eygC8
02ISmwTtVBnR8UZOW53mgh10EwZQtz7CZtY9+Aj6tncEW+k8u6DJT70mrdWgg/1AD1jiD1N2UY6N
AE/Zck9TkrKburiBhs94G6speYXYYXfhQoZF7mrZqVXv9EE17jnGoFgDW3ORLXEUISpX1Em6sXGo
3++mvg0qW3dAFophUwkYwwi4yAbp+Cz6fN5WTTYdhNHgRF9/NW1hkpLbEkdfNTqMmempCuenCkCx
bzO7OkxP5CQSc2pEw7RX+mu9ur17ZLyF3ZXXZa7KnRx7CTraQn02ZpiBwsGBDadqG8K6042wBWbL
uVuNJcm5TyT6vGVKP1X31QLRnQz2uwWBoxNNjrOrMr10kuMTejX/JgeuMuL75lh8FraFvjDN44Or
9JsmVMy7ojTnTTu2V46ZP/Wk2Tujuxw0NTDZZXFemn4i6sCeWHQPNqhoT600sTcH+z7Ponu9GoaL
3s3vs1mHFPxyEspUd68TNuEvBqLbCP+iTz62tmP3tgGtau2JQA09m2pmQF4v/hOTxISZ0kPfQVQD
w38oskYLqsZ8urVpht7IDpbSWrzv8sNQ0XH0o3Xuy+ZkrjLsKUK9k2fnKjXbg54NNJXDCCf22EOG
dOW0N3gVraglSMFql0SxdhajdVqc/GfTp+7KQQsMij67fmmvzWSsdcuQaGiitYkfCAPcv+VMCDAq
M1TGZq0AL6TT6aqtu8m4HAn4BspDsAVm2KGuE98JzBUa9PFz01qBsxgAOUL5efOdI7xwN0M9nBuH
5HThwpRx4QPfmiLZWi5tGk0LJsStMICpF5FXom/o5qNqVSUBV3UcOIX2UFMpSYcfqtg2SBHMNnQP
RBqskcE1BVgVG75ZYsi3agzxcjU5Yh3FQNwaNOzi74iLpz3xUlc0rWUwp229Yo7DI2c+lPN4pn1t
BbqGGDh3iS4+k9Aw7sTS7ZI1YkVX82/hJM0tDVHI1wWWBhsXUKKWBFLZ1pOb1z5AXeUYFg3o5IoD
aVbLp9Igi2Awo4Au6uz3M4lnhdHtNfzAOrv1R+p8z8WsqydCPHeGDLNDnuSC/jah2bNtxPeISQjJ
wfcMrsQ+a0OPHYVMujX8TNtg1ciPlAgLzs/iainJK7N6e5QUki4L67OBwPVgODGTR5/dD4twSeum
IIx8MqEziLyS9l/TjR9UAusH6+GGO4kye7retqbIpre5a8RkyzkG0zmibqXp243CqA+UdlHRFkJZ
bmEznhYzMM1+OCDx6ILIcMYHxZUHFcPzXT8oHaJ4poVaWNkOmPglVc12pxQ5VpoF2R0kA2QqXfLd
HrPlMMkBT6tbPLYkICcYDwiDMetdanQu0j4g44uQuMST8DCLkFJ3moIWVqx1IY32Yc1rTWP2Nhrd
U1NMr5Ymw0cqR6ih6ky/AKcUK3t/8Oa0Q8pHzuC+yzjI4HrCvDcSG9Wpy0UfIBK0hVQ+ZiO/QDMd
LMX+CuOUv7ZVPzkeK0Gr9+ekpUvaLFRE+0wj3aZky2Nyb5DlVGF1OXQ1ViSi9eTZwEG6txrnO9gA
HU/ZqenplC3hXByzqiEngsRJrBywnn7LgDuoBUhHaatiOfKsZoaEV6QvjdA3MfEQD+ixCZyOHRic
8fDgGIX9KRlc7oJZaMi78hghjXwkzM5rmUUOSbTmb01DinM9XNcLTl9TER9T89uAwujUrQ+Qlmev
7mot6BGtHbuaoPO4mK9Rs1Rb01zCb1aM3may4JGn4zUaTcZd2hn3ZCGcUGjgdkli/UrO48UF/r/V
pJGfZxzXbpK7JLTihETgdzc05qmWc/sgurp7GEc0kWO9mP56rLjduxJluC9byC7dgPZ3sI3pcZK4
vtPBcF9ZfdyNmFHFY//ZzjW0AiLnsqC1hxYS63xYFI5/HLxfTVeaJ6VQsWGqegm02X6b2lI8LwR4
BrWLNrRsi+hhhczULfL4OZvMQ5kY01PRQzMguWdv5Vi/KSE6T7nzHi4CJIrmPkmALL9JIwzr1u+W
hCV9bR0MOmYo7jZsjVVIN7EE5dIRypaW0H+po6G4KqdDQY6t57QkI5jjOMEJAO49sBfIGwPyRZ4t
O3cVVmh5ZZ5ZYmbAETryo7r8Kh2+T4eFnOW2GPwU/MpzOAljm6LOuzMqY4uKJzsV9JwOvd2f9YnI
nIleiyPgJQLrYNMxo13OsnrXuwhuJrVXdi1RcrsqVJ9KWgGESGK2WgtdSxf/IHETQw62WAjHsGXx
XzMr69YzHfhnWc73rYLNy4RUMpddig1S1J7Sxe2+ajGBajSV1M7vV7BRl4rXJMGJ03R5R74yLqK+
QdNdNyMxk5GL6UpzTswh4w7zNbGSlMGCZOg+9X4wYJONRBjkqHbIqV6nr3JWXlR0y0QFUAOeSelz
9Ht6ZtN7LvCfzNuCrHI2udPGCqVK0nldcvoqu3vZ99lR68Nj0efVyWmy71HfKIQ9TLzK2ly8oZJ6
NLMbpFoxyZuun1CHuoeNsy1F1z4YKfvIMG2/z7ELbHhFgzrJ6HVhgRdUp/NiJVMetKuZdox6zK+J
oGpWgWFlM5ycRXEivjS6mxoSTxD/u15LswTZN9QTiyariLl8JcopnwIGtrNJHga7tfZJON1HiCz3
k65/2e0s7sgcOM8OfojOxIvSzKkE290ZgaoYHyYq443FsYLT07j4I5dub7ev0lnjkg0W8UHKxxsQ
ip2QylB3PQIjf1MnkJdr9+GckE0at3fwY58blIp+17drRpcVcnJPhs0YafkddeSQpKezFNMRCLFJ
eh5zJWq6DSpf5OS11Z7sVL9oRLg9clDnzlwNs0VyPzrF0clc84JP9wR9fSI71oyuVPCDMXUb4sII
1ehtpJSzEjfntqkHP2+bi1YP8xtxrCBgapW4mg7xuYl7jeTl7t4exAn+Ox86tIhtKKoP2fI/3myI
AlR9MA3lpV4/5QYjhUfy3mszGM8jjmScRfMaoefbachNAIbIZ6r/bixXfd3jamxhyC5s7iSvenCl
eFUq94M9iteYTk5gt8u2lvrGLm9LrDN5etd0hXc7cLakZN/qTXltGYfS1radRvt1EaxZ6lq8HJUO
50Ey5E+h8UuDyeUrUzOzhxJ7tan0Nyf8hKb4PZqwypi2DDexnmOV1Dj+T4Ssb3BcaqSF99EWZ9s+
whSTLUa3MUdIMrEb32Eg/GkO7NpsCgRgaxtBphFGIDTSuNX058ygNKZpg/Vz8a3yQ1mM6K6KS845
jvbs5pbXRda7MYrxoif5oVXt/JQ2xWPUcuwyDRMKTDg9yNlUkF8p2abPLIcs89o5JL1+6oZo3nTS
EJ+jlogNOOXDGk9+4Tx6XjPjrW46UCHWAyXBcnzbtlVMqVpCByNBaMyfxIW34DDaY4mYpI92i2p/
xRp1KcyZ+L4HZAFyZqh2iFRjGwhRJZlw3M741nGre3E09wdjGScMVUq5cdV5wwSRbJNenvSZHuio
Nfe/WZCregwO1BSkoWrgaaA6MaVmHpADbWzDmVtzHJAWlxUuFhK91CJ9cq3VZdkhF0TgC53apIyW
sxk0FBi3ahJa+GTSO8xi0ovCpQTEgzNoWaZftgWfb1FTl8rgFK9ewQqnbvezTpN2D2IEJ/q4fFd2
UHow+rj3Uh/k0ZK69CeD4MIbxQvYACSlCaV+pPf1UeoUbTOHviqdYpKfKGJ6mQDvIqJpZ9ot1VjO
cU5ZdztTstd2c85OrDvWiIS3xGfu9WO20UnVPo599jn0VnLnIPvxWouMPofN0iGu+gfZu0C3O5vF
ZFYH31xwi5pNlW5rfZ1f+aHazmet0KLAEOW4jeT4Lk1CZWSfl36WQUSf4UptCFnheDet9pReoraJ
O3JN1rV+6CFNVAQEtpyxGgNfGDcntlQgd1NeyG9Wpx8SEye0DV2RbCcx1Ydyon82wyEasWlAO52u
KDxtz27pmaokqwyEVYRMtoNjdadFVR8WSLv3kmDNYGhJdNWlZBBx/HTWI07eh99bCVHBaQdu6wYI
hyM6eFwp0L/FsXb52lFUseVxbpL48iQlB7U1DjWuIG8BprEPFzxVWth86CRBMWkPayCtdu5kc6/L
yTooM35w6upX91hdfGAuFpWjmkoVZpZDmhHr2mmAnXWre6pzvXvM29Q8FGZPWVEpru29JYX5ILLo
3DrVD9XJnU09mhQJUShQpoCTTfVXe25YrQ4lHZCqra4kMvlw5zDyhawJ+M0PKJnnxySHfJHNziri
SO7SR0KAxMkaci1gCrna1gxBQDaRr6fM0gD2rTNb0HG+UE8OjBa8Rwr09AG1Ks26xiKly5LdPhVi
umS1FuEhrgmPrBvjQXGYdE29c/Yh/BnC/zAzcjgWtCXWu7cBGIPrd9jBQAXZJcqIbnhn+lDzwTbU
Mt4Uk24TeTuwtCk6pWs3sd7l/NOJMWUpdci5Up/ye7UtPkO3/BgElZI5f+4KXX/RxwWjKQJIiB/1
SRfjTw75cYBXqqB/scQXFqzAtPTy3MEw2RoYuInwwTqOjvKxFWKzMHk+kUdtzbFzFGyZtvFkfq+b
OXlFdPDN0Yg7st32l6D2GWUvTukY52FQ4zuTSVlDU3bWB1oJDjWWvSiXXzKpYhwNJG0h3jZfw/Cd
o9BzQZnosYoyg9C17NIPuUpXIyGxIo7xlkryG9nJn2VJaV1JKbe0tcrI6WeB3bsZvDCUpKkvyDhi
K+oesHa96myA7oz6rOiJuist1dnQ4jWO5BKYQeiE80eBWdKUZvg8x9lAw6h5zcTQBU3WNu/OakwI
ZT1dmqZSH6RWfsNdV1/nqvsqB7BluiS+JZOK/bbMBM0xZSn31YwTJJOLudU5iu27wU2xcSndfTRd
TaFIjIQ8SG3MUPAT5GTYKf4ZLON+bhb1vG2RUx/DZPGsHJY2y6RO5j3PFiS0BxSeXknTiVtjju9j
vXyS6fQWVsq0jQHtnkNNnoy1VGJBt2IXziGvd2H0kpjaVoEyTRR/h/klGyLzOs4L5HWTt9c0km1w
3tOnJlnpKcbIubdGlXGzfjnX4fCkugfTytVLXsW7yq60lyiWG1tXi/eWJsyO1NV6SxZR/0Ki64HD
QDBaeOI9KqkhiTzMDT5ASeVTq+d3CS3klTDoTeG4zmYsAtIKsnOxIDVzC3Gwe5hVnOwdi3iteABP
zGvjCcm8tWud4oCAdTdYm90j//36dR09pLR+xn8s5xs0mDtoVydxr1+d5/zN+knBWK899hhgdwYy
lykdp0HPBoNkGp8wUNoo01bCEJj3AJDbs3QuiXxC3F5DM24D1LQ7M9hs7jf37/d4zbxPx9P80Js2
00bfimNzSK7JdXx1vhlfwHLYE9cWCELKOz7OUb5MHxvSZgUdkk1G0vX3ia7WXj0QV3+VV/25eycc
iJ5lhkuK4KbWp7YddqS6bJR+O8gdJX88rShF8JSo9/FczL6o4+d4qLcd9DT8U/Qzh9qp9yATR2jS
g4lTv3WJd5yVgyPL+99BNkP8LquCKqWwNrS2je8Z+wSPza4CQDSz99Tlz4RFys+qhhUwTEp1NyPJ
uw5SfV2icttBgX/jSYpyiYzqkiDsN8rMvgBgwjIbNzjOTfPNGAmlWlI2o2l5MrCAlLyJp7d2Y+HR
D+bttZcBHs3jNRsAQT1d7QcMlU0trUB0c3O8PTQmIZ0NUNDfX9prLkJU4wP6V7bALT7g9uXtWUY8
024oirNG143gBu2sxOeCSu62WSM4XQIaaanz7I8vW5oo+0WMQQrR7FgVNsyPOGp41Girbafcebz9
ZAkt4SeipWK8pqeHqXG26SNubz+8ZdY3Y1Qd13cgpa785ft1aVOYw5VTSq043h6iW5LnGh3/r+/d
ngHBWVcEVnLCKlk8ec2uZBUPl7AhYHt9/yIhW9Sk9etHWo0xZyAHtouq3dznbXdSa33YVUDhFkF2
+u13dmuo+u3ZH99LG7BPWpu3Pu3Ul6VsSAmwdaxNXZz0AWsdHKk1hoJzUXnsMHrmZbrs0DnqXqzr
MZ4h+tn6mlH6r4fb9yK7zSnzEdu9XvXbA21b6qiJm/E4WRNwHAUVBaEglkdEN2yulmyBbH0hWA7z
b23h/w8A+LsAANV0EGX8LwEAn+2cf5Y///M/fpXEXc6Hn//1n5gL13/0zwAAW/xDNW1btSy0KKqB
AeT/BQDY7j9MVxUG2nsVsYqOy+mf/H/D/QemC6Q0DmYVRKgmLp5/8v8N+x+Og2tmTb1breyq8X/i
//+plnFxhDsqLg9WABdx6Koz/IvEpFSHlPNttuzrZZCBA+0gmG1AMjNc2Ao/YUBmN/uBBmriCPrv
mGe24zmkahFx9dONi7NZ9obH+vs3YnvtD58SF0bF4OWoqw3CcGju/s831ucuVPfFmvdKN0D1N012
BlqJhVZe5h6LvVm0rzO47nXC1gqbs7xldH8jqV0/gf+hJeJNUNTH/mKK1c/1p8qyF506NiKe9jO2
zp06zhzWa5l7LOcCWsRzTbMAsyp4WuvXdzw+9UaMBKcpbyplHGYg9qouWz6gIHram77qwI2u1fwj
7z9Mdpt0CnnPSuzkf6N/hB+/fnB/lUG5qmYBgkVa7ehczD8V+MNAbNw42/1eGHYQusPbSNbgRjeM
fR4CkUwnZkanSE6sDLj0VQRAauON1vKeqPyVqGivklaYf7vWSzaiMIAkplsgh3i9fUZ2WmDI4mXU
1OdJR/l1AwSO4TsXydinRX+yS16mj5OH3h2JwmOS8kgf3kX0UKkE6rOvN06yTzgKe8teYynwgGvp
G9VICTmsUiDQlDGhLT3qpqH7IVykrUWPgAo6wZvYiaiI5IGhsk2g8OuU2d2UtJtQLSTGKpx1Ggak
ztFTv51DQPEIQM2hfgJHcFUmDLw3912O7c5DPrHJM+H4dqLvs5Y/Pg8dx5sAG9g1spBJNIENCYRO
JmLnRWSBcDlGg6fgbLpeyfX/bglst9Irmy+wLwta+FSB95zVLcuPSVdMy6JTbRsbjURszvqWszHy
b1FpJxzg1hMtDhcEN9EXVZ70IIsRA70j4p0eDh/I0L9ViGu9Zr3BcaByYyUlalXXGDG01x8cA7h2
GRqT+keuUsY2UodRrGCrjjHD0Az0YhKaWfwaGdjsfaaFlcMyCFtfK9xD1KDNB7PsYjY3K1ZlJgG4
hPW1sWLQPh2sDyeFyu8uRA6ROuN3H1oX0JG+mBRsmqabdz01LS/rEHqW/BKkEOAzav0XuQYOt1LI
73U0f6aM+nuUKqP6paS8iMOLMBwAIQN3gd3h2PKts9IPUQJ1QISiuNlHq46+ASDYDwv3eTDopDYx
LQ7bJHqVzeIcqfuZXwKJNTrJ0domXYp/0UjfJpF93H5CGaHwRym3hK09zShG2b/Db1+osXQZgp6M
esoYj4DyaJd6pexeTLXD8U3XhYse5tuxHPeZCX3BoSXW0zPf2ivop1niL7uOzlOav+jAQy0FQEG8
cuEthwpz1SbbzAEnrOsUzmCuSoWOkM3M0SYKYJy4uQ817tQSn5vULGD2ZmTAt1MPRlpONEi0YBg5
v9/efoR9Amz//GTKaUSZz22atoJROSZXoqmeZWJgBGZ6MVs6Ral8loBmfUXDQB3xuYG48Zeu3Gmg
MmjndBl5GJivJlqmsX0opQQ9Q+AI2hfVc4z62jXI820bWrkI78aE3zA7JrnIsFzJguGuGO1o4y4m
7IGoGP2MJK2A8ug7IFnp67RKEL8DIUxcSssT/3+0GeYFGoQt6m3Y4Bh3lZlc0/w1FUTH6tL4rmsc
/hr8SNuoqF5a2tZMG7+ioa1hn1HiTKV8LWfR+TVqDj8GlWCoFW2RkISoyuCuS9wSsE1SvPSFzP0k
5x8W5bxvlR4YX0e6+uwQg3ubwytVgMUl5h4uDpesl9WZpJ3OS8hVpH4Q2DFNydvMh8B69JVQv0TK
K5yQH4Mg2QykPdVkYA8tkNE+3wp3eB00pjUnBah1+2zqgfujcvOPeVHDQHF2lZHumo5DVD1ohPEm
6KfyiDUiXp34Wq0R0Wx+bwveTcZBFUQuqLUZomE6MZbTy2jLHtQva6+ZMa5vn8gYo1nHiL9ZJuWX
mOLHdmKCmEvmdSLjwfmSm5DsqSpQ9o7468oQhDVEV6Y2fjvBuTuyvxEq8BlVevpVUXvjNrW4jwmI
9FFWAgFrg4nEMBn/NNF0LTL70Aw6jbcXYnvCcJ6OYkAJctOk52ryCqrvYqSsLbfbhIVB3yzEBWNm
ZFiMZHpo7me6vuTt3lgkcxj0ra+ucvwCAg6onmjraGjN5+ExpPbs2XX54eZttpVa9qXD1w3qjiVj
SGFHajqOlZFUatoFFXo8semiDMDHuj+ATsUbDTI0PWHGOR55eOUVauCuKwRJjEGv6T8iQ1V5J1jU
1pueHBCGv5mTwgozxnNUyORLP3DqNd+6XKNPOoWH2x1JxAy3WJR9KSGtcVRgmxn06LZauu99Qoij
q5O7OA5Pt9vHcJlMzGj5NKjHoM/f2CFrg6rzOd408HAYckqgAIt0En+Hhh4m4hNoGHy8NMFk0KbM
X4pVfeg5VuUpyrbtaL2XfGauzmxSrBNz1S5BUViaB1LkWDaCPu76s7qoj1nU/KBljvAspVSkJV1I
oWwD349PlF6T6nJNlX79RSO+LLIZrPWV5wpJxJBdSBj9qFlMPcyPXjqGzyONOw9oce1VtTGyIjAR
q5hLmdr5uNyxAWVEk45zNfvJJP8CR1cT+UEDIeTnYw2snOsaOvQ/bRJ0N43gy16PzhWLnRVjbEPa
6atTp/okCAe3NTohqZhIiewXNqwtMjgZ5ESr+aIwtmYoXkb+8oB20Mdt5VcmbnY8Lx+Sz8NbKN0B
97if4ckC30AlaUxvfcMykmZU1Ocu+8rq4b027WshcBxVhL5Uo59qTClLmn2V07NeVSRgN+GHMnFj
kRIpmZhpPUzVitZXPdfaQZsPCQZn9tIXajckQ8bsU+D8kJGhRp8jBfnbH6LUmww6Fso/1p1FZevc
tM6Pyp8SFzH5Ol0ukuuZ6PrOZoqhlc6F/b3p0BCPwqon04PJq+64JXqKI3ONac9OL7UR7izd2MYx
Y5t68tPYL6+udZwYxVlk3htZuYFOh0Aaz4BvT6AUR7fZQ8oLbuDOtuUmGkJlU3GaxY541xr3c6P8
5AgyMjIZJgMVrR090hOwDcafOb1FOUiFep1L1XWJ6zFGe21Vf7j09UD68w/1e6urgIoQ7HG7Ft0A
N70uaDhWWpj6ik1Lo2BHZQg4CemEzt0e/dtw1bEORalo/D5jHCsRv8y055+RQ7HSMpk9Scgp8I6h
heiF8ss1CSfKEIndjKTjeux3fKySOakz+bSJTOW1kvmX7bCeYq2RQZUoBduLL04YW0EjP2hZd+dS
/9a3e5u8G/pq0UMX04Gs1JWJPykfy7p7n0x0rH3+XMOe38AP8I2ZP7ZE0h1TQ+pwWuI0sK0gU6st
Yp09IcRsiGJmz3GG+7EAqw70gpum7Iof3TA86s3C1ixhmONJPNWpeFPYZ+BJudeHd5wt3Kepdkoo
+vImhnk3yNdsMCyvGb/CnOGzEIrlGdNwYghCv9D7S8/2zgvz+MtZX7sYM6S6tmepUm5yC2NTm3+k
aXmtle85sEyY0+4FljN3e1hce6CWe3rVcJGy/ybszJbbRrps/USIwDzccp4kURYlW7xBSLKFGYl5
yKfvL1HdXRXVcc5/US6ZpkCQBDL3XnsN9xy/uE0p2IC0pjuRCk/AjmAtL3r7PCfeWie6AVNErtfW
KrDiEhSGmbgvl2AABXQDclqQ6arl3UcpNaBT/8FTiyqJC1nZIfqeiutSAiXme45WFANnLrTU8G9L
/bGs42S91isj1Z+ZanIRZng26VlzN6Nwq77Rvm9fA4QEhFVzp1ilf6uKBIlhe08r2hlzP3jT4xS/
WlBSIkmJQRBHyz6AIjNss6+l6PVcCCChxv5taedioPiuGEYRitlXK7WC6ch3YdJU97zN3gP6mpUx
UDu6enhK+uQ7MbI7OnaWTLd4rkNYKCri3D4Zc3P1ZYin14zux6e9Jh6pWuFwrMyJsrtUO4DMskNU
u3jZEBW/1mgDJs94D3HIRMo1HOLWuWeoD7aQnV/yIHsuUz5u7L/vXotPmdusLRBZuwUYHv1bnwRY
38LEY+52BtG/Lxuk1OhYTbd/LEas36m9KWoVPOVcbSJvkpaKBtOJ3xQnZBVwHeRFeDMj3jL6lJcs
oZgmgiCIhuug6oagICInIl0Okcg3VSI9CNufYxNjO/OmSPHiOZm4AHlQBDB2J7mOZFF9FSXOh1n+
6RPWC6TvpBmb12xfadmf5RbwlKAzCRPma+oZeYLxpBeuF1PRsm9fkCg/eKXaZghRicvklyobHDu4
5T4d95CoQE8Xi3f1+fijfEg09GDONHyK7o7FKR7Gqr9BvJP1M/TxNJK7xomvkeEfNDu/jOrGROl3
J0yMqspM94mFwrUlY2JXtV86jKc5MVi302/VH20AU1jbXvBAxWJWNSVqOwa8Pegzp6VsO4qsuA4j
kxbjedYnNfxEtjeb/R9KzXuGmfKhcPLvzsJbbED8MsNV2+GiC2UF/sGKXu+UkF4IowkZdXepdAZr
xGqDCPIl2MLf1a7UDppWv1uJ89rp/kccBI9ezozO5RYTBmg9Pma/S8cbSAbJs90twxCcsuQGmZTB
azwOoPzEr1EUq+U7ERBzJiTl5AaglZokxhd4zdqc+IZ0q4zBKQWlav6Nlj5dOBODWzWgVd0maLZb
IPQrJcUgqCoDoPCXJ+ZLbxHT5iOnhrIWvroqlSXwtInGi71SMhoSBZ4PtW0hSzDnfcV8s6+CHiUA
qp3a0AKAeOupzIPvIfTgyow5jDsn2wWfDEWJnhi4a/oo3E3wYhm1lKRn4bHWUy9Cjz+aEfa5uBpx
s+PJB+dnmvlk5g+94QtS17nnDcd6YGigu/BX/KJ74WYEIg6S6tQRAQPWmotwI4TGAKYsCJYhw0AA
dTOzDDxyaTMrhS55LfNY6MxhfGMXaO6jqyDmv/+oFOysMyyk8jelgVBHIOeSIQ+O0douEIngoxPv
7Hp4tdRLLycRmtQsh0b97vJgH5oxd6qRbE2F0OdD8gRi7u70uR9OA7XYyXMwWYksr99kUllv9wp8
Xv7QkbskuR8f/n7or6f4BRZxmOyCGy//BPWKX9TN5E2LwhqezvTPwyxP+fvJfx+MORguteqP5bHl
r8tPfz8WLEf++8G/n/P/fOxfR4V0D0QFRPPfb69Y3uSA5IyYkP997eX0Wg/LFHhaaBL+98xCPce5
YxbAhRpA/3LwDPl78c8PJfgtgmQ6WqKeMWERiJlcJT7RCzvdGo1F+lGjphTWMIbtOVMTj+Xvkec+
M0Cqd6GabeDsY+7HfNrXKv5ax6oQJh0Sjmk8hX1Urac2nPB9y/GY8WxRAhd0LiMAH3W5enD5o67z
eGNFKV4BEaauwF+kg2Mwu23byTtFOakJy08spR4RCfqaPGLj4BjttcMBYifmyERSXJkncuvNUzgP
z1hKEkbu0l22Tf2VsWZVIT3HMRpIvJ7gLRResXUJIYE2CB1v1NM99y1vUKcbKTQ0hKFbHkQwHMLY
kvjKZoQf2FUJKch+zTU3+N3jOzpbp0aZAkcpuW8RloiGWaGrcwt3a6fJwyBo448E1OvQJMIMHfNA
lGqoyhCt2gUWJPX4Edk/QAo++ezR5ol71eKmTz4KOskVQOItzYbnasBh2WjLR83PIXI2ENJ1sfWS
10iPTvj3464X9uk6HH08+g0cDyxf20EEe8jc8UKGGnR1z/1qw+xaWbaLO4nRr7tB0tXk4JxZVMLn
xfJVhtHTpCfP5HRdpVa1G030eHGYLz1S1/OYJxGbnI81sOX/MWf7yy89e63VyEaGsfiNEgRaX919
1cV+mAbmnXVuUyBWMBS7q5P2j22F1x4zxUuESoHBDgsvvq6bqrf9I7MBFEDjZmgFfak1Tpux/50b
8/CjbVs8Z+0QbSpa6zrmlF0uCD/3DiI08iOeh9a6S3G9yy3xNBWKXmNQBM6RB2EgISSTZuqA1/K+
c9sSWxgPA0GBbBp544+pcF1lRGqfdQf93pzjhRfZfb+K27Rcj/6LwyyKOmD+ZcZDQRXoVahIoxU2
f9VaBla6HiMbsLeYH4dCgzSYzujWamNH+hWpsZ3H6xFeU5McZbcDcnSGaGKw5uOQN5u2Glc6sO0K
N9S7AUMf9GXYjMGLmYA/j5TI5jgYALbjpepgrnWVjxlJWR8qCxpG4dJrVmH3mzOgbTHCYJ9ZDLKz
CLMbl6YkCQkfGGPSPOa9rcfoiHR8v+Km4zTSbZFkRxkl3Q3PPOjkhMERpVuGkE/KTHyAxekkTDJu
1zvnGGCvbQ1duO7b6osO8RBVJpzJtofL4N/KetSxZMxQCGTgh2nDS9UJEbMuEhX0gEQL+o8DoDUX
ULwyGr1mxkKApD4cHJdYpVHYOwfHApiQxt138mjVRPaTPjIDbbWO694oSPsd39wuvoIkvLqhv+8t
Fgs3rq+IHx4Kw0OJBSoCp5p6NXlqtXG+aa3+Sf/qY8OQnntN/DTQK64Dr79W7QSOhTVnblfDWiRY
A5ZB/ZmTEGiMePzLGTcjsNNHr8N0KRsH7pZmdDbkqtGsfAILfTKyfhgMi8w3dTGUj+6jHaeQiCIG
JHCG2Iyrvd+GOO6jMYbhuion7bktsg+jr0Bi24jLNgS3wZttIga9c4GqIldlNMHR86nLD03t/Zwn
L38yHRJU2flLV7ZHsqL/YGuokhq5X835kpWACYWctiEJkKtUTs2G4fO1sSq0Cr21m8341lXFQ5Ai
fZ57hTsGxhPW5A8QYPuTZOG2EpTzIN7cqHkIQ90/ou7cyrAyV/2Ih2BPcGU72Oi/OYHYaVGL6fql
zNP4wYQ/nk5acuyK7IqFQMXaiYeXcOPm/AxPx3nRUJdjn421bBxedbglVDC43XWz++bYzutUrv2Q
7gXG8lbrubfM8W2egyuVHHaWrqtSZWbSePZwxj9CSb5RCr3W3rPU3SCOrwcJ7ifCnx4TvbXnmD87
TFrj2jl0aLWDQZwIsV9bg6aIwvSmUIWQW9QvVQGHnRlQOB+6RCDWRJ0Z0iaS6H2JE3NtVsON6OCN
NL2rThjxOmMT853pGVuFL9zgtkkoHskDALiaVzoVvHKeqA3yvY1kXcNwHWtqFbv/SuMJiAJa6ror
gktfO5/4GTAGA10EVmdEAt8m2zIegz5uPmQJ5jqVvJeF+cRQCyppR+J18RkwGnTUJW1E6e4yIIG/
dMLaai1KxQih31BcukqwW74bYb6dPO2KAc+Tb1sPWZbcNNjpSDjFA9kR9mB+YmREjwQNtNSNtzEy
nz2XhAV0Do6FJqpyHYj2BmU5g/3Hqa3PWRoxA+gP9tCd1GdeNOKQSPOX8rox8uhiJuMTeRMFrk6A
7NCyTsLukOMVz7g8XZqIWq1ji03h0WT1SipdeBaDViFO2bS598Oi3yLzqr/mcsKxZdqmTfOm6dYZ
vcxzadtv6qtRh0q88VCzsvkU6GbzkPq/bFhQNO1IdpvhPfTdr6n2bhDTAnzHpsl7JdIBakr1PnMP
jVLiC/HqhPGnQ7RC4EebMHcYdeEqaxDYhyT4VGnFKTD6jZHh3OHaI3RusoEQnxNPxIG6ozbdJ8Tb
iMGIAyPwMosJDZgiElmCH/OPOcrpF/XU3gB62iFaYCLNCOQJfuCoUK9Ylrp9jnGUYZ6lVsrNyAc/
56xsSEJbvwA4iE6duPpgO1i0EoNU37W0l2BK2kfLStalAEy2X9gbaRiIa+b8wULH1Tx0k3kZNTi2
TapXK6POfkzO/Ado7Celyqauqq8mOfsplyG5jjToBll1wsi2dnGeiuKAhzPQKERPWYc718ggfWX+
M6y1uzc6kG07wvsa29qWWUpuoeFd7RmSZE8bCS5aXEIPG2vdhgUJymYEzUnjZkZL0qU+RtX5I3V1
tJmV66eThPd6qv9UExKtjhlaY6D4RMBYF5pznmb9kFYlq0GJNsfV8Kvxp882qz/dll2/tLkI9YzZ
qgOuXF0KY9oaAN1+THSn8C5TO37HA1rO0kDw4SCLD0vYIZkTvY8a19oooazCElqTx7UdcVMklNOR
G73vUKd4cYv9bn3UvPTVmumP6sLcF5NNexGXFXAOLRX0wzd7tLyzawAep9oPQO5nV7Ms5foNj3MC
qjUzvnnUR0Zq/JgpkhTykm0gPYAp0w7G3lrM/Yjrg35Op8zes/p9GUb45kRasu+q4Z3kmWgHxIS3
zNTfBZPTeOIrTa5CyHd9KuG+E5KwquYBGmKxdzR2bJuUHCF+DibXyJgWP/sA/BSeurMrkzHB5pDf
6p0HcyYhJBz79zmOd70OPdWDbLuWMB7WZaK9RkgKlOPxqzbMZCHFryhvNp7p4TWjdFKwjs+pSXqv
qzIjzKcsBDfx9KhifJdsmZShupTDdxCAq2wc5lwr4cc3tN3XsfBfbWA5K/u0JfU1tZ6r4rJntAXQ
iZLndKr3Y2gfbLN6H/ono1s7vvFZS0au/DdDiKBeX/cj4ZQN6TXO8KIzdl/5pGUYHUmtuwRUrC4B
uxwbNNZe6WO2Vb8Gu3tt/ve/JWRd2JT3kEjJJWfm5JMvyQWi8xIuh1dHg2UK68HYD/FHM2igl38d
FlIuqxEsEfWUgLnVRDgmLyec4KAOQcID0hZlhtATIA4F2lS2j2vTwiw7eZXyqo4b1WTS8X/15JDX
6LFfX4UGPHJ1VpNVvsmsXyfZzRfIBwHmwM7QEu0MNiScFDZQGnfI47fLz+rf+K8KiEzgyrGqXrkt
bCqKVAODgCYFsNA/CUDAx8yy4uX/FaNdugo4OORXczFqeE3w++opleHt1M/qdgw4DmOrh2Zo8ULB
k+5s2k+sQ2tDDe47/VudWNkRB1dxhDQZn6sU+TeO/h2/YaRnVNLroQiAcBA+TvuKLF31DPV6VVyd
YgSl6lydts63sgjvVhIc1ItXDfaf6g0wsbZQTzNHnupyow6nzku9rKbeDpb7y3vnGLWzj+i21G/j
APDURNnWILJL/XND9rD6eNTbUx/h/7xV5IAbc6KaAzOrJc2ERQXHbE1M9pb1e1cjJUSVv2oZgmFu
gfF/tDxHMOjX3U+dtsUWoBk8tc3+enoS6XvEC8gzlQdauPLNbm2AY4FQQEvcqYci/lkoKjdPqTpM
gno6FFLqbCP/UofSsXIrDM4G3J0Es89RlFd1SPWcQJDH/qSeoc6pFH/ix/85qUjlf3LCkXCO6qV4
iQfCKVipJSHaxvJy6nDu2B84jNXgVoEJSyAPY4yrTp9iQy4uRfMLzye58svyOpmAik0kT53FYK9E
Llr2DYmhJuOgyEq+PYpti7sK9ztkHZpb7eNI19ju5+syvK+69Jvt9qZNXK4F9vIyLnCRMYOzXiBY
YFpujlAC3VTnWgKL1ksuRT/uMEoLp/2c2t9V0GKOwiRbCj3ZlVm4grxfH5wGOVudXuroIwXQY7Mx
n+kWPothKhi2e08L/8GuuVCH4pFNErBMzUbs+mYLVP8mOnp0ZrOgkW/LYykPsVnEOKyWL2IobwgQ
oOl0Bn3TOAI3kCcthmf1XxHUJgp7BYRSHrawhcy0lbthZ3gY+7QEeWNun37r4SB2ifelBV29bpz5
J94phOw6QNR4oWRYoFpbx4JqYDXeqyXTd6uE8+tiIJzTMIwxO0R1n53uJYuoh6QDyO6aDJ2smT3D
xjNA048e+Y3HWW1YTYpZe1SDUroVtacf6bcF7sYTmmeqAGkkt9BLNTWyNNQQBsCOCDVsg8zEOszk
1x+CRhCRQaimawEIwxS+dn2G70guHqKcwtZVkzMdMQO00uwLUwG8nyK6R3Pk/Ms/wsfdobHyd7gT
W13rqJgY7B9Rnh4IJ5v3MOiztU6CZVf9LCujvOBjk24IGlg1lr2TBlAqMYBiHUjzxSQoalOZ+T1E
3PZXIrsaUogoTA7Y45DPrmaU1M5o/cAOSnwI1xgIxNgkWfsiVkqVyMZ6DFBlHuc9ESclXoADDFeV
Zdzo5yYAjMCO3sJDjpmmg1XzAt/nx0JwmgvlSsARW+nVCPEPo9GJmHc9BMc21CQaLn+1zcULqiSs
cRTJxvfiaYPWdUsIjLMlirrfFXQyM24Oe1xqMoKHUFfj0QSoqC75SvMgeo8IjBwibmZih2eNb7VH
0DNm1I2a7x/Ql4wPHtUSYxXnSfdOgdDeZDh9Jb40tkmQ7paXxoEA3g02fdvJLOP1YEflUae+dkrl
Sz3NR+c9nfAx/00zqDpLDwojtysMN+XDXpYPqUzGTRv55yLhyhh19y2ffKLmR6DTPscFP6BykckT
Ge3zPpn5TTQra5y7uBf7+GYpXga6cyIzdt2kEUWgAn1Kp74VJWBzPJJwbs7hCatt8oyHI/R7rOt/
oj/3VzX4hjs1clcaMY4W0xc1pyAXcDb3EBvOHeFw4WT+0g1GE/GYX+gEHZJDZbbrx/JqxeKLwXe8
MuEDbmO7OhFgp/xRLwa3oJ8/BAHFUY214HrWwJ3V3RD2XN1aMeEcOPbrymUVMFDomuixcbHsLijZ
jQikcIohbhWls3IVm++vuaqaKi4EqUJwPpR5Sr18d0frwaDiJ9+beIyRAqkjGRH22LEAuEFECEFM
jZFtd2TYNVDq5XgQkH+nhkXL2KDJmcxRgNwzSia+M2YG6m+6La6OdH4UkAcZ9TC24RbuKxwNe+vN
SWnhSiRuzB2zQRA6VG/ZEHZ6io88ZV22I3bvIok3XnVil4XXSe+BcP2BSE4ocaVFXaZeBNM30FXj
Z16Je5s7L1kMC0hxvNg8qB8Zl8mOeJCEW7hwudByP9+Fhf5HTdAWWo4cWIl50bNjQZ4ALX6I5pBh
LV2aHWcQIS50H+BIqtOdIhA4a/DPdZrdTaO4WhXXQhnE7xrWSyjESC3tU2+Xj1hxm9M27ghSckK2
/E4G/QWe/uNE4lgcte+xAoIcrAQR+zgozBRRBibKzZCgRCXvsJkw8elJzl6nccSmHcGpDKLkN/Qw
i7GqUaIpxHAmcrkResgRbjMexp4MZ7vOMWvV/F3lmBc7I/OM+TfgIReIO/AmoGQwkg9xFjCKZitq
0W59Yb1UbYD5NsZ6iegnlKJQPkTq5MfAtZ8s4dxTl2SKvv3UUwbJhAWGoDvdOhn4CgKbDoPAPNj6
y5CxxlwgDs0GSt1AWHlGBRxlCD0GX7G01KCpb+gfsJXceUylCkZzTdS+EYOzTx0+ucbDzsfrvsvU
v/1FnRrbj7L61sbnRBxLuz9nyCy3y8AvT9wHaRonXTE6W0XyzGJk4eSNrONqgFXTNrBHovKuZnau
mrRPjG8wLku+1UjQ9au31hxfMiKRO9Vx4D7lrIGCk3VSuc9cNz/KRsMojRiuZXrWQxepRPCrGeWv
cWIBEimTT/yjWIZJhMWxK/0PdoL/dvOHA2y4BskPsKo97IEXy+5/ML0bkxsN+muHwQVkirlfRqLM
fn0/RdWMMRzupnzBLUCijaYplTgXqVs97fmQSo25u+JI6R0LH3FH34qwVCdcDUoWqCkeIxnjwLaB
d1z+5oSTutzzO59JfYojd2/GnfswW/Q4CB7SvKeDGxhIogOEANFjMhCMP2TE5/YPQv71L8rzP6Mm
nH/Zti9vXL1tjKzJm/CCfzliwuUSRYVU40CjdshZOCZpPGD0ph80NmfC5PBZ+RbzhFLScJxV7RvW
ylcsAd+Af+TSy8ELoGARsO9mxfeJ4QKgUU6/KUM+6laVYDL49OsBuuRCPVYzcPC1dQafYMjZ1cy4
eMFqgrsA6rHKc1BVU6wu0kxRkCeLL+Mvjr3iN5QlSBBOTvjAmSi9WK7V8la4eA3Cqjz6ep0csvhc
/akTSfZxbv+HT8z6lyft8onxLk3L9TH0Dv79ifmen3mDhsvMoqiWVXiTjCg9VREto9ypeelMpmIL
j3JhRzB0OQobNE7tK/QrF08ELguQ9jqU2mNEbO5CjVnITVKycqAJJXc2yc9ZhyXf4HL9xHr8DEr6
/hefzbZeB7xodpIOSXEbIjzyZNY84zPKjhofG7GLYjBpdfv9/y8Y719Gxrx9y2HFQHnhQ2L8P9KD
qK8xPEPxf9D11twl+UYLfdKyY/aIQosYbw3JeiHR62aqNOPJeaHpaRZfZUL89D5VLPJwDp8conOt
2tuy8h2kyzpXDMe2gl25VAtTPT9PkAyE2lEiu7jPPp+MzOVzq4ERFbymAeDSk9Knt9o5LEamRAHu
C6p0ddIY7hyNRV7p0aoY2+3oiROyXShV6QTHI5+ISiXlWM4LESkdbaUFq45V0EEwVHubIbtg7yT2
ESdNn0t+qNYiJy85YO6Z0ITvgwbuZ3bXQwhIEYpHyAnSw61u2V0ZWFWU5CTULaWymQYbKNxAYPax
hpL1HyxmTd37v4oGzzLRqlhoMizX+3c4htNrVoWzcXNICU7aDJSre4Lnp41pw9opx8euCa2V29KT
lHV/ct3axGcx/mZPrlDRonyMXmdFrqsU2aqsy3McFA++Q6uiCY9qKCl/Nibtf8kEa1mUKvy88LFd
tQNOYpphfuij/O0l0R0S2m5skxspkt9+xsKBwxDQBxsq8WILvSxrMCRrhfeQ2v1dFlW1neuQ78N9
rxWZ0w5Bh7QhTrbxTJaVp72GXUwGdtWPT4E3bTvZnTFK0nckd218DGfOpTE6ZwfOa5ZhktowKIk5
9GXAPS8MhoZHSuMYjuYmKeqnFrTuYBFiQuHVGqSEtTpccgi0mwgPv15ziq1Rh7esKO6Kfu/VLnAn
TDNFD1v4bFYH/9yxfqsVf+GGqSLNbfLvPIhwlmN5gr+S/8WlWv7dpJCzGu1ZH6LvsshRFlswYtrf
S0EZIfd1NWaYTdnjLqBuDkXdajx8dMLmojrjqEp+oRQ9BoJEuri4q+aUPtpazwodivPu1xg4v0K9
2qAshtdLUOlKBs0eIPJSk30DcEONIMVA2L14V7Qg6MtrW4sp05zs2x6m55o0cFOPXdpEGPSJRRUu
g99zGb1FTX5Y6Kpd/CGi/lMz1bFiuogAM48SNYRTFBMNp7YdMq4UGTOzw9l2q2X0okmNw7Dr3TIN
Gq/idamKE4caPIVUdwml/OLjG+dHeGagm7WogXvVd5QY2+L/gBMM4/hDApnUB0ZYOPyKRWfHDJ4y
5dpWcrpmW8gd0yeY93Z16w3Y/LhuwcbhBKhkt6Qp6bu2t579UPwK1ULkSV5c7+q3pDZ/LTd43OCC
5pTTc5wOcADwPmTiYV6rdApPoqHLb4EeImZ6id/89KPx6hAQQUuA/tYZ071DV+5rDaVcQflnkJyA
Wl3/MdXiB5ku11lJJjqGyR0NcoDZJY1ijogCVTjmItkmNAiUt2hKl8a704BOBgMwQFLeY/nFzFHj
F9PpiJfSpY8+wPo1bbls4/hsGA0bCFMjrEHPlQu/P+2s5NzwIduygiZRlr/GQm5rX3myjIyumY2/
9pkwzj3kNHzSMGfJUEqY43GefZLwTJx6MfTEh0oO4Q4t2loWffZDlANbih6gN5Xx1c7yjCaSGVYV
6owA/fEyzvKTvFXzJZOgydmASBYZmES/0nmvflyzHDV4+HkdmFMC4VOPcXv1qg6AqwSSxc95V8at
uR5Na9iGXYAdLbKKnqgIt9McCAB9sRHBpHBS3BSlzeiuU9QemJrlwWsdOKfwkzoUPbjrpHwT28mJ
wxOcspOFQ8Iu08qTlAnJs5NurSZNPpjg5vt40KCylOWx6JQMPpAPcWlnxE6aV603Kg5XyXUhs720
pQ6l61c11zX7dx3tRqf9Vtb9G0cDZRCmYZ0gpVknzyOSfPmJwaGRIcXVTDwxDNfcQWA7VDr247Fr
3dxAyFPQvRFJ7oIwQUYZ5xon0+XHjnFQj+6Y1MoJxmKtnU2vOUN6mA7462jnxEu9UyO/l7+06pHl
J8R0jEEbG55tOatkVIuIO8t/kDDYDyqN5Rz2Mt37pfUzwVfnMkUTHtOy2CA9dhhOzfo5agV5wQaE
llE+Rp6XHvI0N9CN9PDO87o45wS1rgWJqmuAROccD+Y1zVtnv5zlchaWh0EP/nzfIoTFgiFFA/0h
Yajiz6jbaUPXAteafeEPezOaYxIPciY8dXYhsT1YOwkvp4vkXOp6d6hyoHOD8eHWMiDztq7bn/3i
rSaZzzKd6Jhh4ITrE3VIaAgYdVM77dGZPdsR7twjiTKeAaiSgd8wapneglQnVm7e4PT02xrTbJv2
ZnO2667B0d74qmGp74pJ9Gdcu1XUcxHthDtvs2kwjp5dMs4BJzyPJia1acTgkLX4JYz8tywZMI8O
dQgt4UYOhYuzGT2kZWGDOz873fxYti4uyIFxNTVaCxATGIRamx6ml6iUWJUnJ8kJ9EoOX6ShsYfm
NOxxHcZtDgsxvcDSEk2ZbHFt8FqQDPLhJWOUdTob1xKO0wmmfXpMRQgBGfkCKKGRdSfawsxsk5PP
Sq2omN5mOUYEmRdnH2tamx6GaXmC6YOiMnZKhTWy1q5KqrOyNU4LBzhrkaMI0cHN0so1yegA6158
WARcouvAgLPhO3Jh7EBZI32BVatUAg041r8JFHy1C/m6VBfFMIsNk7L9iBnHOuraX0ME39Fn4Aed
O7+rLK9MEh6g25yNI4DaydoE5dku/Oh8IlU7Rk41O2I3NtnnHEVnkSr8wCTkyqOWZmCHS5GJXm10
tUcYUrvlLBfKtIKIFJkbcxJojScjJnGA5F9u0nYt+4ABWHvrOjayZmb7GKNiH6cQrvIwwA26pztj
izKAvNeYjDyr7XMhkqOAgd7fsPbzLlJQih8ypNYq2uw+KmKwDvecSr25ybq4KzasoqC7FjR0ZE0M
E6dNizYgQf8Yktq74ObkPuO0hjF57nKkaoScI/JLG4LddOgPrYxJXFVjMp6fUpDFVd/zOh3kZ2zH
S2XbRHfFI4tSRkaVvrovJP8hpnP3kp2XgxEU2bg3+vEmu2RQphqEiFrxQ5OPYqe3u0WxtdCDl6Cq
RqcXHSDbb70aXRlUym+rimCVtCCdhUV/W0/SXyVugQEcoteUtE3uefMwafVjowe3yJFMK80r3S0i
EXe8OXB3izz5lnXOvcoQqtdu2QRu5ro5UNZ8H3w4Kp1eb825vtaefShnF8WJc1gaaE9xjfvWe4Iv
8TQWrbUbMJpYdV5zJHUe9C3pyFcXpyZsrosFeBHNoEcNCNV0aoNqI3PrJVeAZqVkNloKHqPXwXmM
e4oW6+KY9SEbK4pi2v1kBKgkPCPETZy1K6b7wicFSct0wtI9Yx6DjirC3jnGa2m5HDD4BohU6svU
rB6poDHgUCI14iOrrYfZhRd0e9yofs1g9Ji+M8fpsnGjpyNaIs64PRY9bBV7onQqI4oiF8mA1Uu5
zqlNW03btbn2c3mByAnh83ALWCW2CqnT3pR0x2ZxYKmtf6rCcwEPQpsypHaijSrO27p5yZhcI5UZ
0UeB2KRpChirCXw3tWrtj96PfLYea617SDxI0GETZLjwBzc9SuDUMr51Az63QCdPN0kfHcJ44McD
SvbObXRyHKWmn7oBHdr0uDu6ke8mcjBmbmaeiLVgudZn7zfIFnT+UcnACoF0xXX/YBYstiRjBJdO
SVATJUjCMYxTsxnTLS2ixiECL37wh+i3hp8a6hqg6lfdCr8rTZLyDH0SowocrTxBQT7K61hyrrjd
RwyPvG6NvftTzriVpQfBC/bjiRZ9Gkqhq0pUduutO3t3Odb3g5iDd70ovg0TrYC6aTsjfnb9At/m
6k+Gqayh0I8C2Bc9r37M5ub3AGxqqXOcKH4rr1cscdlxigHEIWVWWUgRnmRTHQvLhC1G9g1dxmHU
uG+C0HY2mjZu4gGvOtwQbUK2IOtaU/q9ICI+RIdIC9u1Bwq4sZm5Lw9r8UzasfHiZ/6HPwWPAFB4
tYbreOi3+oB7KFQrPgGl9xPRvcTyfCv7bADRO+NqznxCAVptxBeN/eg9mLIPP4r/lLFbA0VXKKiJ
nwm9sNxNxk45t+zhiLMWtsgmcDaerJGK2iI6t6e7Uaq7VoPRONTeTmlWVDOu+hFnpremIONFsnhd
Q5+ZxUyfoHT1qfWBGTCSQSXwWJqjKmbLjmLcdUSXr7whuC3yqUWAYaiLqsanssTQnnDb1YK+LaC1
qTYfHFyxEhjR32CkAK0UK5uRqq9QILM9ltna4kbNQCEPPanexUR6yYL+LwodHaXjKoT8ZXgDTFrV
ctimv07a3agfG9eh6KWsHwxyo3woHQHuv92+EHjokLOdH5PWgIvl+gxxkvyUzHHJvvLa2y5fhnNO
7eho2KazxuQt36WuSzMG7x99rvY4SPdHh935msQ7RjzdAORtfc1qic1oQEf6eLIh4J3TrLU441fc
ROXBnnZVDKNVT1xva1sbs+NbXMSwejKzDZXBFiXtlBM6apR0+cVIq7ecgp2y3I5h/W7HpKaom1ub
7Kd2KtlaWZHSgk6xxnGfD4o1rmU8mo02Ht/zFTNq+BeILnoZlEer0r2VmNERodU4LRLRkcxlp6cv
6jaIPbXyaZlvLh2uOaDes7xLr2GqFAC9N4V49/Von3bTYztyoy6C29BjXOnUU7+zPvtgugVaO206
G5na4ieY6iPqRfe3QAVBFqh3IRCdIbkHil/NunUU4actYoAH3UTkGx4Wew7ytOcH037rMGuPMIri
s0DqvEA+ToQ9sNcSigM4ffIC5AcTy2gzj98iwwAL0z9uPJGSP3JNE4hCPmWTUGLDRbK8iE9iWR9Z
1W6BXb8vU7d5ZrPzu/ldBsYl1eXzUEhsan1KjjbAaPa/2DuP5biVtE3fy+zRAZtITMzMojyL3pUk
bhAURcJ7JNzVz5M4J/7/tLrjdMSsZ6EKipSIKiDzy8+8xorKXROkP9a+FXxRDtZY/fTD5X4Cuj1W
/kvfTBc3L/d+Jl5QlrttK+8odQGLelkBcAzalm6shpFR7QtN9NITZ9FAmeXNrwWlYaLVMBroZMVV
Rs8nqcCcNxtIB8EfR19atw+dYoDMQPOgeZnrDsuc+eA23bUsbdBL2Ssqr4TKtLkKFDA69BcR44Qz
0xOi121X6JHMOtXQkyI1/PQF7iMV+F0sWi65C1KhZ4E56UPimb9Kxd40jPgwCKJnUKB0oFvHEsB0
ZwYgP/SZLLPop5FWoJW5y39MpS3cGEFFCU2JUotxExre8zrsXZ8haAvG9Sld55Z5fqttBX2GE53/
wqSJ00UnSZVJdFISxhwQ7KtpwhVnpGlvmMbn4A7f+3B8pB/GxCFDyCs+JYItUtPBWFeD0WqBP703
1iYCPknMhSDr6x7lcTb9J500g9vMduvoYp1g9d57KPvnlU4UQHDeGOAaPUSsdpOMZjqJyyWeDFAN
YXwoSYhRXOW9unQNN5gSbpk18uszelANksXs/BACATeHTiIqBrqfMS03kV6QtaJ41sm0cpBToAi9
MtryIZCa5UvwtXICsO4BJpEB6AHA9waHm5OjTz05c2eWHlF+EjKnmnYFsjWaMhgsKZA6nM50Gkpz
hUes+6Np7H4byT3lRK68krysV3/B8z7KTGaTncFhlm0ikh4rVNezG33peV8Sg1JZmrt6SI/r7/L0
ZHepmaambfNC8f9VGnCjJ8M/Sx7+dmUZFzqcE/xp3R1z1OfXPtAE9mRtO09oKU8dcwk9eQGFJrYm
GR9T3BpnzOSrGfvloMeYAM6Ye0meTNE+wHX+3lHgInb9CgGC4YXHjClZ+CfrHmosC/ngqYWz4ld7
bH32sodkovVpNCNOTBXLX0YPK6VWahq+5vX6xq+cLgVEpuAIvYRUQ+9MOeRvdI7MhUJ4jRSKibY1
T8i1FW8Ths3cics65lgKNAlq8TzHr+rTmyscMVzOn9C/g5rzVlJTbwJ6F5uOKW9T5l+OX74lxfiQ
YHUnTFC7urpx/UPjAD9eKZSG5GC1a07PoitvZi0pUPhZeahRLIUSULkUDnqxzgnJfa/bUzp1YUiW
7OYOZ3ZNKtQ5XaJlCZyieug1AXFFjnhOgaFSSnrcMNUGQQVh0zg5foX1qYNDcxXDoGNPeUZ49ib3
0Y6YlZnGPB40YX2sXcx/qq+14Rj5pLeIJe1GJ+p3by2Sb+DJi4dkUeQnkXibGoXGZ/VGkPtuBphl
0CJNNLnW7YqHWP9vPfjWAS+t1R6sP7IxTeRsxin/pfuPoyKFXGncHB+XCAkdNBxYzzKDG2zC9NFp
es0sVLNEF9xKR4EFOo3abhMPSJQHJcraFXJiXvy8DjBKvSYnGb6sihYZXGuOSLC/fXTC++YtQzdy
m3n2WzBTKuVsqaSily6j5WnC+2vTIFrEz7UeLmNhG7Zq1BkCKDCMFrcDzNrlzSaymqcZW16qXQo/
xRMJatixymN+BpOYFbHmKvCgHsoSlz4Zf+k7qq8WOy3VmOZzdDbjEN2PLlx7x/Cs3nhedlPSPV68
EnmOiZq5RVXG2gkz/ZUG6a1OnJaMDI3U9pCnCZzikmXDSOViosLphLBDC2scN/byrVHQb32aHELn
EZ7tWih3LNdrrCBoIEGSAmfKYE9uYLFch+10oCW+5+1S5DFIt/7IYijHlU/ZLOnjWggrtYIWKVbX
yEa7+wxCBZVuVOy09AUtInA1uheBwuunybDDQMBkaw8EkOIL4CiN3dC/UlZAL4UCzNVUW68fdiDJ
Uhgg2QISY/gQaXrUK30Nh1macDmFwq6ehQgT6n/uM04iA1uzTDOWAPm9D1lBgFB4ablxjKx8GZ6V
h3l1Y4id7n+vugUy8TB2kXerXoGlWfHxTIe38qBKFaSQ69aJHR/6Bi3eTZEXKKEv0Y1OvVyfcWgd
LXfTmIVoPLdg+PzXuekwgpavayNh7WEYHSq4arCfV3WMNp/B2mYdWE/YQEOmpSUQ3z+0jn+O8+oR
E00cozhnhC2jQ/eyuJzaWQYvq5AKssbX7KJ7lBkQTxvPe46Zfm8wRjq1c/Jq5yEPi2PdDAbrUGUn
pTVeCr+6NRRq+wwq3+X4udLUwyYDXYLD46JWBncMSRfpfeL/AqUrGG108UEE9FRD9N/rbT6wg6qQ
/mNM/HHChmM66ZkmnGNLbSMEsvXY3fRpO2qtoWmsLz2hWLdUiopGjFWfGqoiPwDvB274ay2e+6V7
dhx1GUZ0CbAAQQ45T46r+lnInMRwSHaVs5vGKaY0B3c7Ulz4IvvEteRqzk1SPxTcIW2B8tUd+qUp
f8xJ8W7HxAfGcvQTFpMYB1rL9kFlIDiqkmbv1mC4cD+/TvC7AU3nPhYa6pGPw13T2guDmuTOlcCv
2gUIXKFRU3VE4u6xJenK7geOlGgW7iZfsmTT0B7dmbhKrViLXkiqTi+6ESQnW+xUACgtnz5JLaAc
CC+lX5aocpEfmUvxvWggYiDFyhjI5/dNKXL9VgmiKxP7FTUUC2B0c0Rp2mkgopvn3zE4WOELnTW8
p32HQiRv2W/fHJthrAcad6uPbz0MWwV3EsHko/H4pYZrfBmuuV87JzxqhJqdb6u0SpI1t0Y1POvz
sgF+TsdeXaNKBXtcl+8pYyHfYo/jCvdRqW9r/FyDWZm+JYKCwKmBUbrf8iA5hgm9ATFMzWZq21uf
oeuBEv/NiL09DjyPcfM5SPVeN8zUZcozy21SNWxGsu3kw7108Mt2NSqJ8mkVCyEJrzco+NF4XSUZ
cEc4yWTcDCB0nBL9feqQZrmxh1grA3T0aoAuH9w6uDaM8FhYWBpoWY7CILwVuicNfWDTarRHFJIu
9WReoUPmJYnluu3lowWwgjnGJT6PMvkO2JCu3rRZ+5s1Mx40TuUxGBA8W/WgVojX2GyciENgBQ3o
qV+GFS9z6OwTrBPpUIhwrdtkn6ueEPaYzJUqnJ9j55tK3c+0y1+1bpHOMEzMRIAEt79k1d2Cn/y1
zumA+R3nrv62aIcDNHdq1F20ZAN9Mw0WGrB933aMdGO9+ZDPfIGdebVOfi2fUR3NGdCVwQP6f/ch
OL89fAzibATcvQ+fddk0TaT1leqBpmqm2eBr4SpSwkJj+5Rb3IossHEkND7XrrAtNJMYMzAbsRdG
I2BYPZ671QGCL1sJvFpL6wy485kM5uATqcMA6m27LlImosPWG8S26KxKT+CfVAxwVt99FjeAHiaP
RV/f0B+80SAliAunNeFba7bKuEuKcL9Ihpm5SDzoIj7UrxbEI5hsB20m0LnJcXKzY5+Kb5ZNPAZo
+jPWaNrYQmm9s5mNkoQ4rXyS1LPnZKi/9ZZsdsx1toHo7wCZgYHXCmK6Opu0IBJUPxc79x8aJD0U
OaoBBl1P3VevupcOWes/MKy9Fhhb56dK2b88tyx3yvuF1jhkQq0ioSsa3RbFyuer7JBhcCYfRiKl
Ws6Pfc2c1TAQF1hIOsj7WZm3cbWAEXCoy1yvOaPOSRgt/Xe9IdICTJoNpUanzivyLetIs/wl+dHc
py2FRKE/aKyP/17dGyfRYssWThKBEKt7XGW7soWzOpEHIPMYNsw2en3MWfcCVHjdYGQIVDs6ljOc
aZtZ1bZWcDZt8aLb4kvl/yqN9l3rWelakYnHK3SWU5M3D1pOpEq8m4WGB91jEsbJZWwaPKM4inNO
CwWTSE64I648oPb8suod5vrtB8bNZBrmvsmgD3dahA4RETzcHBC63TUNzPe1w2JNRI64Q6LWbF+x
xV7gnCbg/7BU17dwXrKatzw8SQ3kqarQYXICAIYSy8nLS26u4/QVO6kLznXnLlpRT9dea9+J/sQZ
L08txP3h6N6pvsuyXm6LWp79mjndIj6KsYEhAzrXLL5mrXrku1ioTY/68TieyA4xc03CPVMAwTrk
aeAOWTKsaZB3VjxTt3mCvcdpzvxO/9gmP5sgaGwanVbp27ymw7qPvtbVk8+mX/WK9L+eEYUDKE6+
jCIgHU2UFSAdZ9drO9MD5gDdKOsR3FNTCjoCi1M14wsLeZdQaOy9gjqYauEtnfsfa1qNPxLZNhI1
3IlF59mrkCr6lvdigqqm4Z2LAmzdNvJpPUkG4D0IHpnk8Qz205pUlCX6o26Hg5+iThxGSLURotRt
VqofOtasZ78XLncOoKM9AFF3PmgFNgUOZ2NHyVeIBAYeZsm1VaNnmJT19756nh3vZdWQ0hmvcJa3
vAyuId9p1UEMGZYo+tbfmV38ozacX/Wje8jcCts1BgJrVrEeNoaECIpYPVhIiZs7Hlw8VfuuQydB
uw9dpeV4BUPqHnT+pRtxSYVY/1KOT1icQW00xEtj23iwc4d0YrMmt0bpGtsi3CSd91q1zfhHJ86y
aAJ46HckduT8AX/8/wrG/1HB2HOxjf47BeOue/+IVffJAPOfZYzX//mnjLEI/oE8sKS3hsG2J7RS
7vjZ9f/7fxi+8w+P+Am60nds1+Zf/JeMsWv/QyJW7EshhYeKrsOP/pQxdq1/YCwTBCZYVC1wjCzy
//lfH9P/jD6rPzGd3W9//yvGE3nlfxK7lUBjzAAAouWhJPovYreBM6PSURv1yWzHu8o1dyFysn5c
Y3guK5aZhEH+l5v0b1Cl/+6Ktmm6jukLB8yDxhD+BU2bl27pLhMJ+rjvkCrYLLJ+tQV0DqqBMYzV
f4Bk/i7TrD8gFwoc1BRs15VaqPgvl4sQUWWSktUnKz8gUAiC3p8v9ZK9i2a5/P0n+zeXAh5sYy/K
BU2u9s+XQibYIpNa6pNuNQCA+dJ41QSLT/qUf3+l39WV+VBcyZOu5bMG/uWp4XCMP5jH0RcaeJIF
knDRxTTfMoxY/sP9s1jzv68QKayAczLw0Nq29Kf+6w2sUXCpYj6VkyHNT2JwkU27q6W4hhEAHrIx
B0qsK6sFHFnNzYGZyJ0TNYi3lrd//6l/B9fqTy1sO7B5mpZw5W/31wcVZvTBWEPvMw4myv1CaZb0
dLGM+QJa/6lz/c8QXZG/v+z6Cf8qCL1e1xGCVrMNptf77Q4Yllc5WNyyhIzsKjX7K9sfNmk1Yq0w
PTGWBgsRYaG9XFLZUG7iYN66LVMGhPgSt6X1KMVLKrKX/5e35TqooPu+KyCo/fODEW2l7Bw68al3
O/pBuXcSPlfrnZEBkOx/kcvBteMbKUWVbn33Vf44Z1gK1Wp4lh5i0eTJo4je//6N/dvHBAyY8ERu
QHj55/e1qBTZNoDjJ2AGLfLVNgRUNezmmbRwdNkRDFh9u/9R21XzH2KL9bv2+fqo/nJt/fO/LFaJ
1edgALs/kdnfo8ND/kFvfBNNUIja6TKZnN9mOp1GIX4myWvZhv1/WC3/LgggMP9fn/63pzJmRQwB
kHewxFQM0J0vAtfcVTQ7JST8/a22Tetf73YgXSlZl4gF2bb/2+KswsKTBbz5U2XWB7AX14Ipzmjq
KbdJV8ZFPwfWKz7mrwql0s0co/+dy/HJa51THwzQycz5WvJ/5ny+DkLWjmME52kMDnVnXuoI39ls
uEN7/Ml11BNGU5NXfdNpVZCk78ICutsN02XJDwHUT1zhlSgKxD34PfrfK6H1G0mFx+pYzc7zPEOj
reggdPIGVNN1I1igGYpmGw+qzsZRd+XSYiviWawVjw7QAHCODTUN4xN486vBZkpqxSekGApgeXRZ
zaC8XVv+hss8qZnfxw7n9AYpocg5h9V0VSEVD1UG3GdWPvT+NDIjAZ9WFArMc5xdFU10mkPn0KXL
pW/Mk9v9ylT6nvvmdeYgKz0EB8p3YIjjsLeD9EuXiLp61uvJxt1Ga+g4ZI2Pjtd9SB2K9Z0xM+jl
sd0d6pEe0mR/GD5ydaZGVcfJ0fb9W5SIws3I57ImcRqn4SXvFYBL+GTczzV49GK6RmCHMr/Frmya
i3eLa7otN8gm4o0B495xnp+shAmFqd5Hgw8nsfykcqIDiIV76LMOxj7ot5XFWLjweSzVhOZugV1I
SADTtz/0yPkzvMcq48VDgBxQd/GFMOQhaEEz+NGtDZQLbBxewWlsXodD/YHDwMad+KjGSOhBkuoy
JAPGwp8TdtZUyOMlHjkn7AV9gYC4WAfnJrbuGf+P2io2Q8R2eZwc6EccwoEcngI4xEUBVjAb+P8B
dt2PmdY/ReP5PfC4BWXYMAL/1QzTtWvm7/oSuIk/UWqy0BJ10NdL5uatA8IRGPk7XLJrT98pkp+7
qUZ9JzMvyDnudFsqq5DOSYv3wQcZ4kyXBofXDa0xWUWPTmWjbdtaWK+0Gj7Bmoq8ngGqesyKil/u
dGBx0PthuhAWlIg3QwnqHxfmayyKGkAQ82XhHW3LuD80dWJsuybVHGMgkXNzL6LhUyZcznZ4WK0I
5mOT3VWfhbW3HjwfVaS+FGf21c367n0guZvJGp70uZs2uKAl75olhcrC+wh6FOe/m6CnBTsxvkOp
2cG+mFqCpTzqw9kxxR0o1VYrlJ5Si2eTcMYeET5FNWy4OC2+SV1bdfg8z69WUrY3IDxRd8hjxQu0
QwbCYVsfGjPEb6hybIBd6f26HAEKfaV64y66WIFL892xo0e/L3Ec8Ln0Gkq0BugoAFXm7JXqRLhl
lDFenJhzCoVCqDthg4QyRIuoCmnAB/F7P5BHuFnF5gyy4zw/dws54Rq2Bn3Ux3qKObGEaii6EwMK
cFPzBeZltQO5Yn4w1hgQQDEXqlmmu09blaE1X9UN4GRCX99GqH1kr36bvRuNe2qS/s0DsDSzBwaW
ixWBbDFAHZtgf4XiyApGUuBJwhakl+8c138QqCMizWwyH+slHTN7g7eFBhm33OFSFlcJOYd2reHc
IextbOWMIAkNI3B6PrbAvgtnuZ2uzTYxdjD6b00YeRgIG+o4micvGPZT69P/dRLcofARwbMgSg5e
O0G7UNVunuwLKDh2l6hqfhGu1z2uPOjG9Ns/4HgWCjx1b2FJ1SPC2IT5LrxdvMi7AavAMEvb3tJ8
k5U7nlEvBycSj2fHaa78nija1fqYrGDaGaC5DsI0XthbsHOEFoKjqrX77hZ0DUSvuCy2Ue0+0wkE
6zphG5zX6SsqVJArS7fYBzk3LrfMfWqwr3K00+Hfz5cVcbcuyDV5ESr90seBWeRf0EpOhsmtIcT1
PbqFc2/+wpf+OY1LOAHW4xgG1zPzGBroFdr7Ej+L9RHNPVIlxXEqULHTi18VI3rAZ0f3wIyEBVWm
5btlZTMqfTR5Ovq2cwOl1mNZ44RY7dFS+VT0fvZeJWClBPPVCGDWCpzykNAy2uRIRtNECRmmRO1r
o7gjUZcccGm86QPD37WN9VOoztuFSwb2Kch6eoRMNkQKoQZ8J24vkXEEhc7IZWJ26dkGiAbYpEm9
IMoxiRgue3T2R948kHEiTNjvBpD7aLYv1a6u6p09L/CS0G2AYDXvGkv2wISxYi9LZxODBWEwH+Pf
ySZsRXVb1jg3yoG0Xc6fjewRRiZuzZyZtLg+hUlzrmi4SUOG3kfuxFslp/rgeFwMH9jPJnVo3CXD
HqoSA2397KqcPTQsUEPdC8TO+2liufRFi6JbYL+j1gwq30wMkMcNcH7GbXHOY/d9653/eGe7zOdL
dJdcl0bmmhMhLv8RpB5FUgANasaWNcgAttU5OJjKw/HaY9DG5NoBANgbW6Vz2VDF+EJ/TibUklFu
Kxg+m9StnspeXMqJLRCH6nkpAWroWO6Ju8X0kq2H9io2ls53v0RJYw1BnoKin1rFPq4BO/g2w6T6
o+68C93pz3xi2zrSfPVH39wtZYpvwoJaZJUE9Oiw7eDNLPkOUaGbhvKAGUBxptDsd44boSxDs7tX
6iaStrfro/KlF3WCfn2vdiKF9utyLu6WWVQnPd7zbYsdTmKg2MswrCbvRpVJvCmfbaBIz2XDLMam
QW8v8mMuxkfLl+PPNJLbOBPniOHQGzYRpn/oemN8SSv3Zhic+kTxnezSMfkuu8G8LoJ0vDFwl8yS
PDw6VYpl2nBsUFC4jZoJeX9UV7e9HWEmn8fzVnPjQQ7Qh4JrfSyNvZlYlwCUkKDtuLWn/DXhKEWM
AiAEsKa5aTkEzfxoNkuzZ0EnaP7j490VsgJuY5g7keCrO9vzHkeNqzZ2bqEIPpejQPXnba3Jscnd
AL3b98rXancWdhYTchbOTZloJ3XPfgAPUu6sqrrPBMwHz5AnFGBwuRvKfZzHxT6Z5cVK5uoK7bhd
k/XLNirUg2kxf/N8vHPsLrp2i+a6cVVzUAJMhujnYQ96AeWZpv9ljOJOlUh+THZ/SBCSOU51ce0B
12JTZE8Bmv9ecZHgvoE1sD+hiJO9wjBEORHplLgS+yKEy4re2Zfnf/QTx4epRusAvBUrieq+dSz0
rdxymxgt/mfpzpTkW8PkfncN5mZzRCQ3ooxEK6IwwX2VrS/Y/3PgnoYiAzGKAaLvcMEAJaTNUnta
4ocjYLAVvDMsgbapz7qc917QQjmcA+gNc1KD/VO7qM1M1LcqeoYCFgniXt4pBsQy+nNzEwPVRPlU
cSJNBzV3w1EG7T3D9YzRTz3vyt7dWX3m7zt/9shjhx9dwk5blnFAlgzUtCPzXSkTqI82dBtZmzvf
x0xby8foaVvTjTW+QwhgjArNXgM9o5YTZtfH4bwTtQnVgQnWahZtGeFPZjEsJ42PcfXVRd8few8Z
SE8AY2iRbQ2G/LiedKVTUWRCF0ePE+7IFLlXSwsdJ6JPQDgLjmFZPtmNax8XWPGJjJyTwnc25lQ4
grZAhtGObwNgOUAXXvMQgfV56H7mjYG9fQSCtrAzdLP6QNsOoTYOFd0esEHtSIr6JDq6kGxlL16k
nyUHqjdxCJPhVszda4BCGvbCQ7OJE62JgJqdaZMbLEqe5BSRIJak6ZZyEFBjEYAAJHm37OE4qADd
TTQ+ZGBd4NChADSTphukyV6ijRfq/F0fmH90l+A+RNU2S8h/UhrCG/Y6KDD3GyxP0LOgjIROCjJ/
GZi1G9eV0XC+2+RZwqQyQ68ecSuCYBIHMJhIW7PY2Uf1rJUyv+U9ZIyQaiYdsBttwRJNgWAQ56N7
YE28U4cHNBrwxsS0Xe/J4siXqqweiEnfKhndralun1JmomI0bTpsk2xJ8pZF/ZOFmJL92c98blCA
70F91JkyjKBLmaN2YTMEF6WJBLfZlpvE+OEROwiCmF8iJ7BfHIjB/MEwBLHllulQy9BzAOiK7lJ4
b+QxuMGSb+HtLHf4sx5sUru2JNHQA1qLEcMJxLxs25tY7l0K00Od4BrjMvwfXMXvJ7tgIErYwNsh
hHUe+nD08AUCysFjTHWxpXSvRem7EEsIISrxX8Mu/YnUEPoarQFnMXu3Xe7/uHRUnNRpKOil54Yn
1mtLkZyK5GiX3Nwqf/CH6Q62+HMhxR0qXF+1Cyw37feDbO6qUG8xb7l4nNPbOmmAWuJXPKvmGcnf
Yj+iXFGbiLkaTZ4fLIk6Hv4R184AWt13i0OEc9A+TMAruEDxqS99/GRgnq3d0EhSmjr6ziLYjM7d
mlL15SMA2w2oWTKwBuBC3eG6tnCg6rJU9MGb3aP/nvBMwfWsKzRSXbZpg+U6LfKdrENE50BOr29b
SYTTKyvaDhbVAszOk+2Y9yifVDshNTBUEy1s4T8neaDtA4C+FsOTUwTjpoitU+SMT844XyctybHy
ufFk9hRoaG0yiAwCVB7V8JQ15D1FHp2joroVlaIyRSUXds9lfQaY54bM41FqUvo96LgKDI3aQtfH
Zjx/cwGsqEJVSIclQPrCwNr4DvCZtUp28uWEFuad6ZFqCZNm9cI+xM6AxaXfhN1Vu0CXtqUobnUy
xX0CB6qL1TpdrpX36qcQj3ANP5e2fSMa9kTnzY9gn298f77Os/7epg0xW8uZkR2qcCX/Qv9q3f/w
ogERr1cX24Ja4YWeskZKJ34IaOk5tjhVSr7V2iiutqYbC3Eoxp3Ju6NL9DEiJQu/re239c1b+syp
XdarXdCoSDmkUDT76kW5Gyv+p5EV9HkDdUXnWde78IU7FnyWiLsQHs3GmuDXWY+TlQhaMNMt5B61
Nbx7AzNd7vyrDhiKIVqOGaJJtPEn8O6J07JIuT1GQ6EjMQsm0SAJptZTksyqeV67yU1EpGu9N0MK
mmc25WXmztf6XAZ0i51L+dkO7Gld1A8VKbuymFagmHCDDyEnQB9v+xD5uybCaTl2gn1PJcwK1rAN
J2E6fbRMRF30rl10d4yB4y901bztuual00AUXDfaQU5nvBPesokCRAdaRKeS4VfbDKjpqIN+qvGi
TqLy3qc8fk+tD4gbmDtgr57nJWHGuJ8d+xaHoHm3JHxs3YIYOnZPNE1Pnv+SqfgDYeelpKvSCjvi
VL8KFSEDUCNxOXyclum7/pjC0D1lgmLdiztP0sz0kclfG5eqs6kmUeEs01eb3dEIGhUjvLg9Mpzx
bp0NOD2D37AHHxOGDhAca7k0BrTUOn9qMGhYRgzFYrY/CvsU93F5BSvZ2K5YSQscGTzhc2rS9BrK
77NIMUvNqTt0w8eLQFW5dDXEyLuOO+OKUc/RIkn09dJeXxD9oTm1STQkqzET3G7m+CRycTfpEXXX
MGBiYLEX4/Tg4zK9XxsL8UvuoY+AXV+3bUYWXpRQgPdBgYEZC9wC32njLqAzAaUsi8yMPntG16NA
wmfteDgB4qetuhty+zDQOxGerq1ZlTbabiApj2CGqNbX9hluFYGD7a4Mb0dgLnNHVA+4OanNx+Qj
Tu34k+bhvmnxgFEhaAWLxK+wiu/9YN2u+6HHuKQVLZU9Mvt7kNI7JNt/eQvGPFkzc+WsP0QTRory
myPsk+wXlvi6/cABOCE6BWupHYKDQYnrbNFjHCpqtnmC9YpyUajLe877oYm+RETg9vJlr0bKItBa
V+2onvIRrbvaRsOX5v8G6kUElWTCi0UXknRh10or0q2yfCIylDWEq76QO6nPRwYum7VHWhicuglN
t9JD/pVqNY2JBiIieyuh8w814sB9zAPxcpZks9gEUjp3BVP0OKlPlKcGFNuxojMYHxsQiMAvenAF
c/LciQZpoavRgevSZrmBJC7AUad6jJEuQ/0RjnXY3dkpv7shvA7pax/BzBo6QkzuYcXRDtbdWnuW
i4BOJuNd3nGLer94bfv5ZkxBRM2hMrZ5X2At5/nvvlWQMdxFjnvnTsXX2qUxDD50i0FKUyP8K1AS
R8TD3HoxRxuMgz8OO1LFbI+kOGLRlMaBhzJYmpKewkbzY9AGgW7JFaHLoknlp8woeVvgXohRoj6q
G2J1Da6zdbh3WQBGC0uvEc7TQ5UW/kGHklU2rQ6YIcVW+c2dxJea0N+UeENVdBEgWYJTfihmjpB0
oaO0VN+7pb+vDUrvsMooonKPgMrxhsIyIlLQ+deaGZ17Ws76bMsEDdTeF58NIsEgdkiOdGvK9tiY
mNzAtKvu6TJsGFZjvtmpXRsFBwTHUv4JqCVXFe9aqUXOB4TB1e26lzvDpkatl/s1m1s/KKnXvKs9
l9hMkUdntgj0Q3d6fqlrHIfITh4jYMqdrH8GDBiPeXNrzeYPHEXoNzAECCMkNBIYO07shLQckBQC
5rQVLtn12GA3H6ECwaqfsqcmQ4/YwDxkxwo5duX8A44byZ2f3C3B4+gDb69xjr92curQXtjYadx2
nKWE0hZAWFmcUz7a2Z2uTFlTFLTzr9DxvxlYrB0oz49ehLqZG8wKEGXxvW5gS9cg2JEo1eilWaOh
ixJoU/OBp6I4YA+KQCMI9vrHEkkfqVZq3bDvQBNG9VWZ+ejMinTYoVwGFzyxbydzUM+zWbwWGYbx
hYffloZPGsFh8aYnbLSMvU/7bpuY2MPhXwh2qzLaC8qQy+SdqxCpn2pxoE47eYqQnnsNH2+nJlsd
zKG5G7J83Bj5UB8ye5AHAasZDKnS9sN5d8gt0oZUTfdd4pg3NojQGAfEA2YBNJXCcDhF6fjSKkdc
FQmsItJtyqN3YC54xspXD26XV4Dy6mrjra8C3SON0tNSY9BZm9k3cHawtQE93VioqAAaKx/w5Yws
FM7NJ9Go/rCSz4tO9OdMvyBJ14A2gwxiaz8O/RJavKgfaEhYZ9aC+PPFq/xzn86k/2Zg0OiA43AY
5voxb7TXh34RiAHiOQOBKYqqqy6q+fV5eY8oWbSfBwODUlicsYUUfhvTLxZazcFqop4OIdEuBGS4
ExVs5i7PPzrTsM+qMH+UNQMFsO3WvkDKZFONeKevL0kW/gjaOdjbTuOdJxn/9WX9XgrneR832c8E
c5I5r+Yr7qZ7xljTPa9f/fZXJ1bOMfIwAa6Q1XFdNe1FgKalUabm+b9f6jHKaSjW6X5oQlo4zZR0
oIfgsYcYJxuDOqGzhR533IxNsfGJAk5yk0XOM1w+tMoDdZicadqbcXKzylisL0prUbSd3lc0/Pf/
/YM05EJ5RkfDMhzrvL7Q7rf/+EppHR3QSfzEH3Vv0rRddmvSPASGyXCvNp+6zDKfKvR6MCujNRiH
4ioGKH6T2cmrI9rmxu0RHR2NpDgZmFGdeUpPVR9tC7wHn03R3vDj6U5YOCw4WZ5eBTnaIjIpky32
sGj8l63z6FmG/ZjEZr0XKWpAQQD0sbe87uCSEWhuRADVHh4XC0r/lUZ7A0Ey2q5/m0bP2tPhN/DH
wA5AKd5ONM710+IU9RNSzz6tcfoU6/cwqiX9UOLBNe4n3OkeoSjRFANEBu7RNav8PtlNlIZaiyoe
6O4vbuZyECEX0ilD0P7WX3pl/MuaIpCOWv2j1GIg61eDfgp/+Z4pusMQud+hXcfQKUO1G23/h2Fi
gzMFWXONxER0XaB3AojsPOiX9atpiJ9pnC2bruYE9ztzOkci/0oZtO8zxobn9Vvri5kFf/61blGa
xNw63xP08HxizmDTkzx7MTIE1mM2sMrtqocVkrt382PQhwPTJl7kPH9wHLkb4S/hM2Kb1dg+e0AD
w7aaTxJxd1vvYl/vzn4OzCN8gJum6CKWX7iXRtkf6LjD97X4jh3Z5P+euYfe6eM/pYUgUYBu0VRI
CDW7uNH5abufewsJMb3FIT8gM9vXGMYlpnXlJugEpuo8ZAKfETwa+nOuA00VVsckU8HRQccXe64s
jFGFhadjUlMe88m+i2W6Z5Ron8L+UPuZPIDNRlvS0qyXIUAYg18lTA/SRiHvVdrHCB9ayzZZJkxT
FwO4oig/GkSCz/PRVSZvwW3VGYNNRVzLyDHWL03pIoUlo3RPK2LalmECgXQx3fP61foSuu2ff028
2j4UgeTkVFc4jkBqK5vhHAuXi4zxn1+t3/OiVwwbliu6x9iDhhPt8f/L3nksR25safhVJmaPG/Bm
MZvyht42uUGQbBLeezz9fJklqfpSulLMfjYgTMEwkUhzzm/CaIYTDP14oUMqXAN2N5F5bl5hmRyt
yKGLnvqbMox+pGHVAAauV2FZTzstaB/1xOHNj4twmlSIs0ZK4GEILvzIPegdOiB425YXpWcRpLOD
vcmUB9MO2IKl+u675jZ2jk2s7sJifPWq8mm22udkZMSoYWo+MC5l5qvHh0lnCB9MxqMVQ5fvojqm
JQmv1ZwYBqIFxD3MV1WviRP0zc+KQXlbp90W4HC5/jLQFo409NGGwbX24aTba80BRgaBxrWdclUk
EPs8p/kRW9l7Y7vvTEwWFrLKC6sL3nEhfZvMGth/c5cHFs36bJEPGTeBEu7FP6DqwxbzXpdPYgyN
rSQ5xRODW/jtDIx0uLZoTBJkWZZ9sIlokGGn0bYhd68ZzlUa0trV9muUGi/1zEVqPK7dkW5u6NCy
DAk1alb2HOBgRk7DfdC94B2izzsEAeJet1FiA/8MGMFZFtPvGRFtKJIXs3GYK51knE6+187qjTUL
kYmp1S9wf/tBK3SZqCGCTxrpKfC2W73rbvSqhLA/dtNuTttFVivmGq88SPURHdwMvYBcXL+ob5Gu
HNaMZuuL2SYCTirqC/bAeIrymEqHgyVSx/wboZgIpPFD79TIm5JTNkdg8uTrfK/VcbbcZX59q6k9
dFqmTzKiF3vBlwgFobbDhEolwuJmOIDrPnYOQrPFGp5qT8VASRVocsIQrc8E0lhaTHR0hXmLGVcE
SJz6BsrS2rCTt8hT7w0Gi8QOmTNjOLeMMGV1e+ICQPIZNQIl6AgLpVH6pleustiZlXf4e7yN+V1J
z/VUZgXAmjyygoZmfsMXNfMcmF1D+EroEuYTc5VSU8O1hg77SI7EKbN3RnqYn1Qp3VlGfEKEmjwS
ah1Idy+MERxj1E2AAiHbTMwMZFEGhBlNQfcb9oHwb2XII8LCzdUY22SZLSaXnc98GxD40E9ftkEl
6GLGhKqziwoLRDjRniK2tU1TvaAs8DZi7bZUBhE6SDdokU8M+eNV1ikXYOPXf18o2neZUFkoYEg1
x7QE/vE7Li9Ao8klJLKrM+2pA05UJ0xZxSNF+JZqznEedoGHIfYIHfrv763/xb01FVAgtikAoPCc
+nfAV2P2VkaoP92VIuOd+cy/uJEWPlmEGRTduir06c4GLTKN2pPr6HsPPXYxCyMteud7WNTUQMEZ
R5BSbhG38fajScjn75/S/hMoDAlZ1bE811U9wyBp+O9PmdfI1+MLS7VxecqwZYLoNs2woBlmMgnT
BoCLhgOCDbsOovubgIxVQ/IlwBxRxFvMkJEFkeFuCmbEYA3eDDGXc1PQn06Rv8FufEPR6Ys6sTF1
BmVBHKIEGDG4vZEQxEAV83YRDmwr86r6EU8OfICASaHEaTBNgApd2CsnRQy7ZyKvJ2m5jelwg3k8
IpDPzYwQI5SeVNxYp5djbCIPBcU8s/o7vIs+UbC5fvHs9E5M2IjzvNn1cJfWjWBiPOsiyBjZ1d7K
Gd+iFTiTeqyN6T4dw93fl7Vm/AkcS2Fbmg7bwUEW8k+A1XKMCsUl9AE3P4H4pJprMKrMfgXepBYt
mdkIVFRW7onR9At00CAUQEq90npzgwNoQXdARNl18JpS0rJBVC0adk2vbFPRc08D8Zw5Sx24iAHx
k9rr70yfBHCpFRdz42WbXp2/slnpadyQzrarCRUD8U5CIhZGEC6z8C1oFIBwGvFqmDlvIqGYRwTJ
4oG2H6sQPJTxEDcyRl06AVEj1nelQ/SNMEMBT2pp04Wu4/ZmCElMJViEQdZOfzgzM2Jy2m+ZjqQD
JKhlOdHy1L6D1onDqFAcD1MWMt/aKZ9pPJQbYg6K1sLGzdsPCD4iy5BlOiMFCDDIKIRq/tbppCMz
Q91irUDKS83WedBj6WY4IjUSIXWXq48M9IhXEfExCc0len2hEOQCw8B/bXntnYy1l0pxZTrJPiyV
z0IX2kWIF60K33rReoZ7vjmTGEmYYKngypqgWdake3F8HrZKpmPdHFflhnRJjB4TeqxvuhFPhwHY
1DJJrSeLg2QIDkExvJtDiP1FvvHN7hI72n0pQAI4I1EFPHuH4OZrIDwxxaNW+6AIP5VhvEP2sL+e
7BQBIqFl13fjk+FbgDXg3CRDWx8gBD3+Q3X9ix5FQ/xIU2ECWB76xv/eNAQdGBNTaZKdIf5l0Rs4
7GMM5/1U2mPuxExaYXuByMGKFbHwFVENYjoCSWcKGFXVpv+A3/0z4tszENnRLb4jhIx1/dsj4aY2
2GWkRbsUs6Myi28YPu9F6Dsd4K/W094XiLNi6J8E9ApS9ZuvVs+Ga/1D2fxF42544K11KBImkMjv
0PMu6tDNz4to1wrXorHjq4LbG2OWCLKlXYIU/6iZqvWz9WHX5F8CIOeNiG/YAj8GnmLZ4GGKepX7
oHbRg26G05pImI+0+PgPSFzvTzB5z1Rpc0DIe5pmmN9xuAywTdLgQ7gbk9hfocKD6Gi0Uvsmhvuj
i2Q20/o5RYLH4rUhXXgMdX84OKpZr1EdY5AUXUxJNKy7yM3W4CecpS6iURGasK5hRivirAZqxgDz
is57gqAL4EEdMiaPOZ40Ze81+yEZH7MpLlCTABWrZ2j7+Ym58hTLe/KYC+nqnV7fK0lar2VMPFAi
ep963umJsSLS5637gcBa+lxabbJLqxwHnS4KN3wWyxZk5aOd6bgVe1d2OM2XXj8voom8hWIgMm+W
9iGu+WwMFOZglWlodnrKc102KYI8PcFVT/0xpYB1FWMnYo4SKpoTU3M95SEkgYvN+iLUw5vepkGe
8/weqW9aTSObcM1R9p5q3aCC+2UVare1jZ0fp/UOkwEC2sUYY+pch0t7ri4qryzv0gnxRDuhtcqm
dtzVUfTZDlFxGn38PzXqn6hRtAq0Y/+ZGnWF6m34X6u3pGhpfD7pINtp//N//ls0J5z4GzPKs/9l
wcyxmJ9CY7BMG2z7b9QoTTX/paIf7qk6g3f+MKLKxUX/579N718qjSX9tq3qqgUN6kyNsv4FM0Q1
HE5zDV01tP8LNQouzb+D603Xc0wDLo/OEwqyjfENzI/4XNnYo6NfGBg9o70vF2kbGXRTGPlGkIC2
CJ6XB6VEW7ZP9BhW+B/bcmer0rn3Sm6vGmF/PNXCCZmAX5+Z2r6YPUjPaQ0aJkFsEy2ObpzBFKcu
vbXwQ65xkd+MoXLdNREhbbFg9qtmu8jovX0CTEv4Twd1A50zshLslcU2bnVHcr/htguyYF+RRO+W
2V3e60jmhNlTWrgIhBh3apCqu7wHHk3OOUFX2540C4vIa6RwR8yamNTYVfmoWcPDmNndxTBkewVV
LS9B9sOeEiR0QldbOQGwo8B0b5GvOZowuBhokDRGNOFYeVO78iG2YWRv7lpNI0M8VZjWZhHZj7z6
MNAPF3l/rITtH5Wb3DVVcFsHw7NbDc5Kp0fnPyTq6c5Iumdas1UiNAJty0fhhm6gjbwve0Syh0aS
KQ+oCvDNi7xsLz1U9XDovjQRVF8rs/VcZdO1leS3pEteLdI/q3TIbvPSWeUIGexmQtWqUmzc7rX3
LBQGTB2doWBgNFTN+INiihg2zwgGH0zRZI6EhdFLhes5jBPjFERnsoi0gmNBWq0KEDhDflcoBYCk
QquZqjGdNS7CNn9FwIOpokP6k/AQqAttPoZR/QIg98Gfqnutqm/cxnn0Qu2pccGsBUO88zL70tN8
yh3pKqe61dEuVRrMwZB8mMfyOAw1UlRB9bNqjXGBwsxPF3EHlPXJPfnr1M737TB8DAP0BAMpvIyQ
fJCgXAqIBmMqv7EOHSjfERdpQ43IB/vkUx0weir6P40Wko7OkZAszOpL120PqsE8b8NuwjHq1nP0
67TVPq2Ut5WWD1lPWKfNJ8SGQusrC8hxxPYxbgP8eB0AQPZQEjvmn1bQngAbTFk6HRWvDl+jATI/
ufxpU+utsXEYwVY45AyD915aKVDqob4WYtUq0WdC5DUIEWjIs1Xca8+JTlGhUEwYzLTJiPgXxuht
RH0q1QJmjIimCao7fN2lPqc3UbrPB+U6mc0VSrwHvJSu9X4iIDZbPTlQZTsUJG6bZPoJ1vYKlR1U
V9v4unNVddsmAihrcaaW3dbjJFLbyVOt+c9G7mGtYxOGU6d1EClM1jNgeUqp/zRb9UbpsC7V8mWV
EEIs3XhHiCFZmm5YUCEwBS3LR2uwf3ZFU6PZqC+U3qdDrNN7VzXnjZUQB5/Ha8N1mQQMBfhaIyKY
MpDjsZ1F15g3ueMjHpT6VyRod1mQPFdePoB/39VGYyKnCXhdjy5rt30YiPosU5x/EQwISQMCIsvt
FIhBgPLHMrOVepUW8YCAdryr7weUAZhAOAszUNdM+i4tlE9WHZoTi8EKblvEBuaU8Uy3tChUNddx
KE9QhUvLCWWB/CWLzBslBEKc1NG7mZGC67O139T3vh2/sw6GaLB3rqJ4MNF53n0Zobpn+PFFVAV3
CJr1oOL7ggS7+H8ai2kBdgd8m2YyLnUAncTMjFU2odaS5PF1o2FSFFRfcasQdrjKvfqhrdU7LyiT
JSFkmB6xcdOFl2ntpIsobW5tI3qCfkoG1Cdd3Xb7AcDJQi2GGz2f7hzij/QSVK/4tTfceEEm68tz
iE5FOXcMFNBQqXrvxVRm3TKqldMOn6p1heTqDlOJ6yaN0MBBRbJMh7vWqPF2zNsHrTC6hTmhMuXN
ebgOG3vtznQpYeff92H/0RjFnVr2r2PJQ+KPdmXqQoNL8bb85yvXMW9ChBXJeyP9x4xPGetHDZB0
r5uPRVodGnN2EblaVFpOZjZVCXUAwyZ0pOn5wzCgAxDFX2OQYxs6bxS9bNfw5KZl26JC2RcLJ/II
BQjpBbARzLnA3V0pqFWIFPKy6fJHlcvrLiJwOFzAEzHUXYpxYu13iKMsPQSUaCu68CZ2rY95MnFv
D10uEkWXHinctSUsseY5R5J4Nq+i3jwGab5LYvPZj9RPx8fzV0gmhTM4vNB0Lnwgl944HJ1J87Hj
wwAT1bhRBUWNyjvPVC4FFLzXAeUMG1UN7lS8w5dZe2EY+zHJbkz0aykzcuFdaSEk7JFuQwGoJQmQ
5rdpn34GsXE520298frxzTWAQ7sjEp4V+kLi6wLhjICSESNJFX7O1sw4Gfqk3/qk6AlsDSCyDOXV
bmKik423q0gZt8HQI6SUd0vGK1fIQX30+ZwvG40IZj6/A7R+Qqv6LnCRR+0B2rVdZRCxANnSOOqP
3G+RyDCgWaHRBibHKJaO0+/1qr4YleRmwqyywZHScmjkc8VfhfawVa35Tss60E9xj5k9toH2yHUT
81LNcdqI22Q7xPauBI9cWc7zCHx2KWq7p5eEoF3fQDgQIs6ov+AYEwBmMt4zo77thwAITrwlLZ6H
6s6Zxk9vbNdK5lymg/FYatZ9PmIJ54zdSwzAfTu7OB7OBuIjdg6iobmrkHAXTcO+9XZa44bQdhCe
KvQ7nAKOrgdPDY6IoVc4bdb2jaZjXa/zIzd/8Cpv05TJmznoTOoAj5YzFVGNCbva2bFR1G5F1pz2
boQhUzjVFuwp4IwZwBBObxek6KMlFE+8G+cZelda/bAG+K+qxf5SpebmeM1cMKRAS1Old6OGGGa9
DfJ0Z5cmqR/z0Ns8cBnNj96YHevBJFztvURAyvfIcfwME31rOxWAvEF590wsGEvrGoMZj7mYcdki
bb7Al/S1HSx1W5To6jfGtsfmfqmqiboZgird8vD6kajhquuYJiJ382CXfOJ2Vr0ZZvyQTzQ5dV19
GoCy4Jo8GokKIqUcYAek6UXZMh7yC4XPwXhERQ1USuk+OcXKKt1HtLHIoDr+c5LYoZh3voB3uO71
WCqV3tmZ/5nnNRJNHsMn4kvImj/brXsgzMUcWQVTjcc0Yajx3ShLYjuBelUaoFtxsR7SB/LRgNFe
sqveBKoSaMi21ikiKJnZPLimiRJqpj7jREH71VMTfDXY9A2nqIX7PJbIFxJQXqggixe0mAfTHIl0
d8DJCzsj1tTfa275YXk3hqcikOj+bHB6XRI0vUgapHM9M74EJbnSCwCHnlA4D9WbxilRTSG4R6yy
XuitDfx+MFdKMuoIfShXpb3tzHTfqRHjoyR4Qf7pPcYBtEpmNHjiu1aPrzRfvXQmGw/jTD0aDaJ9
DT4Uc0FF1HHJtsPxaco90ipzdT+7xmuu2EdcDnDnSNP7LrUvCkGza0YfZ1AFof7hZiiCZ6sYJ2xU
w6NVGbS7qPHS/K0Q83hQUA8DFWxiHoTkZx6NP6x49mm8yhtsA0hwGF0IlqRG/jCmEwqD68ICRgiS
DfF0K01+5pqGJMsM6BVHSNWdPmIbOlcAAqV2QK24E7yCxjoyIlfMDAV2hPHFd14N/kPUEDlD6hS0
XRgBVgy6xRxaBnKat4UBXCImyABjOL3zFYt7twE3QPhmkfT+W2CGD7Y7M0zJkbqxppzurCmeE60I
CHl+5I15FyuVjrxh+Da6ww8n7H8SYv/UZyy6leI98nKhmElZhX581ylmiJ8FDBoPWLnZxjuEQe80
HdVUa7jQav9I1gT/2qB+7YIGX0Grxl15mxTLsonjXRw5P/Q4O/pV9RW2dLGThqqm7q4szd21IwP6
WU9utQ6ADTjtj7CFs6/mw6WmJtee1jsoXtjvLWKHfo7nMko+dHjjkn686FQXZECNPZWd7V1b0ZFx
rb4at7s3C/fdQP2fca+7pcEdMyxfNIQKE6S7SPo1zmJyxw8anDsjtIj/3A6l5AUt8zZe+/h2rMkO
I0mUVLcDAjxLA/GIXUgawIJAZ+YPWBfQ/S8heKfCTw6fhsHT8PoCuKLE+LTojJQ7i1ySNe5x9DSX
6AFcz6FzPfjqtV6WzQpxwD2kMCZBjb0krCRoIhdVMdzr9YBXa1/sullfkbP4MIPprjGQEKi76mYa
tCe1dF+AgVwo2A7y6fKBuRBbbHTdSK1TeQd0jRV930d6uGuRWZ4a8AJQKuoR3mhbJBdDRbteeU+6
5uOQ0ZBoNyJVhTtgwoKJlkmrPSVOuLZdCw4SYMV+gKHq4CDvP2C4hW0mobJFZyKXasd0gBFELiW6
7Jo6hJkzdktUaHfGRBvleShi+i/+oLX7LgtAJ4XQgR4UUgOr3IHq1Uyuf7CzC2PIgMJmzqNhhrA2
0RccnKuScg1KRNaL9LPT1a1W9Re5/mzq/WcU+j+DefjhOdZ7F9pPgcl423MPzL9vzNL5QmvyFmnP
cQWEbTtCIUOUEUS0V1hLzfqI9XyPK8lFHV2PGv1lABjBLTzYMv5WM7pdpTNYGLM0X3TDVKwjGwHK
oCgfmqo8ICSGAKhwg/JUvINmJ30DdUyqHCFgZnzhS1hfm0mD+G9JN+8p4UUbJXf6bDRrbwo/Y9fc
dAFcbtSd7PUHBKTsMJqRgxC6CWgRvxm5SGSYQa7GLbrDtq3hqiUOZxmyoiV1fZyzKdvl5YB5AcxD
vDvyA6DM/OAF12FUDfsWhcI1Abef8rwUfAvg+SpYkRcmhCF3SuRU7nsgLWwCkud9Y6l3W2gUkM36
DiNvcWdottyhR9ADvnsKYkmv33yxTy4GvrSuzpt+ldtxsYC7iGrqjN8E/GC3WSsRVwi8iJBCqAav
PRw91NdCH8qpGWcbVDDve+LBBztxr4euHyHOymDMECV7iwxXKwI0qQP3pQ3xLW3++G9z8X9BzQ9W
Ktn5QytKQK6VGrwf2kR2etmYAZzR/Z1BpfXQgDh4lukBeJerYlEoyHknMEA1zIjzdEhAQIr/LW0U
c17/sirPdiY3AmoCgO1wWp3THn9tO9rJ+41NMyJdLYZ1z/Oon0ruVEoREMLCAiopi1SWStJCHm1w
oPyl/GVZy7cjf3eqDnJbLgxhVNx04a4yvVULyli+eMQ7eLGyaM61QR6pEeHkg0/nlSwK+ZB6X1M+
YHl1RtuEOyarem/HZu02aXgqX+BM/bxWTAPMi29R6wiB5O0+MBC7not51ZK+pYHND6ZYZLHtbGck
ZoOg4rWqzIF2wdx0SO8mOWBd8Q5+ufH3VWxN0ODXQ/30y9PbI/fLGLrHc2kUlQO9UbQRaqUgSI0W
6F2aJtGpcEfCffARzl+Nqzv+tJSF970EjSq8KqKtq8yQhcNcwz/dDV8V0IXrcwnziRx0x83p436v
QIXa32T10G/ks/R+dZ3as7opVatHMyPjQx90ZSP/T3kdeaZc+4/7vA7SeUh3s5I1oY/R9U0KXzjX
ZAcdC4qdiYibrAyy+ogfgKXgBybD4jKYdrIGoyw87DAjgaBQreHwxjvfFV/af7yvXaR7H3cs5JHx
vJf3lreUTzvHl6BPYWEbhY0Ku/zSROnLmiQ3z/sKx1yLFsnSZ2ftO2iehQ5sqUChIsrfy8X5a/2l
ip5W5XG0vIedJ+IgorBPp7ShtVWesF4jwyFCrnkVNBhO1fvzF36uUnKf3AxELVT7HrptQjE50UYe
I//ze3mcz/9eBeW2fGty7XSO3D6tfjsuN7/tO1XbsrLt35oetHYIHWNNHpSkh1J9p6FutFR72z6V
j+5ZHWBbTOsmfRM3IH2shtmQaHoGW3dAJF7ncwvdC+fywr3QU4aBSFpAWr3NXdBbNTLYPebYxBpv
8+yInmYHGFVviRElar0zIPeWldLtlAm4nFwUXtEeaq22VeQH2emkLgJ1pRoMKwdjYUZjPvjgvAfh
aANvIrDD7/96NXd9wOAutnFpiamk/TCZcXgcxMKPBnoBue3rdmGjRMveTq/rHWng7WCMQ7BBzilA
YZ4DQUBHYbsdGSxaaHR26ejEwhPdxnnzvA/MLEUsD59W5SFXVvvz7//m+PnKEU4zO7PW4/ECEjMS
2X/c/ZfLnVYd8Ti/7D3d+pcd5wc8X+Wv9p3vLo+OtvWa+4ilbg3M8L4dPJ9/up0uKse3y891HmzK
qH08Xe5cON9+98ujni/TEgJD+Z651PlWMZVLS9WXMAfLvUg64la/rMIMqg56Nnm7Dlyq+kf6RRvr
8iAXcp9ck3kZudmgndr5Kr7mXYRutyfyMpU+/raY5E4UoQg5jkGwJmhONxKKPpaHofE/b6NPbmPj
FTAIle1+Lt6YXHiyAgSi+fTwkNgUhnYrMzNWNtDft6IxU+ng1lbDpKaWbdscE9OwHdDSYuzgDlV8
GE85HTQcRBeZ9MHOTNw182UyQnkThupaJnQC0R+pHbqvUW7vgNsyRDHJfQKD0wtgpGyreV4e5Obk
1a8ZuQOAkT3ZKvHRyjVGEtshnGsilVGwiNQ5QnClY2Ze5zCvYwCNiA7gHIdBcnMo/1j7tq+uVYdZ
6IAVTEUGq9WG3xZDUNSH074Y2RR0cpCbNhfyB73pmduwYiwp3mdEmOcg1zQK5rQm90VIgEPqgi02
TXG+b+qG0a9lueVhnMEmn9Jvctuu9ScffdW1TK/JbFtEZgS7H/Gaz9m3qayTJbNrIsZiXFeJhVyT
b/rbPkOMH5n7fMSyIzhl4E7r8kX3OTG11vWW8nXKV3zOyNmyKzpty/HlzNAL1uFOJuMitQjp58Tw
ZcrIiNAmt8UhiVCmjnC3lW/w/BrNAWIwCTRea5wXxGYZq8pXaMoWOKybrU1LjxRqdZC75MITm3Jf
MMXkwrP00WomNMZ76P7Hsojb/WS/+KqHgZSi/rr4q31EYvCvbrRtqCHTPindb4s2JxzQOEYCye33
fZMgU8QBUWZP9U2IRMCz5+jdCDzcq7rJWg9N/8PSZr5F+b4C+arkakdT4utBuNGahjp/fiPyBZ3f
UlhrTFadaVrKV3FeOKKROm+ePk4UcdawsD7l65Av6q9eWSfe01DoJdyXeSVfTml7QsPDho7BF3d6
VfILdOMeR/ppIDUSOtWhF5H1yZl2iQ9PfRnrMewNGo+9pWDDxWiUpEJSfvhkFNaDKKdAo9hT1+5T
bHbYPq16gdML1R3EpEQRqmJxKu8/NjWzZw4Jlvv0hcS6u24S91k2lPIb8qbRm5dy9fRNFXa0tzEf
6UqXFLWduePS4O0vwcQwwcKIeammDhgwVU92Yz6syWMScJZHZ9Fi+PmorO25fJJ1qTLL6lCIxXlT
rsl9lqKQgGAgIWtaKIoBjbPyhLj9f4jFP0IssFL/W4jFZ//28xu4Qp7yG7hC00BQGEgw2pqJPKTq
gbv4HVwhgFa/oyl00BQuIqIQpMleAl/6A01hWByyoEzATwAEZgG/+iYs+3dCs+jJflN+JeDiIMUK
n9QAX6Y71jepwrA1xz6vS+MyDNDP7Gtr7dTkVAKmu8LXKiVgihxTnGGoFL512NAu2yS0LupqQLNc
rx+Bv+WL3grGjY3Wft7qJIBwy0JKZdPa5FRbIg+wHQnWoU7xpoX9JvRxd+86hEEGE16O2hT7HvOK
tNPyTTE6jzWA4bUXI1nvafkNQAVrq7mALoLmsp/IdhWWs5rrclrmcwQHVJ0PDT3Fro7be6Mbq4va
Mh9cI8CLtYNBotUqvg1D76yB0e9V7P4OWkm4VevG5qkN6ge4uE91qhbPhjdsjHy88ly/wTBrqFdG
P4xLFTerg2tW16Gji8lyna6tQPtwEP9a+z6+b9HgaEdfNw+p2mU3CplgRwuHlad37rHD1QtwXHqr
QE1tk6wG2aA+d46w2JuPnpWSEwrKl6JobjDUu5zLMFwNZLj4/IeDy/eLLXCAeDguZMnwYvlRR3ds
N+tqHqAOzBoJVFBc8gw7AHTv2rQ9uptHpGA6b2WHKa5XTcy9R5Ro6xgnQT+5sWaCY22RNWtjA051
q6Flvykqk8Iuv+BvH2rgXMuwbcikRvlmBtm+8cyftlIC3nN9/GQN3HRRSLuKsA7SjjOxbIQ9WxCo
ybVJ+mpR5dO4Mr3hy2mGl9HK0MDwg3VASHhFungVdaOzitE3WdUx4OYoT5v97JvMgVUQ0ZjQkljD
kdoC4hYOOrwts/OWhdqS7Ya52CCLiALToe8ymOIOMAajVcNVPBvdqle0m7Iekks0IuK1W3uXcNiJ
zToJwNnAwyypP/g3QUzYMk36eiXKpphj5QFFtjLVDMiuWSlUzPgO3AlFuSJHtsiB3H5TVugsWkV7
4dy7ehLssFzOlnb3ZWHffllpxXuOJOW2UfN+gw8YHGkX+Ta/VJ8DswFB7mKMkyf+cUZ/YF8SXkRU
yFz0iEJdGQ0Mzyyoj4i9wSgdjOekdGGzwCOoreQ4ahCWHc84xsirw1Qy55Vm5hOYiODRgzqA7pBB
tSVlsPIz9UoPx2aLLxfpfPRgLmve4hBBuAojvV725F1WCEymO9VI9zYpMEjetXvDU+/Q+eWbH1IL
lmYAAirJnwmGNxduIZI8xoOBAuFL1eX3aUCyGfvUVdETnYbuhqrReARPGBxrTSn3U1g7myHy3SWw
2PnJjqJ6YQW18qYY0aU2YBKBJ3mzLjXaEGK+SPgq+wRt6qs66oYtttjOBhueZ91BMgQHHqGyRh4L
U2sLtHdoXLmZe0EgBDtPmqu8IjFVr4NgVl7UVLtsVbf7rLqyuHCwiZrdAmWgOLUWoeaHx4bYJd4u
SP+gO1hcRoqrbkO/eCFd7R+DKhrRw2iCpdUk1QGuFkx7PF5WM/J8176XNIj5Rv4+Ks300kgTMtd5
TyYCPP3KahUk2ZoGk/AeZFVlE8/y69xZK/3YLwQ2flv3GMTEGR6Fju+jokcesWNQXlQu6X09MpdJ
hu15wTQJjPV8w//ZTnBrXR2iSNTrIC3i7CKEZn5apHF8CQRo3zgmnxuvHF96PLeHtr32jPGTKY11
nwSRucqQqwnKqcc7flxZVlseKtV+nZTS3CI6cqTtL1DY8TFL1jxEAPKsOciFIda6sAE8dN6Wa7kh
xk2+y7jpdHxijkN5sS2PnzdPv5Q7ndrjSvLQL6vy0GjZ06YZtRt5CfkTuf/bFTuDMaCR6I/um+6C
7+s05hYe9vBQPMWU8rSqFKzKbbkmfyQX53MSR0xN5GG3ETPS86HzOed98mx5wElxPfA7kfQCiQH0
X9zrr59Akc8lf3C6nbzKL6un0+RdTquGFx/53FPirVz1+6XltrzGX/6vp0t8+z/lOWNN1nN06np5
vu75d03d308W7uW//BfytNM/KH94vvW5TL7/XP7wl/9OnvPLk57veDrzl8vLizpBgzLc+QnLEgkO
q0mLRQ3zbF7K8+XCtKuG7Pi3kpeHzg9aeua+TK16SxP4Eli9fjrh9KvRtHFK6xdZi9OZnbQkT2to
tpcxooXIlZJjdUPI5hWRNQx4mc9PYuJXptiMjKipAdYTe8+H2lpPt7avnHad98s1S5wsr3A+63SV
BuE1UvznK/ohClYls7uxglM8IM+pimlM75YYUotVpWL6eNqeIoVan0cItZ535lgF75Pi+fQTeUCe
52NothnV4dpP0Gg7wn+uyEx7BbZu00zTTxg6db1jlYCmnRoiPnKtNpnoG53RLM02jVd6Bhx1xnDe
R9dEfO/yEwUiSlNQ6shN6BD1teIIwZDuKuGdMQbO9y5Wb03TfzrNJy05jjr59IpWFxEeoL/5YRaL
SSRi5MLuBBz3LzbPv5On8TbAlfXQPh0Hn0HwlqRenL2Jj3qkju956NWbWoYrPDzllqYxvPiZfV+A
DlpFQIp4YtoOxBWLg0wwyc1qxGTabvPdNGwNhjgHV1ClpcqB58QNOnZdt+yCYACayaIRC0S6gRJn
mYgUFQEF0/UHz0n7gyrW5GbZztq2dxGmQEz0KBdDkXhLogIZMCNNKRb0wPmxSe1iwdDNRevx99wK
oN0F3ENnJ3NkMv8gF12kfAHyGdZQ++HieL4Rbe3RvqmHJjpOgqo9KWO1HJHxANGq7NKRnBc01b2J
b/G8zBUMxDpEyVdogoKmMOJ6VQn2OwakxkEJwLJmQ6yuQhEZwkMIp7IByKzdVy9aaV/WjEjoznhV
8XiXaeYEdQipojWOSeSIK7gcuBX7e9VYW9OsEd0IESwwcRMTstuE1laxmM3HIlYm15A+XNWGUexk
nmfUUX1GnbZY58xbDlnQ6fRYsGTl2v+yd2a7jSvblv2i2GDfAIV6UENJli33TtsvhJ3pZN8Gg93X
1yC978l9LlB16wL1WC+CJMsyLQWDEWvNOaYPHvzAnuCmr83++ztgZDfdMVINltxcn7br5+8uX8LQ
efqpyR+8tSK3bIRdnK5cunLzSFVtOKzHMK21H9emIjQsd9fH+VyyNGCZt/Y81m6XDeahOFI4oAOY
mBHui6XpurS3/tygqkI8tpjEBlHqgfun22ivrUMNxeARKdLWWsbenwG43vtPz00dsOJ4jOaNt8yG
PrFkrBkDySpwke9QRzSWf+kfjx2g63v2Z4QfJMvk4iz/9/e/s3zYWLb//tj9ekAzOQ/hd3/tH828
mRz2zff3sJRjvPBkxa52Wtsd/6mD8ue5LhPGfvDM17VZtXaU2D+WV2LtOK9NjfVJqsT9pu9ks1vP
unUIrff+3KyfwfqQqwnLVSyN9iLeN5ebCE7v982fh2QAvgEawbU2aXeYAu0ZyAkz1/dd0xrRH3u2
tZ3W0vVS4EzXUb3cGP/+sJJWUJhReOiWUipY3n/eTCJmubM8Fxlec2BYUDI24TZnA8BEbWqJVA67
q/UmjgmhQ21EQGbThJB1S6DE6nedZNZ+7YmtH93a71rv/emTfX+meXkljVY/hfgzDsp2gj4rOYFn
+qHT4FIxVghAxhrJWLqWaCMbFT480tP6D1mc0nalyx04KrmUrZfYzsjIdwDq0f4s4AlDWEFqtbte
M2494Kc7owc0kEyWsZknQ+1Ad+Xn0UwJKU6RpnbJPpIQKfTWav/uM2cko9KZYkL3QN2th/19FtB4
6sseofEskUc1UXTGgL5poSId19HRmUWGeyJ/WjAw37Pveu/PYHAbM72yHkvyghEKRtoOenR7tvIP
uMYm5f3SPiOxtM+CzaBougWGKil6r1c1f0iucqxoEbGWDkvrY6LFQR+rF2RGIojaPNo1uQkpq4+x
zeMwuU5UPh7meEjPnVWqA0Sd+yYT7daaXcF5noMrsC3o3o0CyaRp5Dd7zCA9Dt+9RMB0jLXkqNfy
hB8UG1g5+Ngemb47cOkEXy2Ng/WxHlbojTIutXBNw6sSiObWIm9u63ssm7VlrT0uV1XXMNmpKvFi
pgnFgv6SF9QsXenfeSkoNa9tnwbnYLLt3X6/u1XxdE4e4279OwOcwW2jXRelu4tcLN8F7Ey961jp
ONWukNADQc4yawx0bGK9EsT/6dc1Vkh62ctz60/nNB63reyeYsVcg8H+OQzzMMAzUJ2l9TlbYroC
3KufSeJ2E94OL/VwlTT9sy0kzLpi8cLnABe0bJb79cBKL5UHlRnX9BVvW+oCew0NzUb8jiVvCk/k
VZcRhMeh24cgF4LeA709QjaKlplyvSmFoFQvtS9Lci56LU4LqT16YZMc26u06kCMLDfrPTVl3RW0
SFghlnJObn/remO6T2MU8SVzyb5s4TB8v4Cz95Q5H27fqqBLB9J6NfTt2FaOWiiH7/8trnt3q40U
nBtnmXSXm76ggoucE9+KYpqZ5h/V1L5EokMynsw6GiHEia6TvXTkAO0natMIP5PpJu1K8Fq1i8yP
3tT66RSwTpfQBMOCvVH527Uht3Yd13v/aN+tT66dQkJlz/Dh4sP6kj9tvfXherO+zPnTG10fr2+Q
oZM/1Dpf4NJC+8fr1rsa2Y4og5zf37+7PodqEqT5wp2zf2ZaofZVTrLCACJoZ01Ap6WdPpYFYb3+
rGcPUxsCRR8e0tYXe9Moydt0lxKamPAQmHITaePGnvzPaChe5iVMfM4HWK1j72zqGa/1PIPXHp36
R6TKQ+Hpe0oWyDFjIBR0PAmLB54BPHk8DxAGf4ajnDdD7b9X2EoJPKKmFPaNu7WkGjYUUtu90LLx
agAP8zAb8U89PYz4N98lVIBFFB7eunHU3pCKq2/LLJk+3Da5hifjPBvUvo6UmFSg93b/nonz+vPB
zIe9ow/5FSiz8LHR1TPReOOHFWNmAWnqXhr6/pcSWf5acvmIDVDoRqhdRzl5FbVM7FM3D/Z+qcd8
ELKqjyr7kH6WB2p26lMaueVzG8+X9V351BjqiW3d+Ek13NrUhTfrDzpPvMWpVTwOdQvNyAqzfTHV
2HFppdxV+OsTehFvDSCvoCxt9G2S4I+hjoGh8U9O3UD+Bfyx61o2+h27H04I1ut3ntMyzU8l5maC
2e9BKulnhSSM6hpHO1NTmH0ney1EOx/cEcW+nqv41Q4pOC4fAi4kGCxoFM8DGoN7O/OS78O1IrTz
CU69uz6a9OvSnAi1XN5ycq1jP9oGKt60O1YTwt5MdsNbgZdjfcu4QqvYSdO8krabPaITe1+f1/LE
3hRRON4aU7G4BboBtAHHoMfVxcu15pnKIAyysS0CXZCqZA/fX7DVMJySVpJeQy7BU5LND+sbDrUN
+9sGyx8TLHCpyCn+/gJtr3w2tFiyLczyvVQqu9LtdPz+AjUiKWNjeAfZ0kF7M8OjAXnieTaW3HmO
BgEoAMRliKnQCW/XYbf+41aj/aQajepem5Jz7GX+bj186NNwWdzqJUFBoRfaSCpCbZ1iqKr3aUSB
1Z/M8meprCtEFMaPEcEdDi0BGSJtx3uSlcbvV6iIFpgj0leRWGlgTW1zVTMh3Uth65yDBTj50TqE
djK9qqT097HZzIj+qI7qlXP0sY9/v08xQSsDQf/GasvYp5HpgcQM5d1E+/X7feyk2qO3799y0Gd7
ck5RjZplfNe2pBWtfwkM7S7CBvYmfbfeZ3UxnNkY6LeUiYvt+v+0o9zKaureo8ng6w4NLvRe0dxq
YQwKbDla0FZs223vHYGhv8MjmV6XFXXoPCaaen2F6iO857P88CT+ozS3uutiSrSLHUoaCsunNjIH
+Kn3geMSQ+UozGtJEubFlS3azeWP+P0iM8uv1xdotZK4h9rkputc/4ZLRPj9Khf3NMSOz55wJa7p
rrzJoIgyBCHID73Mf+Z/H1ClE6BqDeaNaQ3VTc7f2mXtoH9S1/w+ngY5sxIivoSiXYwPxBE0ppV/
FuK8Ho8+k/1ecmm71H2rXQOdIRFwzo2P3vqxvkBO4wS5HYhIp0/1tSULh3iDTrtAIGb121OmFnX7
iyU5pcih0x7cKCZcMJzlsZjL/mH28Fj0utP8krlPoK6yPhoTnk+e8B4N4/Nccoz7Pk3Ei+iih+93
8+PH2qvsF4DwRGZAAzq7urAuDCafse6FHx5f1vrSzOwmHI5J82BXFqrsDHOnWVX2A61RgJfLsZVI
u0uKsx8WKrZdnTXtBYPycM5sCbesr5sfGoGy60s5e56U1nYvlFaygIRx/6qZvfh2qACiNlopP80Y
b+fyriab2o3TOeJenyYor2A6DrNjpo9uREm6ZJX/q2BUan4v3lNsGLuI2FgZXWJ3tM747sZ9UnB6
WRii1o/HMbyXHmrdiyW7JhijUb8yCOi5HXG9YHqrl5XRj/WVs0LWq3odJDPhJceBvFOyXdrzqBr1
OLh4F9eXTVGOh9Of3kFnSCx1nX0zaFF8PSqNHlnoxq+zym7W/8Wv/Vd4leazG4seRrGHOAtPNkIE
MWwTyjY/dRj3y3/dUD/AfDBjE5JDdkrifsIgGdmPST+zJ1xeEjpR4NGuel9U5DvP8Icb1xDVdWjp
5d5OZPeKkfO8vpRK3UcSl1wniW45u2FeHHQxVieHhIZ7By0yxVfT+qnIzzD8VrxlCmzo0FXyurT1
+GKnWbJjEdl9Ft79pAqb849UpN53xa1ZaAbKFisOwqpXP9phulnfK+603yKN0if6C+4BZduIJp5L
txvBAeeo7Z994h/HKdRffXvuwUfE4zmdy+i2kJVGFZHjWW/WhyryxQW75nCGU0aGz/Jry++vryDa
ZW34/v/e+H/VG4e7hRP/f48fuCHv5kv+Z/bA92/93R73/L8szzRdNlRrmOQCGPi7Pe67a8Cq5ngO
DXXddvhb/9Et9/8yPVgFgK4IoTSgffyrW26ZfxFpbtq+bmqe7fPO/61uOVQxwC//SJ3UfEJcNOS/
Lv1yXTNW6tY/ogzNOPMLtokaqBBRxY2ixumInY/+/ahcbdnqWGaH/NHs0aBxadHNvVN35heZWCDv
ihl6Eah4ecMgtACkstGdf4xzblkvuo/xaTdI/ZN0mui5GJW7Bepn/+gtq7tptKi7mwefAIykSrHO
VLFwb3AzWjCgndGvD2hA8BR3aXl2sY8ei9G+z9vO/HQHK5zOlmxGsD+Yiq8LaqdPoNzhS1JsbK7N
LFTutZybmfCc3BkUNLnCVL/SGcp+aSyCdmisG59UMvq8w27OgI2brWZuY9dUbwPUuMXp1RfiBgmf
jdW+LVyYt3zLjxGzhYMvGAPgvgbU9KzHhNewk4wOFbNbhJmpjhUMAiguFM3aD13k4NLcLj5MGDPt
nZ3Uw7ODgzE9gi3gElq5EXN+aXYtjDASijpd8EuFehpQ1hLLlboDzPAwbYD8e4MiPgOvo67l1At9
e9zrnXL1k/L9Bg5CmcB70wfvi1WJ89QCBPVOGBNNseOw7PycGNlwqHHck3lhkjcB34eYGtUMv0UW
vvStQ20AcTIuZttonjJg/udOcdVA5SuHlyYkB6YpMahoh7FnA9GO6X3sDg9DJ3+3rIundMBuRpcZ
xS3WuCSIJ8AQVlUYr/VsTljypZifckerP5MptY99PaKe6PMM2eBEJPpz0nq4fiEdg9za4xscYU7n
ygULMMfNuEQJEDqjyVMc2SU1apqgiQ7kam6jAMR3sSN8nQK04dHQQIJdV7N2W9KurSx5SeLsN94u
fd/m43ts2yqwDesen8O+6uvbKtWGrell8YGixks8Y/XAb47jOB12peiuqXmpA9qqiEw+hE/0b0gU
7qclBoV80yg9m7q4aWLx0ouw2BLMhQmmJEQhSfeIXuSmpm95lNjhN4VPsOwkvpyWfd3sLiLcUrsz
cGcGorTvay/euzo5akLOXIHi60i1N9mMe7HNqosb6h0SSks/c/IB+Q8Js3JGBGFqov1HRQHNZFfM
8PqMSxJlT+z1D9GM4zGP3AC87QGq6hfqy37boiZNiK5Xqsa2mhJbY3g/EkGkumc0AJ3bOMY+AUcw
6+WRSxkii+yGZiGtk6j1AnDcDNqwMSiFY9bKpC4pA7JIKawxubJUXiGmrpKzyKf5pDXMFIaTG8/+
ZLyXnceiRkfxmmKQoxOT9kG1OKiubNNMTzIZPtuqza/axIrIGnDVbp7xMyCPOVSCzotVE4ww10DQ
RbNLCgEUpBE+aCI9jbcRxmmwAa+EQaT0ECo2W402Y+NsMwaxheHVV1PEdXyEX5pM9aFJ58cuEbSZ
K06dfnH/WW2q33H06Tm1J/oG4djVCzRSfdGimXZebM4By83h2NRYr11E8TrU4Q0ECYyVg/2Y2951
Nxf3nNgn1dMFT435KXG6AwRo/8qNhgeS2U/lXBi7JK/2jeXeMQkTqdNbzxRXD9403qTGst+x4Ya2
dU42Cwtbvm3rhYT4ZENKMlQImEWI+/A0519sKawrmw/gBd5WhyvKkQAGbObkxLtBbNhu0mIkzI2k
HxrDDHtNYV4j9gpVio8jDhMqAQ4bZNNym/WOcYvWWN06TNhYVCgtjqGZXmIfu6TC8gqEyevutci5
61PcUB7WvrkqL6NnpR90oZNkG1uJONe1YT0kRuNcVTWBGRwdYcVj7b+5TfyqCYlFzRixURbkrrhS
4WpDmevo9BpsEfpXhPuaJHdb/n1n0mSJZgcQTeo+hE57P/SdFphc1M5VKgZ3Kwnq+sFcRyRp79IG
rc0uvVC87LfUUrsDFkw70KpGXUgmjB9AVPs0fLSHuRXdDsvWm4wM+KK+up3GIiibhipdWiMGK+WD
dEpvK2KqL0pLg9TMMKGKyvrgX7xA6ODS1ITbMdP9Q5J2T3mZOYFRACsGfXFTC1x1o96lz65In20s
YyTx9B9y9l+dyDgZlMEZtaoOijwHiGsMAeXKU+VggjdS0ktStj+GHjWHwWt/ljYqVwid8qh1xlMd
uhnDNVsyh+K8P/cL1L3UcUZqcf+o/Po6l/GLk6GxgGy+H9oJgbmOCNRWdJCVPPQFDT2X73vgVFK6
O7yV/SR+IdFutg14hxeDaD52vp5DH4uwv0hYZDi4PablHjp4duUy0gK7b4xz62AxbHrSgrahX2HB
n3rvy9SL9z4Js0OXY55kvVqj+BABl03KzWV/ywblDv2QD2TEUtZPa6l6Y+gU3mUCWXwfFxYVM4q9
NzmNwe0El2Nfp3b8qZrOui6H/BnVKnNsteDBuHinvo90TX6RZnMwiVZRZnszRVW+g03Sn/qxPPre
9Jq6FDrGHsZz2qKJUWY8BYMzvHVjiKquIFwvDj3S+2x7voy2lYNWDBvSEBPbOGOXFvtJmHB4VGS+
hZWqH0xNB2teuFrd7E0N22dfmOVdBg7pvSciflcnQ3ks6j7d2UbSBKWq1bURLQI7A0lw6vWk+CXZ
Y2ahtAvRYVRgb4jOuwzM3y+ihDCvRXWP7GzKrQjJ+pyqhzIV3smX2Xw19uazBcr8U7S9iI5hUSoQ
+u5ALdLM6epsLKuiNUcxgVWH4uMdAe1tYgItAgOoy0Uzopt5wYkg0OmeyXT/IVuzDdRIR6qZnR+e
tPKnMcE8Brdxr0eoowwsFO9Mo0CWzMY8lIBIDuREkrljh+3JHOmZkRDbne22ys7zzGZm0DWEgV62
9Qn6o31OncdznH2XdyPzYQmkRRrEsKBL9umo5PU5KUW0He2GqmZi38Sd/gGbkjVLBCK5Hpg1iBUp
XtGikqURsYcbB00eTKCROzIxC7lDY1YEBjJIQg65HpmjmUHoIX4j9TlOlE3Fvkh/Idr/nDThkghc
9j9M2e81X8WXXMvgMPY5iUxpzeniJa0Vb+e6tXAVtfkZMG91TJWipC3L6EY3clzJIfp/m/qPUn71
4BUG6lDDi9W9aEzvOLtO80PM/rHqpvGpl5EV6H7i4yees+SaiMhfTeb9ZE7Og8Z3/B35rOo5Sdmp
lqZ/qIkB2NkQ7Pdh7XBVSHzKIIaJhtA2IESLKjXIZ8LnDOSyuU51asZ5J6frwhrYoVc6pmGiJPKI
sBI15glCwrrXH5ko5bhHB8GmmvJinB+sMoLoWlj4zHwpyjdKUeY5IjQlIMkleVlCReGHeLkHZsgi
X7uITf2zRLj1aVF1J6Sl4+tbxB5Cx5AyKz5zw2fSnG2PNTpTjatmqNpK25WmcRuyWzKBqhOeE17F
fr4rtAGlDBGgC7WUltoQn1s1uEGGCOHRFyyNEcHlXPtzA3DPjNBQFgX1eb0BhsGVE4rBSG0hck5h
WdHvG+Ek5JbGqOGymFrdxk/6GhsZ3cvRAr3VWVAdZ6rKZQ2OxM4JCGpDQOWEGxxjojrIeCGat/Z0
ijod/YsYmelVqQ0kO808H8YhayenPeS1452TuKhATy1RWq7/OM1xkPdN+9DGPbBv/ZPMA1ZKaUgt
sQif9YgeXU5OK3v7bqfrehUUjVFdJ25vslKMicxO9F0sF4Nd5rtBUxWXpm0e3FDpGIAhoJF1toGD
0gZ6OQOQ8jtQ+cLkotO8WK3e3CRRA5xesspEzfnajdgeo/iVJAcbeW1vCrK+sCQ3GclNVu/495kV
BfBGS97U+9B0nZmwdrRNmdl3eSORHqAw2hW0PvfAJvugnYXxki+kgi4viuexk8XWQJSPj1pg8cFu
g9cyJ8Hbpk1opFV1nRXzc9HUI+58lm9JFSa/slbfUcGf7+eEob2EK0+aRZrL6IXPrp5fN7GyLq0F
zVs15W9ps4DOYrnXiafdxiKjUWz1tyONiWAG5vDcWjQWEdRGQWNR8bUs1jVGQ6F3Eml+k0W1sZmG
rAh8zW4ujhd+arLFO56NzgHi8HjfTK4IWKhNoKQGSqPlaFy0Or2UULe4w4iKHX3pzNGWHEnAAIXr
NwdRV3fu6BtbH/r6KSUi49ENm/2gYYqcOD9Olh1eaalzyfoqprJGoWc2tbcGlta1LtP62OBm8tNi
5w3uOzCHuxBEiGHP4WZGIHzS/OaXDYVrF2rDXe2BtSowse5EZLw4SGW3TFVJYEVsdcI5/hW1OGCt
kAsK39Ipg3G2j+zBP9GhXPBgzWtIrc3OicxFnA+roNU2PdNYkI0EYDpRos79ZDwkdfJA49ki5qy+
TweWYkKm2rZTs0w2tMe1SxZWbDtmcQfcZHrXCGkNIaGk4YSIvef8J1YmDibPo3kc+uJNOe4vVCM0
Kudpn1OOk1ujqMyv2C7eIH8V1b4jg2/qw0fP1I0D9GDvqkeAUMVdiHdMNxiS83jTFbV2yyokD6jX
RmyrjFaLt1Ucc1FTCup3XGaPie7Qj+8RsFD2L/EEF/KDJPr0YBflY1kSUVl0enEuE6H/ph6ouFd7
VzFk/aORT9mVqkKwRMKBCRTRz4nrbNj2siI5Imuil86tr/HI7DVP74JCAoiqOpMQm0ycBoMtWoei
LTTL8tCX5NmIGP6Xq3X2Uhtha2L4XwTdDi+DY5Y3dBzVAW+oi7k4Ly42S9GbUkGmatPphPQa7d7Q
X3RS4HcVVqBtkfnvvqYRJ+W5oLfo7l8PWcri2Ie6xlBP5s49WUZKMMlobKsRSmlcaflpbDT5wfQ6
gRJKbnUDvjcm80MVZuGNojZ8yNycOow5pm995vsscS0tuxmtmMsCAq36Mkn/zFy2UQaRwUnFZmNi
YyEpN//CxqPdxjWff9ZJ7ZzbFh3/Qr7WIieMqDvCaG43y0K/SjpwRmUVjHNU3EFuPc8E827KyXb2
gMKj7aC7NhTKMbshv/Wl7nHEUyonjqonpDCkEdckv6Yx+6k85ihvLuB+cdXNCvlVNtlRKyB2tMIl
JSdFTmXHO+VruykDv6WxEaGdOd/2c3U2ZuWekCy3O7/WfjfmlG7sWZ4Smd7UXvFGDhdk3Mo/tVX3
bPtNEzQNFBpqFOkzhofo0S6Sbp/rIcrr2TX3rijEwLc8lz8aS+DeHYbBC4xcf2KyeTCmiDi+qCcS
xcGAAUkNRTX7JpwaG3NwVLslmmrbkCK+TwTky3ngdMwnbG2FHfRES9FdAfPIEM6sF09vLqgyzpnn
fHCOBKRBMowPbat+T1lNZBsQbYZtdshd72ggLclF9h43ImZjabBtF3136AeCXhCuRTtO1fe0Su9a
GnMLYq0lUZVUXPe2UL1xlWTGktntyfZHq81BLuzpZLrUAnFOwDSRPkudMbQngiYAg7L009GQXItq
bg/EOupndwAhmWmSVmY09T/4YNpsIoaiISR1ZEnZPQnLKWRQeJKuOdkBzpFLVrJXXv1CC1i71pIs
I5evcscLl0WVoOjxdeg+BLNNdkgNJFJiol/ketanLsWYdddpTLO0Vd8o/f/XNe/DV3X5KL7k/1je
+CcRwW1Cw/d//vtD7Et//93dR/fxbw/2K7L2Xn2108OXRD7yH86n5ZX/tz/8G3z7X1SzTRPG7f+p
mv0EhOtLyq+vf5J0//6t/6hm6385NoBsFvhL4flflWztL1O3IdgaHlJVj9t/VbJN5y/H06lxW4Zm
6ZgCqH/DYV0Au6b1l08PzSdPAfWa6XvWf6eSbSDY+PdKtkVPx3d0+Ni6iQ+NEAR+/o9Ktju1pogH
uzzFNJDg17R/+7cHCtinTntRiwSuMg0i1WeNc5KIYsgjy5PrT9YbQXANYKFVJ7f8ZFwlcv96zfqD
9blSEVkNhCjExNFtKOr+7frVoijGUbw8/r7rme3JyP3uUDqhc8RTvVkNpO5iKv1j9v42fyuqm+i/
zNvVlfrtV13vDmHlL2wP5GWrwTijaoEa2WRlU9miBaSRqKsY9F1jOdHWGKNsb3kZ4RSw55uiRpiC
8qibzwOm2rEgO4gYCXa3cziA+DJKHUBncdaRXVM3JT49YU3NmWcEWRx9QBUiY2ysn1ud1Mcuc3/S
5rK0t2JyYnIDUmg0owgyaw6PsWAVUihLBnDcbjsgI4MFfyqfBiKqIW2xIGtxSrUguCKK7T2cT9Wm
ROJQHLUthOERBV+a0oE/qHCHivu1hmE+ATIL6LKAg6vmG66ZlBVNdT/m8pDA3d1aB+aWOTCG54zA
uaAgp0QNRB1qhA4YhfVDc/InOXTz3oG7ifyN8N5ydNEgFPeTTLKtdMHX0ZC0A89/JFGuD9KZmXPW
vdcS8Fhdt+PeDlNzN2n+9dRrSFsKTxy1qUr3iQQPXClfD4YWKJRoaPJ3h7TS5mcRUxdP3/Kx3JfJ
PG+snKJcqOm7zCQS1p8VkArau2mMuHzwltwNd6A6YD8WnIBHjW4uNoJbWhlWwJpYUN2FhKHncmcQ
TkbtlMqerEeUmPpvAR0OpptB2ziv78ysbe6N7MoGFLKfcuIcJ1KRI5BYAajidoMUwdqBcyO3QcwP
rg+OMpblXkyeOJCLfI46vLtjmxBCao5vRkJANtRm5PZo+3Zl6HwOy7s4RAKlIwRJhMqAVPuN6c3v
SWgkxELjkVzOoPkRtwNFeWNEkb/o2G3CeONkQL0eWz+jzpk2vemi1HcZNiFJC2VSAj4r2oNUYY5a
xEFjnR2gLvtboQ0Pvtay92lCSQ6cV29KtHUEBaO87KiCZ152jNhEkZLeXml9EtjtcJqdYVtzjbvG
FlXswnvfAMEEtrX0sA06rf1oJP0n0sR0R4LFfdexp9Zn9rjK4PyhcoEGCSW4iTst0/Z6WDdbUxjJ
1k0Id2oHRWQDW+8xg5Ns27tUSE7E7lg6pdykKtf3I4wurtH6WVCLp79Ucr3Xz9oM68j6lRgKn1dW
2MT7atc66ZAbaWmUHpOlr2BWn4yOchOpIdlriQN+nvgIav+sXADYGubkbxjFO4xorz3BU4hJ2ZFQ
udELMHtZaZ116JSqm4aADpFOkgNoNZusjpJ4AkZWRrk+OiQUJnIoFSzM24Oj5cCM8/q+aim1TNOr
HCjPtZZp7KflwJoSmqkyo243x5E8FdZToTvvGTTgQA8SW0MaWwAnBR5X4hal+t57GzMYbmiPfinb
7Y50QiESt2G5swz0p21G9DvD7OiavYR+R6lyhuom6EWCWhz2EmJv7d/olsbXA4y5B+zs2+Uh1ar6
EPtU24UxUittMWG5g/6rmU4ReVZZRCAlcMT0yAQCU5dTI46LTROXt87yR6qmOMz9ICDqOFDDtRuN
btuSUWazqbF+5TZzaqQClYx3Y590F2pvkMPaNjpJ/zEc/ehF0pDiA0rG46yXp5YxpqnJYS9KISs2
gG5NSTQdejiKsEw2to8Eaui1n0bGo0KLPiKymGluUDZOFkcdIVN5vwvjhykKxcGI81urXNaHjpHs
unyRKTMaYwqPTUjZyHJe4MZyHiSCPfuiEodgaiAcJL8hUiStE9wXuKVb7WeyTR3k6tspJNQDjFpI
FgSQ7cHd2MPkAJf1vqyR6YUkhJwVO+d5fVJTn70vLG8SOxFCt8Wrbf0WRdNtdQGUt8uTU1iBba3q
315VGle4jo6i1RUZhhQLi5AKi2jbQ5n1wErhkt7ZFEbSUu5kJsLTrDNvql91E83HcDZf/Mntd1TP
BR2kodxVpW/sGdXYTZmmakvfR/l0ct2HFM1aK0K19XSdkjUULoawGE7lRGualOT+ek4/0RTxPmZn
n8N0WzjGe98372YLxdXSUTw1ihqWlsWCxm/5OfrDxzgFdUFGkhLjbdHXamdq/lUaN/Js+reaq9P1
LrP8hEn6DfvwcKKox1UmRsRexAeb9iHNq9Ld5uacEzA5hYc2j4+DbaHKimZ807XwqNlgr9OMcF+4
FX3LyVG7uGPfP56lzikJ3SbctXF6P40p6/GXlopXgDYy39UzoUGDOR1GfxyvQhvXtbT9I04J8nub
bTabcMrjQdtUWfzUFFyLZmw1h5xdGEw/Jg1ynYhzp82DspPA6cndppoyTpL2Ox3IfrqpVc1EM00H
Z85/oCaxt3WjqKMgYbaT8nfpgxj37RYXQNx4u5KLSiSn2ymbn1pHIgp00umadiec9aYhQtG0HiLI
fqmYbZKc5jPz9CVx6gi+cPPSQsgBaUlWVgqdFXm6kNptkoIG7vpm3psV54QsJZYfy3kQAguuDfma
Yl6wLF+uwKSjWMvOiTNdXFygnDmvGojnq6aux0Obxd8OpdUmk7GQyEAk713jobZxk1lZs7PjgeVD
b4/MAxU0O/YUYP2qUzH72hXxCBpRsMZ7wSV9h4QC2Wzn7mkc2mgD8vu4htzoxf57H5O1VlMkHCMK
3+j4R+Y6q4F2WthPWr8k3obTm+b1RDBCsxNebC84qsLYg1j9oBmsrtSS3NhnghDPrigetIzu50R4
C7CvCBuuDdQZbpVbNUHo/won2extnUy9xNeTLVJtb8N64jgI8cmcLwNfNLdR19vBaiNx4NttncFf
cFeLo3rZ+reNV22tKWWYTltlJNMhteV9mWQYq0V+6jattjDftGX+Tgf6pe2Kt4G3GDTyf3F3Zrtt
a1uXfpV6AW6wXSRvRVK93CpO7BsidhL2zWJPPn19VPb+nXNwqoAfqLqoAgLBliU5lkiuueYc4xvN
082UMt4CJ4phQEyb0IIYDUrrzHgSyDZ8ZcUN0X2SRzUOo0PJ78Qwrh4LkDAF/WBmTcIa7xOVxhpj
if3NGQFK6Gqs+Zdc/y/jmi5qG/qwm9qUONHY2o5TfD8Z1XjEvgGBf+4k/DuIYxVBDV0MHYUJs2S/
7TyVmCwPRvI8xy9RQxtQ7YfKu/13BO1DjpP4YLtFQk82JFFYouKdwmw1gHk3K1Y5k96DjZGakLbC
Vunqa3pDx8xU0oxClMviZhaIGX3kuseEZkRbHsE02KhzkdGR1H5KAkkDjM7xQULElbZMfSE1ei0h
IZZdMkifSPo1nbanr7w6dm4WtCJ8M9vwS7pQLLdmEfmcJKrhPOHgbPZjrL4YOgmt8A8GdNbHsc1D
v0drRmKC2e1TDXrs0MXbrhHfHPQaxxZUnh+75spGBtJbkWwSMBV+KxAE7xbMN8uKhLGpo7qCQyoq
3+TwXBAsPiZcL2K1uitTTdkReX/Eev9livAiyuyaSEUnkR1bWt/CfDZS8d1NFBAXVhweXdpRvA0h
U3gGtCZhAQctyl8WOsb8x00PP+Y36sB4yzTzXKG0AH+nbnOQp0OG9gQrVhjRY5vV+Fc35SetxwpT
q9fa0Y1D1Bnz0Vw3ESZ+jli0lpc7dUNaNbpxXsbG8UCYIYcRWSZRQEut2aj1GrMxZQxeLDB+xRCA
IgHTsOKIQlrcHkVf7dVlOx8K96mZhX2s15sx+qB3MoNrWJgcyfLFQOQE42JhqLva5RIFO7lCrJrn
SGudNUGJHGOiI/L6lYrC3VgFFxscRxjgm42s0Rs0xeL40VR+kVxst8Ig/nQeTkTsPQ/ruKXq7eGk
QM2ZF9x8cw9vK1eIm+2+Uz285LJKOK3ak+USktmnOLiyrTrG+FOIq9lkbi39PrYIcnXETmMh27cI
BYAlgm6t4V4cGWPYBxvTrCKmAIlM+fukNkki0aVe0rB2sd/+l1tMmFW2Q80FaT6qMPgNbwy1Odzr
wvAKFd9QRMcxnzouHUJxuazAD4+KibPbSUuFHSGzxw5WtIvaYN+4EfmPRbJjZ3VJQrxL8wNk4d4b
O17ONqJrNUeCgQght32xCDwDa8mXqkdSGmjRx/ZLRAQkSqyFC97q17Mks7AlPcoSxXDC7+5rmF8I
Xg4RQ/BN1bovMsHKGa0UqdthPq+oTS48WeCKVzvR32JCYjwSvc+pzmANJUdgNMspjywKIVTjSb00
DGQW69iolNQ26DxGjWeZ5cMhNt+K0kW+UhWDL51fRd/jil5vVDWmAgst43EsFo7Rde9qRmhebjd5
3b8MIAy3o2L9fZcUKvz5eKiD200obNRoedSfVVW/FenBsopy1j/jlh1uZL0WKJ38TlCxywgrwT6i
rOgFQm99UuWGY4IR6JgvMUOATFT7kZYE0EFCj3M5ebkih233lThE7RiuMcCJLKzfX2UAbSO62oeS
dajcoEhmMlqqeCwVphQGQUCIrcd+30oz6MaGbaUpHwBpxztVSHuPkcW3JXa0Yf3Z583tvjwF9URa
RR1A1eeZ+FeOIk2fSk3Y4Ear7Ggkj7pZMKCAiv9h0nbx5t6x8DhlLKCMwO+kEkW7WKiszK4d+p0k
07RsEAgR9OcEuNC+EcbbsTa4pN5CHPUqW/8Z7ZjlvdY9vYIic2JCaZqYg9lxHtmKYWxcDZS3m3Bd
JbWYajeV3XK83ajpsOzLXveNVhRcNtZBoR0yYl9vlOVRGoo43Ja1z7v1zqtRyYHwslR639wsfX0t
O5OoRKeX/pyY38M2i7ZaqI+nxeagShcuvgvH6B7nwGFZsvFUiqGotn1JSk495ZKter5dJQuRonih
7m65BhCTXAD4N9BEPNxucEi9q331bHV263Wu9kW6BknQIsT+gWcrS5NT1VjEQeldvWta/UgOublr
03xnK3K5kJOOj0gDEmxkmnlWU9RZefqSzUb0OpVPqMlKcyTrUal42xlC4PRIvptDr27a3GpP4RI+
xuStP9cIIEhK9eq45nQvQ+shdBOurXH+o0OVHrqDc0zqfvKkSTwkWaNzIDJQ6h2VxLWPjZNlR0QA
mWwOJr0CtKK/LSr088ztX8s2hdDPvzo1vrZ1qm9MrEZM35LqBFGHNyzKvDFtmYA46nSwTOtn1+fX
WC3cvdWrM0H0NsM9tmhhXE1PS5IciHr7HhYFedKyOtIYQDBUGE9NLiLfSkv8opEeA91GYGBH0x1q
lh+q6yx+srC9rDrTpl+YDick+QcLH8tlWEM33WKeNoUzuuekfmfYYJzq+wl74xO7EN1vqmLcNmSc
mDFXxWpecEHp7H6jVVqwRP0A4oWaYhalvm1GAmDY4fqNLCXMt6Y5j+EUniMzfbLG7/MUZ286QUmd
2okgnYyrcMV352sO9e2OlTHym87SrkxdmXK5+mGqsTrVcTmfO0a320VxrZ3NPOccVxlj2rbTGCQb
vgvNfzfE07GuLc0f6mze2cavJi6XgyA6e7dQkrAJcZSAOM9rhZE2iFSKjNQ2p4ts2zkwOjH4sTO+
56D87q2y/YqxyfTiFUYXrgzAHpGaT+eSWnBdiBWqyuOcZMU+Ulty0Huyq1xthN7LEoD2bMEESXBU
paTX213UQ/PxQeZuT2+Lmxt/IB0NgAz6ovo39zL58Zhl1xsFPZQLdjRzXIDI88KlASqWt1rvGSVE
X7L1wg21hpEh5OdPZPasNw/s7Mffd+k3UGCtiy8dE6rtzZJ+u1FtLJKOkNuqw5mP1pblPn5ok2o+
3H5+c7D/Nq+XMfUCLqfaE3pLgX3zrd/c6rcbHcDQjDqTgA4Mzb1YrbsWXYTjrfAJW/7o21e5BiY5
K7WX226nYmtjr6Hy06SVkPXkXmjaD006GB+T4lAwz98ronZPOtlFVYXpMHJprYSk8aAhKtN9HfHh
MWAVVLouKuWJXaXsd5ww5J6EMdcQ5WHS0LgNYaf5Cz0DokLFz4FUY+C2zslxUmj34cKwc+yDvHqK
oxTL7QgXokzJlQ2zq1hgrS02HeREx0prhOSm15W8TyW/a0C6yo31EOlRiKpRtKjFxvDC0Yo+Y664
TFbwhgIlS4LGWeJ7wuXrEU1XZcgTs+7Kc2is00JCx1mvl5rooTfsh3Qws6DPsLpIXT/YqASzKP1F
Yyvb8Xln07StY2J88iWJvbkevmQptHlTRsHs4L5ktEGIBR8Bg8Q5C5K51JG+asQepF/yxPjZz7i2
mUxVmzGKv7OXv+8j6KMuGSRxC4+NRA1Pp8HI5RGgNvFFnk0ux4ZPKdOMPSBM5LlKOgSGFU4bkvfG
o6sRMms4c4lCjDfbXmTh223mgq2A0mJY5J4454wEdL9f7Pcyc4m0yc+FnEfGGvz57vLVGu1jmgXA
SLN7aOj06YSG4KxdZ/DQpWj0ksepUuBk6Ca7fr2GLcupJz90hxbnedLw5lLAYh9O6GC3oLNzadRn
PStobyqpdl/Nml/oCgeok5wRcyPNNLmUC1SKjDQ2EYrVi6Bfmivpz0mlrzu68jwxE/CMpiBlzbX2
Otg7iLq5v3TLHeM6MB7EaMpOeabZ/xzIkBlMjXMFMcRhtnZJOX5X2WFvUl1tn3AWfIuojJ7amj+7
RacLKa2g6UxJmOTRM5uB1Lh0c4EeIYmf24U0aTNk1VssMJp1cRXI22zq4qHt4su0ftByNuWZpNup
YrZrCv3Dlg5S3u6ldJGg5EQ2MP55YZStBQhQzJ3d5ZcR6sbGFWFG8VdjgXVwgY9KwZKBKS4O7UMb
azpCRO2Sp6xmJTp6ctm2TjN97WHDHRRtvjpOvtXE7Po11yxWteYsBwtMBcqFzJg6Gvpave2hj8ZK
GpKGK55yRSfPHVd/AMs6WDRxEbTj2lZldFLUzbFA/E1uQ/i4jvKhpG4WvdECaHJbNSQPCsJX6c+K
pBmAIVexGPWqGiSYiHFPQSovmW4/Fbf7YejxHU6GGnVnlVMcv0bxQ9xH4WGGnEjnMNqolAgMcEea
WBZkM6hWaIvQrxSG7mkY3u2CQoFiWvJmqVxUwqOjNG9WY/6aPsAo0K6IygsjW+tcRPHXMv1gtxrT
wFu9YxlHd5f7xK6zbasf0PvCqoN2EJjKdira+tqaHCD28iwt1WHPZPhmZJanPnljwMiZNorQW8S3
VBtHWgQGdHSiLdMsanxMH8c6IwCmJuZvGGkLmDEusIgkTx+vYwpDwLGK1G/0b1WaDn6aoaTs9PfE
KOtAouBBYl29lMQAe1pPEGOirYK0lf84oRtHe4F+QbsS9SQbJCOr7q3uzWuYuM0+tIdzUWXXDFWr
56Ly8sVA8VO4zjZOyafCXPc9glE91JagKwV4xWB64mlIvGiOjFQ9LXrnrcAcuQGGl4E1JkZ4v5TV
sEaLPalq2D3Hpo4v330F5DfReYtdVLZi28biTg+TX1FKKNI8RgaQFVwSTpoyN8KMUMRUUGkEOLZ1
CuBzObVHO8dHGNJ+GegoWfqR3rE7p1ogDKKrlMpqNqPmklM5QMBEPfTeKu3OCgELQjZAjLOChSfN
hEpoJht72FF/fHCy+zHqC2aKk6C1oLPBjhWPBEejOA0aZ5pMv0j2aBvR1BUiUAYWcBdeEKMkO/bN
h8Wpz1FpHcxkWpt4WeUDhDhn7tLtxnxLTXPfgqht8kaQeRa3vMxlYYfHG5E9y9r4pZM0zHSN/z+q
5tFelQux2x8KmV/ia4bKuB9PwiqZAknB2+DyEkNcy0uIZbRV8jc1yyhWkg6jPpcSiWAxpUGIwks5
SatLNuYCIs8wqUDyDhUauYos8Kj/isreLkGNbXhTm7ric9Y3TSy8zi4NELgG00FZ4XZxP7oQDzQq
fnEBC3wY1hOqpU+EWbbeuKtupmZLYNWcIqwTLdAPpjZcXCw90gCKsw+d+5Z9kGoHjnD8sQz7gK05
R2GJ38l+o8P5Iauy2UKeQR97sDVXvSaVzUgot9lHUCRGxkcyd6dsrtSDvkhgh8VBqMyJXDsKnB/2
DhSW6uWlbRMCtLaNSOuDn7SJsWciwvzOlE2C2cAESwff8k0lfUbySz6GnT2RcJlv1ImhXckp7XfL
XAZ5De0F4kvvi3a6mjawsaJJt46cJn+KmULGtQrKAw9UlsZcVG2n2lpAAjuHIAjLJnrW3oIURtM8
U1eqlOtyKvZUv99kbnFo6iJFgq5dEoacY15+Nz9SKzfu9Hp4Vfom2TTYdA+WRMs72kQgGoIEnbKt
AmtyxAZp0S+uMTZWW9vxymk4dRETholrxk4b6L7GSx84hfte0aayF8bB6djQ8XHumOeKLYgFZFeD
CdJ71w0mFqK1xv28sdcyOEUj+e/3fT5EWbQOJmFURvirwMjegNBlZ0RAnlew1G+4N50ExPljWHt/
EL4R8bIgrg/6/fgm1JmBQ+aub09n9aNg+vzy98utD6/WhoLQOT209SUIALvXiExlkrf+wvXm9tzP
b3//Jz5/3x8v/W8P//375jUYJ9IWLtUhIZ+3J45rRydaX3xE/kPttf5qTcQatm2VtIRIJ/MR8pcd
qSXqxu6Dxti877s628nKqfYl1TVGAPEh5mw/DF+TVURZIICOZ/AItg0BW5av6TLOb3HOZTq27bOD
0WKv6AudIzzWqseWiY8ipDGEX5AdTdf3mIa575NZnmL1YtlfPzikBq4W3L6MdRdt7e3LVrVT5GY0
eQfzUBWnf//57fXskjb171fJJTSc24NuN0JP/3ml33diaEJkCr2sZtH9fNznf+v3a31+/58e85/u
M5XOOdjtTq5dc2uFtY/0Fzc2Km5ghHx7I2ojM/z7p7evbvfdfnr79nZze4HPb//Tc//TSxV9NVKo
8eaj5/U/Ad8Rfy2NP6Ztf1C//7jTqDE+/fHzap0wJJ9Pun1/e7qQbHd65zCu84Km5xhmSM2XYWXP
f395+9HtxkIorEjl8Pn0z//C532GOhr/dwRll+SjqdrqV/evErKbLOxTX/b/kOxMNzQNQPf/2kR9
93P8H8efTftz/lN39vfT/tad2cZfrkpuhWuaBtbnP7VntvUXqYcm4i9Th7OHKO0fD7X2l7GSwB3d
cnXbNkzA5P8oz5y/XF4N6rj7W5X23yOO6zYv9aeH2kQ4DvzE0dCc8UPNgXv+p/KMuFQMdL3V7NsJ
xlQ8MzUi7YfNN6CqtGnYvkCtpYVpdIEsyIxrGPoqSVEc26Ij4DiU18jtnnqU++Rspdm5bEfKmZFQ
uaxBNTStxMkUvfS2hQ+ycXrxRrxxSDANfOFqsrbavBiMiMVBU9vsgI+k3hnf0rFoTi7wkU1VoDqr
oFX4WjcUW8jThW/oCEncxJifJcln6XvjVOlja+oIx1r7jtJ3PEPhetErYtRHxZWnvAVP1OIr8PJU
od09IiDuURs5eFjunCG/OvVyma2h3TUT6pAoJ7JRVV8wEpOwm2F4iaf5F2QJHw8txAg8MvWEC1kx
jx1WbroQYbuLpuIejkF47UvzQxnTN0lYIRWiMzxIIgxr2VWHLkdWglpqAYd1tDPKKlVPUu/SrHNx
3UgvaaMkPjul1ndawpyzqSq2M/PlQ0PYIWYlTBVmRpOXTWxoSmLEohQ5bTR+mfuGtsC4c8Kx3Okj
r0x+O7vLImEzlTB3qir1iNPqW1QvDOMblzm4jjfAvlYyhQYyJueChsBRYoMpUUwLDPOI4SgrEs1d
zchdkA7h1dLotyojacclQpVUw9ygNGoXQDSFIeFyN2+i3wxm4rF5othr9TdcNoDHDMq7Od13o8kX
EhRZ23UMpvHkVinKPBvzol2vzdwwO+WGeKXFU+4Mw6tgVzxVasL7VgyGByAXRyk4bLNQ541YnzEK
WwnSUBHsFjRq0LUlXEwMyjurfaDK26s6bwdDfDw4k5J4g4mUuHlRlYkPJT7M5PP50C4df3JNau/l
pYy5eltLHjgpQ8JltpvnzkqgdocXDUvU2UG5O464X8imHn20vewxtAHQHMw1PZsCZbLJKxt4e4fi
i25PT27TiG06Y7bFkDY7DLBQ0XVoXDg1ag46xiZn6INJAKkoW9Ar9NaxipcXfeJQa1ZxlCsnJsZ6
6IUbtVucY3ejSC/yYMSsUJPr7CLiL7cLPfiSyF6Trjexr63j2+ifxWgo97QtUQTeV6Zjn3LI2h4N
gjvDWibPIoVznIBV0xWhEB0TjvlhfBfiW51q+DGVr2STsN8czIXRNUY6KZRd2qTOeWL+FWRL/K1v
U+VojAgFGwZkB9NA0VHoFflpevUi7QzLcStIt8FROFV8BEKyRaq05jniUDg7oUo6NWHOWpg2j7TK
vaLRhp0oOtRcvb4LdWyxk9kCbytA+pA251BvqH7TKPUuxLQDYNvTUF9jD6iMnQuqbKw5eIhuH4bJ
U3Rt2TdFfVYowRFZOoheJpcytAHO2QsafChTltzHfvymddZjQ+Q8w4j8eR4XDBSNZnvRw1woSA6d
ssXsQY7z3LgekTN5EPZztXX4SH217X+KCuhW6jCMGi0exmDR2maKcHc4Euh+jdc8Wvn6E4rDMI9b
DzMdl8XW2FTaUO5qjCuTPRJ1v2ILhyJ/Twa2YMWc/qiiLKUFAtagDfFqWHmHDJiPN20Q0fApkPHc
ZhYsNtSshNOC3e/35q8IF/s2HPmcHXfZ0weF79vQEkloyM3gu8D14u9y7OE5z0mnzo2a1O7GNHCb
OS+KAP3HiHd5zMpgHJWfmZp9iZbZ8TVlOBgFggqsXiqj210kq58IqvZ1CAZSV8EPxcm7MhX0ZePV
ZFjrB4FiiDlk9t60SpCQOTYOieGr8F85oPEnWTUnUKNn93SnEySWqMWGCRaQ1TvbLJlOBNEXgVgf
RF58wTu0hhoWdAlorO8y+v9OKVa3YWoG6Z6udPmmGzrCvLg3NhN6CHo5xRU+w7IdjfnsGhwKZRUo
B0I3O65xprMC8foL5ihw9pggxzFM2brXIdMaOyFYaiSruWqBeCbRz1Sp9z1iM69KfkTxcIlqoASK
og4+JOqgdeYuKOnG+ePKU2oherGzUgK0fVy2iAL2GEzdZaoBjqm0rK1InF+JrehnUSEjWUrx2taq
OEut1bd5gZhhMkL1bkrkzjDJiGD0kTF2ybVzmCwx5eKQbwu9kw861oa2zJV91NSPSC3qe3tQsGnm
zCNbPKYbHQKou9iP0IyGw8gPz04kj4XWZI+kEoA0YFVRKoXg+0gJH4duvnONVDLpSrItHOQfAFSO
kaKHl7mLJ+I89F+Lnlpnwnetbann6QafcMtkpUQ9m3Fp6jg9UWyiIsRxwXalP7XV9KpG7owRxVoP
g30BW8ib8IsXQ5l55rpu9Q7087S9MwnFC5SQx80SYr59BMnFeV+Ju1ggFkBHSFZC/M5qP3jp+nJT
MTxPzfdBZRwxZGTWOsOkEmhCZnrfIHayq+SJPkx2jHr6jnhsKc34g5MYcAGJuUVX9CDCoDfdTsaF
SOmh7hiEjSFaWLBMlhOhnzKXvTmAb4bq4olJe831yCVuygVvgSTPbV70VrG90VVbRK/wPBouNSov
y1GMLyiZ7voSDa0mwg/HNLEqgiH2jJHObDm2cGFNe+/yfuLLTtW9MSRPnQIz2uif7cnemWAovG5M
6Ia61negF1eWIVpBNN3IUR4Tv++nKXDoXSFsGOA7SAV2WTneRgK/WJhNTZvvUpqu20b0d0Wq7WfI
anQqOh1dePNqYDYYVwhBFtbnVstmpOsr1nPW3osw+1ohqz+HlIXrUkZkZ3fUEwTHNQWSNUrbR9Xu
IffOfVvVd2QNhEctNpk8dKUfItHcOKR9J+lrm6jEY6YTSps+vrrwTYw5ibejO/OH8eZ6WYhLdqmU
2c9r82utDIzK6edtEseyDpNz3yxdc6k0azvHOsqt2Gu5yFGbgO7mwhDErs58B+yF7guzUfx4Vglk
5H1GpmYjiRfVWZkFHyhKew9RAOZVxx0PLIp0qKsEHGpLtEy+zO7T7HQfxEY/izocHgAMbhvEeU94
8nBEKxtEru0p05LxBMRx4/bWuWJtLlgbn8qFhrCRde6+UXNjF3XbRE1d/Kt28lCbkol3tnBFjTzH
bDDpi3C8NvhMzpk0fqRhuTxn1XmewKn20zFto+F6uxnr9AtwufRutNvhak6l8Fhwh30YyTwQqk7o
6xKu1uGUZHXAdhbik+cODPujorDQV6buV8JC7w+wdlPL0kAog8+PRhqLthVeWRKrOzMM1W2EITKI
rcm+qpFuEwdCLqSTZtA2VsOeAQvw0snlVeBWDrRyVgLQntoTtTJhp6ueEODDFerKVi219vH3XS6O
9nJUy9OM1NiKO/OaRZwcrazw+UM089tRoqBXFAazea9v+7ibvmgKp6+Wh+nWKvgT4sn8sGaoveTQ
+PR/sCfKj7Z2LV/HCoI7sQ7R3orkzi30Y2Nt0sFezll7ZBCOvARF3ep69PvI8tC2odFUD45dka3L
57Y5M4p0njRtYW4ohi95Tr+xMhrw4TX+AcAjs53d2/0YesqiHOuxSTHxaxECJgYLy9hdDfJsXAbL
L2JKbK/JViYb+WY9zg3UFaEflslLHs3N3tRXlo4i4z1LXLIdRzz7SaV9HRmRmPEod7nODiDsq28C
Nl8At8Ef40Hfd/quWejDR1gJ0l7uKvdUEvq6EjwOmlt+GTcKsz0R8RbEKAnErhC8Qxrlwr5s9P6O
DcdjiTy80Mi0l+7ACJrFDjP0BizCEKR1b2/jhGTs1MTH2g32tZjKnOiYxvaWrlp1adGqCZiPgPze
aWkOPoodbVMYbQWn0Dz1nDfAdKdNVC71Fo+/6fCOaIhkliX9lvTMwZqqXwcInQyiRFU2k0DiPfUd
+s2ZqNZp+JG+tWDsHqlFQFJwMDtZc7aQDFhue7JtK/W7tUIZlPrc6Pa1LFx5L5dyZ8XWO8V5F5j0
u/mo+2Pmju9tVhuPXG5ODREwXqZj34AJWm5cTOhndlOThl08N3RjPyhoYgo6sa6d/SrisQV3yykg
ZPasQhjScRM61CYbBxU/HWjnpyU4N1R2k0U76X4r672jOFulGB+nRC32k86py8AlWcXv5rfIMi9G
lMAuWbnPXdsgN5wXv6GK860yfbZi7RtYefrIWYa6HRyH4ZBHFA7RpVzQTYVD/gyV7wyS8s0RbFZI
+XkeyCr127n7EbHu0hx2kKeUtTfY+jea0zhfahEFJNKiao3BkSWD/cYEmV3spPcHoO5LYJnRg1Ag
XDKFHeEfZ8JLBLsINcfQSMoveBfSbzZST/tzsgx+NCo0uJ1tHkXGE0zddRlcDeoOtWyU/Kqjaqu3
y7CTCYZHmTPMjX/Y9mgx46kqj4TbaZ8K4CcgfFtfEyzdYYbdouiAYXgTTU+QFWxvK9sOxhuHtA+/
ZJFje0PWHKaFMV6Sje6pmVLEhdBodRaJK2mDu5D8JN9xbQ0XdeHDHq5PblSfhVZ0kCjNV3SZG5HE
+p1ZVfY+q6L7Oc+VQ9t2lxDZrSfEbPumqSPRde3iflzEvZzY9Lla9Z3y4CNjlrNBMhG7Ym9P1YLq
sT6pdnuNsmT0KOEaf8SGtSZtdDBYNE55U3mxSgvMAScXzh8uF4nO4KgsCpa5RlC1SC1IM42LJGwI
zPEtMGdm6jstA+cstNV7wADosuj6pV2S7Gw17xClupMZ9xdDok9Ke8oGXcR3pd6PAdWhPCBioiYE
wHnoxx6CBpBT8o0oqR2p7MlytPE8g6WUl5j16MARGXKEaoyPkEbbmjj0GmSvElEEdjfAMFHvAqsh
BosC62eZ1u9kL2UHLsDC0zljSVeiCoNHr4PhoulcMKux5AcTtRRnfw8/RkpfLAy2lZr/HMrpXdWK
Zod93xNsZMwFFWK0qK/Y+Nzj5JKdYY3Gat1jKY96qkYzNI1TabaILlDbyCZ/JTIc5Sui1qaqtuif
dOeJiZLYmyq2kbxxeqRDAInUGHt9FRrQZ1vC6k3q7CXCEzkEEC6Z/LQnEqNCjypMU3GnRviKsPcN
Y+dLkw1e3rq7xY1R56YleL9Wu2Qy1x7vYLvu2Li+sHL9GvCmwJB3UdiJNRIGDQnzLj/EyeIb2I98
zC37tnLB4o0MpBTVfC4A6Hu2SUm+qLGG2fFrzlRq1wOU0TQ6aA1xJ7iXf5p6Ce1eJG+g806lUro7
ypHvQ4cQ2DJY2B9BNrxZQ9aRUBIhzMTGQcakw1VjMT/g7W76tG8CQ9Qt+ZnvJvTQje5Mit8rlGgO
o6DAaJPt0lEasvULqiIqtkN/b9n9c9dUROBOKQnZSeWnZtsFhWY9AGLjbAe44cUyfQFBwNtLaQBi
PwuPVlYgZrXfFlttXrP70lQtwgiwggOv7RBwfcQdbak2esNoEWED4ptSqXxtrKPANZYHm+Auf8DL
tQzsXoUu2BwwXWTEBpsspZ0VNLOLucYyt+woW3xuFE0GBOFxUhR8NvhnkHB4ukorBhsEwsQOZnsf
IoTWE9podXidrWUNnSi+3nZxqewxVxh3jL3n3RLNvY8sNQfAARGIrYTThrwqFWMsv3ToardTZbvB
GE3HeHkkoZmZYtVj+gA2MKMhKFp0wFGKyJdqotmZHWiste6vmb3uFhme2J5Z27Dj9JVUhWsPTV0a
A/MPp4xd1nuIB8kmYukPWonXQxRiOLSd+Z4qA9v7UT0iARiYoyJqdIqDnT8rmvWtYWrkoepiVCkx
Lgh8VGurch4wpkz4d/cLETtulyl+Ng76JsolsDJTXmfHJgQiLR7CmWFKHkMuq9qi9pM6vM/ZOF2G
aiYgI4w+Rjjix7DNn81+zk96mj52Yjz3qPrPIKh6oictLaBLsuDmo+lCnML8xDzray9xVK5bjbyt
Ty2T8FMletRLFbn0vdYzv6pzLy60eGPW03OyOMHIMdKmbnmOEHM1jmadbm35/9OW+P//Jhia7bj/
uwnGpSq77+W/ZqT+fs4/GakqGam6IWys6ZpugFP4L+u8pom/VIsRiWpAMoC+ym/6Z4DhkouqAvbQ
BXsyU6x+9r8HGKbJbMO0XEwxqmUJYWr/Leu8oWPQ/3OAoVpCFbjmgRhaiHKw9//rAKOGyaGH4Rzf
i7l9DDXOKzWjGUUwN/JWRUU7i7YhRd5a9FDr8yF5c1pozbjXcJZmIN8kav41JlJbotTvy19OzVCe
fdGr7nRPJpspzx7MlhPLQuqu5HROXfiy0n5preqxGK17NwbQwljYUcGOdu8LXdHKTpdAS+B+ZY3x
GmcoivQSgxjlSJ7N6mNMtl/ZmpuM8Gp63r2zsQRtgdxE89WZBukJGgrnB7zhL4pVfDVmBfjJr2is
gnFudo0zx5gEzHIbN/BHZT7RugjzXcTTNlos2Pgk0bc8B32Z2PMPsCg0TCzHY2HmssAMQjWROcwU
8tHwfVrU7BHHU9C7TQQhpUnPtm6flCE24TyHRNTQLfGXkZ087K8fXDlP5QAj07WwBAw+MwB1pzqM
OiYXRJLbB4VJJcMjpp3Odkyi4mOTjj4GCOOAndGkk8JfjnuzP6cIfSMCdYSSk2lTF7S+R+JELdzC
qT4/AM0p88m6l2Xh6zV4sw5okJcY7rOS4AxZGiKGBqw0PRxPb8lQs4j6ueUYCP4ne+ex3Dizbel3
6Tk64BIJDHpC0FNeJZWZIFSlErz3ePr+kDq3WbfiP7f7znuCAEFPwmTuvda3OEEuG8Bk34wGXFht
Zm9G7/QbK47CfeyJEUo2ft7AdfdW0n738GeRzmSRcdXrZ9MrxxtaA3vDpZpogBUl1KLcx05DACm/
AOdqhluT/GFkw5Oz2DYBo1zfCzvEkjgwjWC2A+HHne/rMWousZt9JKnGXCd3baSsJyzf9nEeeI0l
bV7lqnPKZe5tyex6C0sxHS0BFzuJhlOWRsVWB/GFsA4HWORMd5pFrRGNAJQVVJBWoVN7m1zjEEOO
40i5xRT40wiT/uCk8geT9QLUEF6RYUaeot9FdZj4o1W9gU1OtlqHc15vk7uaGuDWqRYH6fkN5q2z
FlZ4Yho6My7NAj8zPzw9qk5R3n/T42zZNWiLkaEhDSoRqFmNyRDLCS+dw3jnV4pPi2R2BsxOVBYH
2xIzNhE4jIy/Hz2cEkishuIpil7RNmUXu0Y00sUCJk0X0WVnrEIaMWZHJrlT/EQIge5ECUSYXzij
iojJit7cS2KQYSxV7gY1eJRzfEtjK6SbbFKulFFjM0p1y6+elUebSqTbPAaO2nhFiqVSvjEMe+84
gfn4pPAzz+Y+5grO2A6B1Cx+A9G6tfSC107WiXrd9ziWkSYa5D6BVTLIuWPsvTdEtxm8qjoC49jO
KAJCvPOAJhAVJ99q4U4nWTG4aTCYTT3EtGZAtWvjt2IKbVC7LBt8ZHmP4g8BCW71apLhQa+bduO6
+g+CB7alhF7h4tYC7xxI8c4vjjekwwiUjrS2ylNjQAobOkzHWqjT+7Epj5HLEh6twIE8o5ewd+Lx
LXMIFG77iaJAjMDZgXvm6BaakjhP/WwoR7T98Cq86E4vmclEtAT8oWSXi1OkTXaGfNEt6DaWAAWz
pNzRPAj3OnVGIH+4tvtgxM2J0ajMvuHCYg8rJosCcXBf6xt0oYAy8K1NBuNUANmGPnR709be0NU/
pVn0Jor4nh60uNck7KQxoExdhzPWF/jzL3TFGKHOWyPpsETqRFOE3aEe23KvM+vCcU5e3twHx8ae
6fpMW60/9SJr7mk9peeOceAG2glKloImaEZRD7RDjDTwnCGdQ8fTZAcv1C/XTeoR7Wp7rs+fz/m8
b33iH7fNKGrgLkAnSVxtOKcLog21ZozWw6I573C8D0lkGQczI4/JWIEuQrhkxK031SJtVrtOaH90
wwJCsEZ4fcDlcA8zgOILPkFaBxi8encM71t4T46Zon8PGOfWkX2zcKImUFqaPm197Q6cGGNKQqxi
6C0kdePzcxHBpkxgWVWLFm4ksTW0LVAZ52e1UBCXdg3Ou24zugmdfEQXX5voFqxMCaSV7RYyTYgL
CF9tjCorBycVwgYu3YI6Z+neLWI5Rm2MGd/u73VY62e1qERonkmaOfXEYByKxkjPtbiwX6XnSDgP
Thh+7YL8sZ1AM6At1eAX3Lqd68Fu0hF+N1WYH5sUodMK5YiFQbBKFz5PTlnAdlu3KQhO1szjaexe
8mwKYVJvXajo+JTio2MW4X6a3LeO/L0uQYmfjeKjnOHRAl1PDjSL78HWledp1ZqlayKfjoSgqBa6
mFpRHk3WSQEjhcQJjpJmX+iEy7buIoFpD92VWijxUo+4+F+KKaPj9NiEJZIJa5YwBqC7d1SaJFNc
vO1Udyp8i1snJLyMkx0/f6fVxdlK0/RsP0oxPdt6PpxzknMd0tpiJj1Ep5JWlDIx4OD8oa+mkLxz
TjHcij0xi8e8GPABA6ynJIfybghSA5zIugdYOi6Szh4giq2CNfVO18Vf21AjUVKCCockoINcHa+/
SN4mk79UJerz9VdqVulsHte/1W9zXcBVY9def68/Fkne7KXQnwblHV8XSzfjH4kbnDhrjd/Hy9Bt
EvqSlT06U3XIPdJP1ve5qvesIBY7aZjfinTK1O6wrGyj0LaQPOvmhzmbgz+HPeLK4AD6L45+Rln0
S5vW9Md6/X2ndZd3Y4jl15t5OhQU6tZ7Jhxuy07dldcOTLQF/gwmgzkt//UIdV9DTp89tFHit7N9
vL4SCXs55WgLssX6atZ6zKm1z5f5fAv1Puvij7dR9/R5/+ISzbf/63HqZT4/zvWtro9R28pA7OxZ
c8NDnsgff935b2+qO/56zc+P+vl26v7PDeo3++Nr/LGqHkUo9MIIZEqnm6yBf/fXS//x8H/8Jv98
/z8+9K9XVjclKMKNdIGqZwzMa6uNLhMRTBcMIBNETd1AH7A0R3VHMBsVZJL1MXm4OmLKdVXdFvkL
BwmHfCSeZYs7f+XOkzfrmlzU/3G1rRjiYarDim8E3QZcwbjFDkEzTZZOd9bMTCLWXJ+qbquFEZHq
3gTGdjIGozlWmdthepn6jU2NZ1y/xKqkrFpT3+pcRlf1Ak6kzMlpEeMcmgtiGimZjc0WWP69zNE/
JuzQytbvrrvcZ6hnrLPnXm+rjdq656u1v55Sjll3HLAzKD+ZWqjkR7VmAkmCMc44QGVJqhcp89Kb
fbU6wJKFrLtSBYjtYata/WPrGkFaCAYkzirWnIkG2bll/d0xVEZ4G1KlWjEOA3USP3FJpptS8wXN
w1toYv5WeZxqoYJOEwbDIK29ZGfO2c9iNs9eYnHuI+o+tWGJtXjCVFCqMZnnjqpI5VbdNirDncq5
tLr3HO8LgnXOBkxMcxTCrAXIhFxbnpx4fF9G76FWiXXrVwpS5zmoR1rf6oSgvpv6GTj3yhPPu34+
c71iDjPVy+uvWOWS8bkCRuRuLra4e/A5rXwKRkrfBoM03mrx1jjKFYymYlYbK/tWTYbYQWsm3Hpe
z4GolOoDFZvTHFhPE7wxhgTTtkP9TIDEROgOkmRYTAUZuEZINUeaxlZ9Si/t7hqI73v1+upzBU48
nTrzfrGKjtGbRV/uP8Jy1f+pbhZ9/yuhH7uZyhKdQZmkxGyv79KvVyiVe6y1EV9N3U5VPq2RH6sy
nSnft8RkGzkoiVl0xXjbw+06Zv/HwjyuBAn2hY9qZZFc/4lWvfR//mNi1/qdAZOySeHEa0Jj0a6l
BQam5CBwAWJAjACrzk+m/hm1W4c6CjHB9GKlXahvo+5Ti3n9y6831b2fO/T6Z//TTfXg6w9zfe5f
L4V+bGLscasOObWvqQ+jbubo6snvXQ/T6xH5uZGKPgazUGaf/1eo9eS2LuLzweptmWtyJKvVSR1q
n6vq+FafhpHffxyAqXqj60cOK9D/E+NEzeu/2Ot1P1mF65EWaAt9XVYpm5QLqdf2j7IpqoMXDekR
ZGuk79TDP1ehXefnGORnz5hCxQCrPVWtXRfXbfOS2/vZMHcVyJfrN1Y/gFp0g8ElX616anSiVj8/
fbVM9yK5ncou2w+sI/9c9s6EsM2vs5aIK/unqz4ITlKSIPST+rFVsrFau/72122y7JmZh7hGrg9W
b3m9eX2uWrv+jdc7rq/313Pj4qVPtXZtpjEuWhe9jEgfUrfVkccvnnYXdfvzwy8VSqhYG4nzXncL
9Z9e9y1vgbClFVgK1x+e2EJ4zOtq1PcMZdRu+s+r6iU+T1VTObdHUuq314BpdS5RN9Waytm+3lTb
/gqn/n94nHrIGPwajaY4qfdXn29QO6haVRsDFXj6uTOrrZ5Z9Mvu+oQ/HqVW/779x6t+vta/f+of
92tGE/ud88VY9MRXJ/xrXrZ6xX/adn2IutdUo0C1el2o/+N6U62p5/3bV60Qf9PcXv9HtVAP/Out
/mnbX6/61zuhPUDvQrhMH/WfGfVQBNAM1QuYJA7w62Jx6ab743o9uW5Ua9dtS55ziKvbtXLcfD5S
nW7VCeH60D/uUauBjePSAMnyuUc7S0GM7vVAuR5Q121/PEYdW9d71Nqf2zzpT3Hm9+liUNpjkFz/
IozPMYGOZws+SQdtjSgqbIQ1RTgPkCZ2NeBmRvLkgm7m1AJ5b6rkIzVivCNLX79UaXuyaxRxmFPn
74VdHBEBaS+mEXgPA6rxLYLT5zSp4v0q39rpSRqdYoguuiOeiilBK2WhgirbrLpZZgTWMuwSkIL5
zSJjSo/UTLD0kNHhDqgzRknlbpicvTqdqK/3+e2vtz9PL0sxg4dhkrXkZADmIz+iutyqC+114V2v
vn9cgtXqPz38r23qUq62fb7DPz3v8x3G1Ltx2gOkGKaC6xBvXbjX8GJ1W0URT5TSKZOp6+g6zhzX
Hf1z4z/ef305dbcjunkrHVltECJwklNPz11ZJPfqkUNat3tzqh/VHbS3OJb+eTUOs9AnEeGXEeOv
pH85UdMb/WwkoZXEVaApY/RLFje9VvFnl6+oReUxLr6leWbv47Y5UsADqYSUwGdedR7czn5tq/jB
aBB9T96dVQxvsZtUP1yNFMw2F99FL56CidBYM0BSxOl6h1w+O44G4LJ2kTS4MIaTxbO00B7ICdVC
DZhf27d+LXKyIxKwkAQVTIdO6y8N5Gn4YWbISLHWoAeYtL0zHULRiOUYwkCzAZdOintU4nTL2iOR
r7pviPSChwImRcU3cUyoH6UUW00LXp2+xxU9aT6odnMriKtHxqRR9RuoilEY39TuWpEPSJbzpMPB
MREbNgTz3RCFVC0chKaFDuElSKErBhQxZqLAfIGkFjf2cghbJNmAwLJdYZfvmuHd2yCymTp32Ae0
D/RaME5Bju4qHPhxJl6RCM2re8vHIyofhih5i+YhREph+VQMdm0ZfAVY/ujibnYT7IKZw686ZLFv
/rS8orvr5w6Ceq1D3xZ72QTOLsuL99mtTkIj4h6R5rRn0tyT7V081KXurSCAX9KLAB6V0j1KNCiL
ST0b2ol9yjDO+qSCbdqiwlZBuW1xkj2Mk9yH1tDiZMt2TOOopLeYpWGAHTMiOYAhOPt80pv9WKYM
R2kqeG5GnDEkme0oN3SytQOxDYfcsJut1VEB1QrreSxr9yLm2iahoYCT0r54C/EdUobeqj58TkBU
+dDH48dE9N+iKDmk+aR9KcG5bxBhf9HAS2JD9mzkXF5yQaaBLqgp9j3IOSKjIJEh6LgUjVh2xYDg
qh/tg+vVbwB+EOEsqbmtJmQoMwTzG4n5/eCQlNK7d8VMTIZJ7gq9fY3CuSFf8tl4YzbKLNMm/a9o
h+NEqDZfd6IIzRk177XSz43hpzNmyLtsvJaZhl4Z57clK1S8XA0iaz3zUX/aTlAWip4abVbcND1S
ZHiWp25ETGCd6DZqO62Kv9tkt+5TCq513xzze7sLR+a99C6Ivfm+WO177okWhL3zxQ5o+7TFu6yM
6Ods6T+TaiqemyFNzoUou61TGpBVY+Oum6md039BajNevCV2n1HZ3ciRmUsA1qwcwxsixNrjKLi+
lHTcejA+h7n/HcqYGKQxfXeN8Ri3brVLmpJmXefczXTWTWd8Nnv95wL45pYzRUpFoR83XI6+p1AR
cAZxCWjq+luWCCKtPaRzWhMzWUxOAsnRJu2jt6WDaexZ4OrKLNk1gf0N2VSJ5Cx12h/OSGshmb+F
I1CzpUMWPpo/NLf3djgnqOeS9tM+zRUkIBE9Jjr5aFVVTPuwbSg+4VUfrKa5kW4D9NQZv5vSYSeh
ZjzH8WrOlL+MIHL2g5an9w6AR+C8uIFLo/ItXX6ZQzvfojsvd2UwkXU1ExDScsYgr2fbJDr4k7W3
mKHl8avKeycv9gOWGvCqebnJouJR1umF8uyEv/iUOsw9jeyrF3NFHNCpNOx+WqM9uyHvAW2gNKmD
IoA/2Fb6aLp465v4jsufI+DhObU8hfyPiL+fS70xf0EYroby61hEwdZ2Ix2ndIAAgx+S2J4L7AHM
a7zdNpxfTTF8RTym7bN53k0mJ38GnIDc8ss4cSK1NAyddpVHR3dVahg1R22Pd48PLV4HgU+qDr6S
/0S2jtxZeftqM/7ZmJ4c0TSZF7fRUooiAUYV4hcblKlu3+ELQA/WZGvRXNf4EUrj1u3jI+Le6c6e
tGAb22AA45nrUh7W4M+nZr5hXIPxu/mwS9s51kO06QA6LkHlHgYLqW1s2NRtl+LUNbjA87EvTtCo
yJo37Z4GJ0d5WCI0y8x5PHT8qXM9jrcIehEp0nTeVzRxYq9qjjFh8ehFQXxz5ucI7PHCI1snArNM
OLuQRkWvze6Qz32vOnqoZkNrKNTDDw0Pc7gAAOqsx2G00P2WhFfbZHBNdpoixoWxJaLw1lrMF0GO
GGr2NL302ASs+a1uK+1uZYZkVQSKRMM/Y+fJcKJJB/d9gAeX2Ies5mTJqQFnzxD4wwA1uWvaixtK
gbxozL5yfrw4Xh6izGdHLWZSnC1OVqahQaLDr0+1edshoj0A+8ihk3vJwUqjH4lR3iVuaaxoXqAJ
zeqlC81bUxseli65eAAxtmS//2QGfWhrirdefEuT3PRFsoK9gblhPQhvTQdBYF+7d4GOawlUSESy
KhkqlKceRSwgF5Hc40N2P5Ke4l3ORkVvGHzVdNG1F/BHNbmHhg5N2rF9dDF6O7q77C0I6PJrS5/t
p4Qxdxz2x3gmyNpBuqk91uScnE3hPE6zdaBRB8be2lNMwuti4lwZOcRr19u189rNmXB/r7FFZsAL
lXZOiExm+CI3XtI56h4Jl4DEXpoHNxpPfcYvBOkI5s+UgFOoyWsLdk11M06t9xTG4YjLEKdLvuxM
BwKXRHY65iWCNpBTiT6fSSECym+C4RAPsxMPnMbJyOUKdTZzXDRjxrh8EOmuMOPSr7p82gUxPrRh
iZ97c4YsnYPRLGskf3PhzRuDaO+dCeZxQ3DkS2A8AJK8Q6qE3OKHRcKYP1vEx3Um8XTRMu10Z1oL
QbDKiyhBQB7P626LTrAnAEgMpu5X6cXWvpGWhCPJGjnqM/iPQ9x+XzBJ1Y21fJlm7SFuARYVRToS
+ASviWsXJpUqB2Mvvs8oN6a8uozk3u6yiWRNa8qzI7LAV7eNjoYs6lOXNJPvyHThIncKZK3R6Y/6
k7faj7yQAXMcSTjSsGiKTce4qQKfZhnV8pRYSMDQWxE1tZBGJLVgugvGeu+lNKNMyK2Y596ovAWb
QUTvVbHcwIELdqu+dLZA2EcnQjlB8MTDPZmi28p6RjUBuCkW2nbquKBmzoo2QjleV8uZqxKd4b7m
EIyBYxJvM6DG2Iai+u6K4eT10tisDjKycz7yOf2O8kTHijWEN03RPZmz5e0jMQhowe7PKE+/CAwg
OwQy6NGk2+3BIDNMMsRzJL/mzIFoT7tQ0QkV2xkVXlJxK7UfMozqQ9wzd5i1izZiy8V19EOfNXgv
JeOWsGMoxtm0LNLoKR7Qd5cL8M8gpIsfdcCsOCnXZp1tZ0PSBR5BzfSbNMsfTIuw1XHsX93Z/UDa
bfhV7li+R97PEM23A7IAcgSiVes9Hxrhj9GCnCHtq1OsPWCvVqhCyogm8RYStG2U9GBFJueEtE/c
MLlgzgBlhgwskn/0Y+aW9l77VowmA/XSI5EnprmeuyeuhvZzzNlBuifO6C8rOdWhbHXRm4d00j38
W+Ovpbc/ggJTTYwkKMYc4uc2iXBRsl2q4YjED3B9AmYHbSYnRm8+jUFwp7erZK8+ybV3SLTNbon7
8VAkdbMF3emAjQJSk1vrGYiTn9WOD6jNzx7jIEZV2WFBFb7lh2S/90h+01L9oE09qrxOP05Jbj+S
s4sIhsZoBOQr+l7MzV0rwuauK2akJVGj3cMn2TdVgeCyqu46JtGGqxd3ePH2drdOTcYaH5D7gwQf
GoY4XXzy5Gr2fvclcgBIMgKYguopkSTfGvbBHqAl9dZUUZxtYfqgI8yKZRfSptwmjvk618a7XELQ
4SJhskCu/b4SVu5neXJg2vCtLoHXYN/bZjrcNS0lOBXDE9iRpT56RXMABQ+ySIKqmTHhLv3LiIjh
XCRg8S0V2xj5bpG/Fbm8kSiffXKSiHWcUV30hhgu1OWdzRCesp69cDRBfiGIf55695dwxfitdL2v
aI+bDW6p95joH8wZZE8y3D1OFvtXRuJbKsxXXIpfW5Q+NEyNXRc62XkBbx8VmJ+1rh33+oROiai0
o1Ekr1Vn589tNwoS6nJ/WhA/kRD2UiRzvG91cNXlnBPZtZJAjOWrEzX1DjDNPnL5LwEcsufgcQ6b
edkFUx/tHcYDzVxWWxKsBXbv82xE2CSsu9EaR6LNswrdNMbTAusvRBx/JPHpEEpvPjoLkDfQ3BtM
YfkmthnomNNE7hPoqq1sEg3D9aPJ9WYPlIi+TMYlN0UDZoiNTrkT8YqxWRYz3JeCmJQ47ALk7q27
CduBIUckU5Sz5Tnj6n9uxvk4puQThl0Vb+aOYnQGLU4ntTbuO/E1Z7qUQHP1S1RqPvz2zA+QtC1D
jShG7/Ijkeb6pqFNNjUIb52kxYISoiZjHHzfAa+eSIaJOJNlmH6EJAMygjTGNBEGe7PCMJdocTaO
zSx5cNtDDmOIJMAZG1zymDsIyCNvgh5pE3gIoGCTdPK+CPJg706WhkdA92XVDI8rxl4EiLkigNZ7
vUGtpns4U5idc8CxB+6NmLM/HCiDiEhgjcGcveqJxWmei9YY4Z/2ZES3xIVE3ZRP09i+uvFTZHev
SVfijw8hjabufigS58S/0eCe3pALoHkhf54N2DNtsfg5fc0BjUXdQj+8Mt5fIxh6O/rgj4YZOqjs
0VlLWE/CAEDQY63gcDEM0tTIT0xI3sPQYJrbEZSgjD4yfku/1mYPHGP6Ox4d7DTDYf2Ip8Tpfwgq
XZvAyV6aaaQiRkya6MKDlydIkkkL3479N5Nwk0GCE/X2IOZ77IfEGXzUtZai+IVaxyXiyWQKsrFC
0uttdOuIjC2c9vyllRj2zCs2IYi1u76UyNknomcpFKPJa3ouA/3LYvbfciM07yDrRvfd0tzpU7x2
CEoCcaB37lKC6LBgWs+Ju/ZkHRkCjVhrEPN9D2tn3xokrcb1RPyKZYQ7mNPZhUi8/09L+a2ivv4v
IV2m6Tr/pdb47vfP5q1N/7PY+PNJ/xIbe+J/WoZt2wL/qqOjG+b1xt9t97/+h2asOmQhhWNJ15Br
UNdVbGwhNiaJTncsz0H/a/0hNtb/O+JiA9bKX+Ji1xZInG3Lk7rFcb+CWP6ko2RWr0GJj4abYrC7
CW9NHTS3SjUVrKVOtXZd/Pe3hWsPyFNV1f/6ZTh6tX0ZlhzGWwjvyV69V6l60+qZgw27dJAkgVb5
qQmyxyAby0tGVhN1o/FQu+DJ4GF/icbX0i1NMtxHuRssKreuYXynTkcEALNp0GP9uSiar/nZluim
4ZZs7DfQs8WOSRSWKOCfTj8Q1T0RCTospLhWXwIX9WCfMILNZ7/TrBeMvT5pXP2DqKBmNqVLVmJT
zuegGGBNDq9UA04ZELxbbxX+dF4iMFTKk2k10FkCfFRVSSO5CYj8nIkFDPNXe/TeMBJReoQsvO1p
MeMCkmehjzq+Pu177jCABh9snPrVDd1b7waT+xwjU8H7MGs00z0TcWCoIbnbGvXZtCRcN3AlarUS
MVsXL1D9UHUQOFH4idGKbbuXidv7uF4wSVbFq5ng9nREf7K14YN0MBs/XPGcAuDe9L3XbwPGpntE
oZHLxZTW9GvIH7WT7jm1A5y31ugep2JIt8ZRQ/csNKS7Y3GHmBrXLMbtIp6yQzG/B3hZ9oPrUaVI
iFZeRHgDwOfVC3PPLxlkwWj4UjjOO7nFum/renc7x/rkj2VGNGId4SbaL3kx7hrL+zokxvPilAJt
SXVoZf64VO53JNOtb2t09ouw5rLfD7RIGqrV2tCeplS7dROKczU9d8uzfg0xgazjxH5AQeIH8xTi
NzAiU50lW9kq9yjxIJLqTbeGgMUgZUo/6REXS0o2hXEXNPoNswUGNzbkmbTyUDYQAZOE60QZ9Zb3
NjgGX76KTK6ToLaqLtga+q9yGIptIt40GbV7kmEwqDjehlFIfQOxJ9/aHJAbIyWWiIkt/15Z3Vc5
EdOFm2js0ng3Y8e+X/BIwzrrL9Kiqp531qlfAx+IDyp3oQMns2QM15sVVO5hGAmo1E5ObmHDAR5S
17BxF/E0zQaDGcw2ZhbZ6OhnDoGpOVd1g4xWjhj9+zKkWBY3vpicZKdDJiVsmRkuMAbDSXqQMyib
jVr+zJr8Z0RQTWljkRlswoG67DcuUlri4tQXzJ4cMVdnzX4rmA1vJJO73aCm/eLUzss7Za5gZ3WP
9gDDVGPWMKWZ+2gwmTXD7EdKXp1uTD+XbPge4Tg8CnSpm6or3txqRrPW2RvNsl7cirJ6P/JfQWoV
u6S7aN7Pyaie1/MroTq2x59mY3oobr16nI5AUnw3MAfAP7Z+KBjWX0i4/XDS/InTI6VCER88dEEA
HTBGOQ6lAHI/NuPO7q0vZlF9adIiIMqCPLFV6/K5kBqyevtrnOO9SmKTdFXnMe2IaEhAksKkWdYU
BFc/O+YBtk/8INPhQC4NvTdHvyzYDPwmtM/wkSiLJ1O6bQqU0EV/m1jpF0gOvxKOLlsD98GkRxhP
+LU2FglTuWnYl1rbWUv8VawpRcCulk1Sj2vMUHbJUPpv43PIUAOOysgAF5fjDXL7A9/lnVhUXLz5
BIyD0Zhp1se+Jiqkmx7qLKRgErbyKFegn0xfsE+SWycri0BCcRtK96es9fGmYUbtpsR7BVB3Esd9
KrEH7AFOUYCo5U70S7wR1r2OaQrzusMMKXXnnSYCDjEmdY+UIor7oBbwcraVjuMMGt9320MrWjFb
CrUZTUlOMb+bhR/ZiPhzN9i30KgZ+v2u1rw2RoWHFkLRzrTtH1Uw+W1/28w7ZpbWtrLTaltha0RS
Lx7AovYG9WuRA6udVsEmjJn8zmriJ8Pp/Rpluk+fQDCy1n72tot9r4ImadoELmdBDIFoANtVud5D
gfl90MJzRtoqnGg0+TDYKQAR5EURcfGHXoKt1ffmEnVbi2KsPyfBfj20pqVnpojDfpcm72aO5oPs
kGYh59hwioFIFe13PQ7fOCGxNRn2Xm/clFH5XpXjPReDm4ZWDnmDnHQjO3v09AyUSHnjJTPFivEj
NhH4FXnzO3JIWetgOkuz+5iDuT+3JFMlXVsdqaFsSyNc9ojJP2jTABQi2LpzpX0Tiwp9m7FLJQ3q
TosBhK6zsBRlFuVD92MhNgSMIyHWKXPLtmO2D3YR43+MYBBzcZ8Joro0Bw6TyLHBR+Ut7ZGf42Q+
NTP0+3DsT9EwFzdDQChNSEvKzF6NzjbORWoNh44YGT+J5wcG4C+1TpxJkHgcO5QdxYLifw5yEDMM
qldKeYfXj2YGBzJCxVRMu7Kb5C7If3sxGQaQQhg7mAaGCPvipSGDbnf63o3UDYLGegvqwIe8Vvuh
7D+Q/EusNfFN2TkLOvT4cc5fXfCuZy5A0sY9LvUs3KWz8yGySULcRto7mGtKHNO5TsgnXhJ3QMpJ
b9STh5iouw0TlhuSv7WboY8ueuXRu8kj72inE+5b88CDme3V9XzBkjVWjDII/dsOFeIAAhYzQN+Q
TuteMI0sB/qE5OtVhvG7HrydZ1PDHZ3qW14LoEJJ8eENho9QrT50DOkQwzP59LoQalA7b9t8GC/0
SnwdHtDGboaG0UXjUqaiutzSX3BrpkkOJzbU5Zc4JOAnhnNHOXLHrMrzrXR4YBzZMn2J4q1XYACD
LTXsWmA3nTu9BR0cdbdsJVnJ4+/wDDBIHtuClL1y0b5jsYwPUyv7C2MFBzCDXXGx94BvGxamiMnG
Q5/WPw1mSqfG7Y4BKcU3mp6veJP7uTNBrFsYiXqySaWjGds+h1tpe8sBFE13pJZ5mDu981v+LIrc
dIxcu9rqM+XUzMJAwO+XIMSsf/c9J4ywbsQbzcDorhZA5ocaQw6a+OTQyby87XDfGwb23N7R2W2w
K5GHmf+Ws5XS18AK3R31MX4v+P/qxUTlPefAfGcQ8SOBsht3CmaqgbQpXBFWm7x0SW+DVTrXwNTH
hetpFcpdkqTYz3hfb8S9S6+y3us6FRXy9rIt5RPqZZP+qLUWEU51BM3eMTCXJ9FTgdfhRmjVanth
mGA7/S3/PCOP7FRjd9vV1OUhDg/vYLPel0T/2TbyOYjoeVX2xEAZqmod4UtV4S5NUnSbmav6Toj5
hX5lcnSKfLptAuuLt4zVtqTN7FOmEMHwbiMYwccEZJ3geTDoLDDqHrhyjTsnLi+F1f8yuxDToKSA
51mqV/4lz93qUUAICMTJrY18Yxc0d0PPvSVPCRe2weV7CStAdS7FkcUK+5tWTnsn0YHqtrIhPCDW
Ltm8+BGVS6Is9PEgJDSLeQQj0CyM5MNFG75omOnKprnDdkMRyrLLo57ZiAG4mulBuafvTNE66OK7
pKRlsZSmoFgUGWcH+J6vVwaHbFn39CQYz1hOhB4T5Q2n4rgiiiUc9mg1futeWl/a1Wqh1npzvLeE
bpxMbWKwKEeAXHJE5hFh9Q7L8asGW+0wpvONjZriLpIcziImhT2Z+9PIxRKHTbYGZw4aSvfkbspT
6yTddbAuPRg8axHOLCP89SFkKgPoQTIQhwuilxjgOThyecCtLLtLFszxsQ2WxxmS4XFKA7B3OuHr
srMALdYLomH5lA1VQTMI+xjOe/01d62HhDbcRIzbLjXDiEK93M0GdeZZty59NSW3deDe5pw+eqO8
AdqoP0xUni1jjm76lWNIcOxGh6lzBOb4pW4X95JX9bPwqu2iF5KcgadWd5eHRV/iXU3Gzp46ZbDz
PJxzsek4SAwCuR9dQqR6R3vWITXCzLCDfTHEdDh042tnEkZB56YZ8vFuBIl/X4w3YUA7eXGD2i/X
sCWVuLQAkTmrxV/b3DT7FYeMMyhkD+fKHbgYYqagQKM1MA3VVp18Mvps43HtNp+dKRjPelYAG7/e
pnsX41JaZw0mFqYhn8E8FeFHotOA8VW6lVpAG5hXBKJ5CWvrLe4sYBCKNqzyVTwvx651zVvxCJEK
8dF9isiNVMOvbq/aZ/pvpE9KpSj+1yKGVKEN9NN6e4qGC6dvcRRJ6kOXxGGlBI/gRBN8YKutZchD
d9cbpL6scjklcrsuxlUtp25CJHqsbdHs+/Z/s3cmS24jXZZ+IvyG0QFsSXAmg8GYFRtYKCXBMY+O
6enrA5WVmZ1tVla97w2NVAwKgoDj+r3nfAc0oVo41/8KRNFZztl2uLv7r/37oW8AKho9iVR32dX9
t5Erg+j7/vTvf/TtmHG4Tu7qXyJoKiy0vXfJH7Fk8yEyQPP/JSb+h3b2LiOrl778JLXrXWjKdoPG
ateOMBfpGqQtjgQfGgKHi/y7CvgksiFcN+zzdXYZcFy6I1U8TopFSigXW9P9QVuOkoBJ5UgTziN1
IgznLYGK4KYXTPj92Zhbs7GJNVxgeK/uCvd78OL9WaUvAY326H4oVnC4TpjfxGKDKys6e/uJtOUo
9PU994U/swXTIuMDvr82G60+UpUwXdUsuH/QsrslKOf+zG5StXdc3JN3E9jycH+WNR25X+b4jaSW
hbYedF0uj/dgsvvJd38We4vfs2dYsCajJmVmvzi5qHAIz1je/T38B5wpY3OX1PF4ecfdcqop3xmr
/ZBnoC0NsYtSEND3B4esvCMARxDVUFQHPYJItPzTTChMgBeenW/xikop5cRfHFLe4jkzlmf3lwU2
881oqR8OXW5SDLrb/yXC/K26XM7USeK5Tf3FJ7sI5/27i+yuob+/vj/cX84L8dJpCrgKxNXR2l+2
X/qszmzdwt96RI2NwkaGOZKjhWndLO/g/obu72V8UuVi2CO4lc+kkOhX7llBLBMVVHhwLkIJmLFz
e3Q1t8UZ5mcNsgrSskLzybEHABegbjvy0UhAy5aHlAslQHhgrEhMJUV+eeCa/vPZJDoW/L9f37+s
3/+R2daw8Sd2xn/9nNBTHb3T8rpTJvHJ//ptc2vlJJ/9HKuR91bbnHe/n9qkzrCKQ1e9/2PSSwiE
Tcw6//d39viAcAXycH92/8Ye9tqans2EHIFTAirSpnLEEgfFK3AInETLM99qPmpFCuv9VZPSYCML
hVw/RCLk3GhFHCQl8z2LIvb3TzjLs3+9FBD8fcGqgqFtCSX469dbVgvTw67wYCzH9n5YfY/Df395
fwCm1f3j5b++Bf2gs+8LVvS7JZXmEqdhaYT6Rosa+Ea0Odlc2/m1lCyeIwoZumYRvgsGOuXRvWvw
70/rySS1IBFbf3ws4SeDyOrx1PxtPP3tQKR5C0GoXmyt5U27f5p30+M/nt7tp17D/jmW/Q4/JYvk
b8p+6Rf2PiUVhO5+fbRE720qTX/n1veno/b+599fxst33J/dH2RVM/pXSDX9mJ7KEjDes2RxDv/1
OhwmCGNK2/1+O8vbuz8rWD/H3oz3NIebwCTd6vd7v3/RaeGvVXSeGJ1M7OsmOn4GwYdcQLLZ35+C
yizXdLK7dbYsvrmJEQw4EB/W8jBGDfvOHA/5scu+5GD0h7/tkRZ3fdamxSk5GNqDKVf/PgmXc1JE
qibZkA/Ooeu2NQb78R/n9/1pF9MATQcAa/eXlSXTXWYYp3983/3M1jvjwXA0suj/Pvnv3/P3/1Eb
SJqLvGKivvy/QBS4nsi6jjeQU//8A+8/0ooFqzAuYl5PH+YguYuVk8U/FC8XuVye/evl/QtYiN31
/2e+/G/mMJYDX+V/Yr68xU0UF/H/MYf584f+m1nv/Me0Bb/HdGyw8J5h/jWH8az/CPJgXdt3WRzg
2f89h7H8/9jAXgzACZYQv3kw/02tF//ht1mejo7bM03q1v+XuYx5/1/+CX1hysNNEzI+5b3jEOP1
r7mM14uSXVdk7Lu5vgmfgtxOC3rtZ0JuWnQ3tPAXgLhbA1Oc3VM3rFO7N2BKOzZXnhWSwJkMyxU2
WUhAHsqeUaE5DntUHEtx0hDQgejCX+rhvNJeW1jRU6+9zobijqrg5fmSPXM2romfQ81Ac8MYn9x4
oZZ5x1pvn4X5OnstLbMC3Z1bXhCvqo0rH9Jf89y803f7gAmtby2fW+QUjZ9D+xi/NU5rrNCrzjHx
d65ZfUL9/M5uGkovvYWoEk8sDmevxeXtCWvTawew9DRCbFeEKEAJfF+5bj/tgQKtEY0sWvaoXEd4
4FdhIa5l4ZrHFrHrnqlHkNJUpJRGH74ybJKLbJvJOMsv9Mh5CnzohFpR/HJz+rY5P1w3vlpxpCGe
q/orGTN0Smny1Ohvmf/DcvwXK+4vSey/joYF6HRZ8e6LHR/fUxz2zTbiLnCMl4d7E4wgKt0Zc3jG
QMBKFWGDhXULrWS+600nfW2mkha1HtqQ2Y/Cdin3m8L+SDTw0TONkm4O7TWFL99vWQKqRhO90jz+
KJ1A2RmcUbf9Nfpuda5iAfOct50vEYomWiBQqPGjqVo69kiaT71DDJkhia8vfNgZUxRfc737UQ29
2skxIRMqDv23yZ6Mt2k2DhXxcmaNMcIcchC6oKKpjlG12qkw9l5ys6AFwsIbthBF7Ws/NeHBQ6+P
gJDRTOo/sinv8VNaLRO02Q6q4pVZFiV6BOuEOBn+FDs69fFIPw75zqqB73JokJRNQ0/+8hLJOcHn
i4xPBSN0FS57tLw13whLRgai1+BOx8Y/jGIfu3z8HhaCIMchPiXZT2fwXwZCGFFk/Jg97bukDt0O
JqWVHk5AsAHeZHiNidWbCsfaFR6q7aW2Ng2U37H0jvjucCEwHMt5WyuozU+lYaD0jXoBoZ/kPotU
VR1Y0IFp6SltaIX1DZrEUuTP1Zy029KYvo8j3ZDkvo9Q/TkSPcF+y6XmjPYQFGbSQQrBsnh/aPJR
BbPmIfpcymUgT2aQLDCifsnR7ZYHG/VWPiTO/s65GLNvceN/g6BwDhuHjGeso3n3R+oBye/SepUg
cAtaOPhB3oyQwuHtQRzKft3vx/dTNm6jM8vLkrxW/sjc/L3JderlDBxi3W7GemktlK6OUAsx7lL3
3h9CvMzxxKjAWdzO97QZ3JuzBY0tD8uAPi+JCRJ1UNp7496n+rKWA6Pl9QVIArmOZKM3dKD0FK37
0vtnWpoQLZ3TjR0KeoxlHLWnUm9vjRLpbk7EAwQL4qhT56GuHW0noNBrVfLo1mBUWke2a8iMrIXR
cLznx9Cz3WREqh7QsNFP1rvDJBSgFPq6FQklUFnRCU+gCjcZEVGA2su9q5BQitauGWFRkCQ9MJqm
1691jYY4FhFUbSX3v//O2HmOIzls+1IxWNT5hJALkyc1kicwyC9PtmrLPOsZbj7N+jxFCRTX6/mH
nvrj0VwewhmR6/CUEh6yHhBurcj9A+PVHqmkHugHcmiZ+6Zlkh9gha6ZYkwgszhRajTgQR62GKhU
dfSHJiIt2Fy5WvE15JjEiY58jAbEPoqlYI3s//vkmvEWFwodX2UilDTqm2Ow0mgun1Idp+6RjR8T
PzOZnjLPOws6ooGTa/OuO5DA2Dzapmc9eHpOkJo7n4yEwd1ooxNq3ONcRS+NHItdhrFrFQ6Dy4rA
/HOYDEo2eydki0bNSX8g3I42QhBm7AxTeeraLCZcQd/KKV3khOxWGvvSIpYJpoieDhjH59Ywwx3J
zLd0aeONYECe6A/vIqNp3qamZN2q22/3V5Fsk61rxTMmFGTzpnExjdYG08KYss60aMfOztgrFUXr
Iow46qGQARNlLTBTkpWN2vzZ9fKYN2VzS73zYJPpgSNq/jIJq5INAaL5ApXnYIMqrn3rnUNLvAvB
bJNejecCyuloAhtVMra2BQO1JYKDmVhmYctSGNnHuYV01Vmv9pAwWaDLTaBVtfOSHixa2nHyjWEU
FLaGbi7Twj2bOUFLkqE/53+79VuySVs6xY+R/G6Hs3Mqa6blU1OxiR/VYzPPHit/HXP2MRVzuLQu
5Rh9r8LEoyORkl9peAcH1uwRUZI4ChmfiXnydm4zlEExpu/MS/WzEzI810RhnctumfPPbRp4nh0D
TNDsTZgxmGujrt2YbfImpgxCjtWOwYASDupOVgckSnt0S+S7cHLwhkrrVlUc0kysBrFHZjcDS2ey
1pWdtxp7v3t2psAOs/YaFtVVQkQ9KFcXu7SDcJJK8qFCg81Mnv0oLO4onc/nW6feaYhtdTBy/yUe
DH0/UJ2xZigyaWEp7rMlAc8oouyi87vI3OMLHMdi41ZqxwI1MDZJH+UyhZ1V/4xcUezKNnpSGjKq
mFnig/CL4lIx4o8RTz5lSidXQvdfoAAfNM16C7s0/Gwd5g9xn1aXhjCYPkmfe2s+Gq7dHz3GeIEx
GjA13Lj7aqZdpg8aMM02B0SaQUqyPdjceaZ241SHSOoSLNM2Kom+EuPTYLUH19UeEwKsb8TLWljR
6+bUnnyUZGskm2gJXKvdlxMf7awaSjrD32M/gk6kAA3kRPd5U/alKf/J0kR+TUWzVk5fn0ELT+ei
OtP5IZzFCU382+PF7XoBo8y3EdwgIXBRbsbpVY1WdPDsPto0Pd80C2q0Khy+qdmLHo0OpKlZ+xun
I4WPSGsEv9YzH9FxluJMpdo9aVOFWM3QPnrSk3DAFPlrHtnIYRL6SElzDgdghNyRZtTDz3JutLU0
ye6wQ3yDU26gOm7tZ0cH7x3n6HOlPsmLJlhmvc+piAgT1iykMGk40v2UuyQh1ge7HvN/zVWvJPLk
awUX/mi0sXpVXuqwfg7mep5rwmm55MCl1a+58TEr2CSErWpHIAq5bNyLURJIUMHHwPJwKbzZ3JiM
b4PMSsQ+cebnjjDpc0e+wa4DOPYeYzewlDj53VysDXd0zlUXIzEwuR+rLj8nyXxBBwRCvWUy10t/
3qo5XVqK/CWWJtGp2rF1Hnrp7MPRP+tLQu99oag5zda+70wbKaKvhv3JNU6Aw/pN5ewTcEvoc5E8
DoxMDshNvdvYN1dmvbd+9hsiT81xA0OClA/EB0e5TRotO1XJhOmvStzXxjI/WQ1XZJp2r/HYba1o
QjIiOfEozHJA2lHNyzg7u3X+R5KU2trSUJrPiXI+0q2TRp9mWvRXSdW4mVodBVSDq8bgpnlFj/SE
2tjZcA9wwc0jga4cLDtOXHU7Sulmp7XMG6cZTUM0Oh3k9K7ZG1GUBnOK1MNsJ+O5rPh1adGGNxAJ
712LVQd+RPWqY44lQMOWP5ye6C3U769MfBA/0dgc3QZFsUGA6ggQPJ7qeJeNY7wjtnhR52jRKXcI
lShc8LFhX35386Y/RjgvVhC20Ce19SvBHN7itkuG5uqUeQBhmpCA0kQEPQEZQOpKCLgniIrKKhRi
o9S56VkM6BynKskz0nc0DTSWqsYEq9bOl1j9bHO0tBMCNGYl3N67lAK5F5waHFRyPvwtQ/nwEDbv
E/aWsx1FbO2UxnwJU+rByYEv0bgMzESKE4HSKQKxImPD53ofMg9PcSac2zThVbI8wlcZjq4Sn55t
6tYj4tHki98SnoAleGvXLZ2v3o/MqyX7dhP7Q7RjH7iZw9H46Ngr1nP01DSG/RXqenswDA51Etmb
qnOnx6zA3KsVOL39mYmfTmd9m0nX2JHP82u0SvmcpiPOH3d4L5p+CHKLElHH9mlz4R/m2YIZwtQy
rxlRto6/momYeuxJRlbSIVdFab+KCqODINy2Kg9RggewyFOS2joMwJxb+Ls6DepXNNh7b6rI32k1
PE4IVrh7MiNVVzeBw554cgqKkpNdxnkdtBzHWBfahRrsSq+X/ZGZMj7y2gO3ByINVRkf8OV9l8Ns
bNtEuPQeScRSyFt26E9igH8MgMdM3NBsv6D/S/cUwR4Ns8pnLxzBzqxQSJhmyW+euQoif9/O/Gbo
x7+cEEdtbepN4Ns4vFloqDoqo31qEnS5k5Q9ZJuOUAkMv4wik/BYMOHDYs8AUqPOCEQYMQP01EP4
jUbEQGoVxu2cVga4PB0LWm5bB8yft7jVuv04MqGOelihLpbktU3//WxmF2b++LRmZRJbUcpDKN2P
CS9F3rjZaxHqV83uOQNlfpZzTVxCne5sNPLS51NLqoT3hjg5KIei3jgphlK30U28q+VJi3qubmyx
xyFPz/5sQ5ZNZw4ys0YtSdVNczkd8QbEhW5urKr7iTmkPvUmY+62EF9NhO1vsInTdYtOP2rwo/Al
DaQ74IpCKopWrxXqlo7VN0MyVM+qOKL2s1BFlTYxYQmB2/3UI8nPQMCS9byfQgd2Y9WDfiQLfVVP
+SMNVlqoZQnMFn/MsZq9P7oJU4tDFvdaFeYpRC++6up0OOtaSJSVO/s3P0sYoZMNreVPaLvls/Ci
+FLbxqOuRfMRa+YTQHafeIQIrTqctMuYI5qdQzLolhugFP5VOmhQ4Oz6OavQ1Nn2SXN/6CSpnMwU
BJyLBIk/vMar/Tyo1jqmPV8KzWijRBYdchCxB4/ANbM2o1MbYSIivCZ8sSG+MzQuN+NcfXZ5y+lj
PBaoGb/RYaeRU29HaT4QAIjgCNLNg1li/7AICdr6GE0Db7nRuqGBL3PM0bpNOhoLFPSjC4KJTaW+
jzyWSxvXiRRus64ahWvVNk996XWnhBAroyS+rfTaF3i6/SbqtHBFHlAb6D1TMxjI8YYxabXtrGzf
uj7CCCf55A5tglUvpqNQA46eCKFPawcJG8GDYYvXSBYKY2S5ZMzAvm10zTyK10xbj8BdzvC+8Q76
uDTT1r1zt99Ek1HNZFxMprSZRjJfqb4PBKzcSE3I13Pf/zDG/kWWyt4lqbO3BpR/U2z/RID5E5mO
ucuN/A9HELMgZyZQVSIu9KeR4YiChwaLjmUfGI75r6ZffIHO9/azP1OzGlWEA5auiqgvXUGEFCFV
BJ0bBSrLVlVf0mifORIfdosApIxPVIDyVsx7Jh5wM5NOrnQins9pz129e6jNYnoPo9k5cOVZwVTb
OUhx7+CX0XTQ3OTc9+rNoA+yMWyfW4Esrw4X+knTBnPFOl1s5s7zbqUmAYKZh8hpsbA6LVardJ3W
lfssE1z3GbzUQVL/usDunZ5ReWPKYKRcusYx/QW7x4MT0YISRIanNod2GmghhqL5Jlx0pBIO/kZa
NgK/ZH4qtPgZswJBJo0W7tQHZhKUXg1Kl8aoAv4tAW0AQFqDM0AQVAZrbBulDr3CDidMh/AYh3S5
l2ZPAgmNlgDd1kTQzuCBL0OzSBAJcXDGF+qAcvNIoOB7D3sAf2bJbVCZzV7NsOayYXpIpZdqOFoE
PJaMG6RQ1S1sS+8kdFetTc2jDHPGoG7w3JtySXET2Wc+QaV1NaaJcS0vSFJiqnQIzi2M3/VcS/Tb
DR0ZQHXt1dDpw+CADkGPhj8YRmbrGYzp2m4mOqpanhz6pLtRI1qPLVLTde2hmyK/rAx0v1X7OeEN
i1jTg9EBApkWhtw3nHeYM1agwlaDVf3MI3b/RlQHho25p6bR+mhHaBYHJrvc9RF36z51qC8M8tsn
5W46z/zKZn/V1NElAxdN9GK7QZyConCy9auZhuc408tT4hFBgAb0xSF2xIIeu1UK9x5K4FXdmacm
Vpved17Keg4D+CWcLzB9cTmL4rN2u/zm5JyUbPdEVG0znOTgXXzuiq1xheXtohhM0n491uHEigf/
esI+3DJWnBDndgIXcFsuNrCUKxRD87ppKnddapxVZUVYXj+ssaS9w/R+qNX0NcbmZxOpXRM6aCCb
4toMGGqqmeXKB2qX9dYrRxdx2kBog1l9G0NmZJDisjy+geCyqGtw8BaedcG3s6KV8d3BlJpTGDr+
Y+XJF2Giw1mFS/c5Eu0vOxaE3JVy4+mosTJqHbzc5nUUJvI3Z6cGdaJtjV6Msw8mCN7CWL5Gw3Rh
Wv8qMxI1y8W6loHdg+EAJSGFjDtLyWWmvlmTFQW9cwGsMNDEQndMwKez7X1wBpgR3weTKjqqyneH
3ohGpeEM+a6e+rMqSHwzSEPEDjB/M+NHKakRquyDc/GTAFCChAor2lai/dZJO94B8Hnzw+SPdEzt
Xarpp2pSw567+3pg9TdtY6W1qNeRo9krMzGeHLyCOT2KlRDjEKSZS8eIw2pL2ivak2vU2IyxvYPV
QMpP5gjmXezmxWiroMnNHU4LfxV5yatdtgczAxlCQ5uNZanNgc2BJChx3Cgm8etyQv7f8PHpRfJN
0R9cpbYIsbVZ627gzXb5/CvTMMKBlsWKSGE+bjzSa7yNkaITJdxZ7eFSop1F/ae88burodMtaBmk
FevsNOn7JtecE3Pm1ohE4HZEVNR0k5ux/ini8HMWLWFDY8rnlD2oxGM0PdonqgUTtYPr13vDJrkR
h97antOzimB3OxNKM5KiHsuU9kxP6BJk+mHvDchu5rL9DFPv5hop+Y0kXGwNvz1NjEMMN93b/hHR
Vbop6a+wgY7XflKa6zY+NVX1B45DEmHieNvU6MsN94S077ue5VpAG8Xf6glm7iH+HtlDe0i9YU3/
7jHRJ+MwoNYBTkMqo2Jt8lzrjFD/0RJGhLC0tAg7an8ijB6uAOxJ1iC9wrT7D8oUwmfd4uLEDNLD
4c2l2sb7gJJLD6npSotDC6QBjW6l6s801MlO0Qj66lA3Q+GZva3He1sEoqvOoeM9+VwBfHB9YFYN
kUSluXIS/CFDhBpat82HKHUJQWbeoVnqDS3fEWSvW6v8U0c7GeTaLy0x1VHNnHHZ0lFwCIobNBQd
epdPLFJjuJ0R/60m18CB3KtXLImkLVbto+9i0YjN7NxZmsecu+9XZU9ZlnWcCIw36he4+WC2Ne4W
BVvXkp+x+9JYp+0SBCDZahZ2DYVgbr4lomKTOvYAA5yZNHWtJfAqRK6U0+tCrjuqPf6QhaII2NBy
zn5R3SjtyCR/1GZCTk1CgHcEmRAYoCPnrn2PBBJZH1pJO3HscbVU05MYO2tLP4bBR2QucQc3MSDn
LfMXfSakMcf3xH3Lxn89eBooADrsdak9WuWD0conaVaY+1V5xbf5NOsdIJYB6kTykDeEljmmhf9S
eBKpobxGdSQObT9/hqb+XZnVwJnP9ogdzHeWG6MLy52mk4dstd8jRCnbXl7iHrOrpOwgnNaB1tQO
1SZrIbTXodVsfSEhQ3D+JUS2ngukboeCmsBTrb+1h3c5IaPO4Bf0asZxPUyg5gCcHMqiB58R/iKa
89eU2vYN4SP242S8pUq2dNm4KSydKlssLLKYNUCfCwIRGu3FrT/HhabuzNGHdNCYtZhc6/FmTDh+
WtP8Ek3knHIM7EUKcHAskyPqvy6w0X0bYW09+Gb1nTMiN5i4hFV1wf2AN1M30kvhU0UwWIpWBAK8
Dj2+6UnN3RlPMOBKPxg6TwNpT550XjZvid89ibrE81EzlCMWE8iHRXkusq9iYbDSmX+bSsFWf66R
GMfQ8/tmEmcX3OrcuaRp6nA3QuDXQi/bfRObJ0tPdtzryOTFaeKX+fCR6Z+l7Putxf5/P9WF2taT
ZuznuZcsTW24rw9KgO6qhq2Zuu/eUL4wZys3od+O7wNhrOPMiDOMd3Nufg6I19YAeV+NHi13AlJg
37huu41jk8ihxtuIMc8B5kZ7xpI4ksEegPLZFzEc1oGhpZ+sJ42+6yyyEz34nFyI5gxj4VAZVHU+
+Wl5aOFBtZgSLlGd5F4/oY1L2RkaL0kYcj+qimMUCqRZtcFMd2y21bgojvifKjWJNcqKn4Vjq20p
fiBfp3de2TIo0yUEaaTur/PFodptOuTi8NLjkSjMnFnSXpUmxC3iPXSImPwZlcb0Rj11pv458cdt
wx7nBI7tHzkG8aNGKPZNdO6tJ6PNq8d6azcONzGhlmHI0DxkhBl74AmkqW6TWdKXQuyW8H1LWiGj
171deAd66XMgBnMXMXtbD1E+HZy22lZJnx+NQb2TC+GtbPOtbeGz4iJ46efy1ezUM2KlTVy1ezDl
+ygf8kPU6+lj1WvpY0I5iFnPf0bErJ88myacFP0DHmKWYKFdmX2J6pI3XXnuO26yuhsfXKnREjPZ
RKNHKD6IwVpVaHHttPUex7x+pLyugaFZB0+LjAcYB+kurrhX5fFb6ljmOadf0jih/sg1TOFbc9/i
RrNuccLVlHb4GHGldQ6WbKfpWM6JYhh0+uNO9eAVAxlw7Le5sU4VlvCsvvWWjhjKrj/UH3Gu9/ti
Fp8ONo4djDSUmorAaNPhuOEbx7ZQbbSeUCtFz9EraU4YgjH2vEGPQ1E7Ydjx8Oit8kQHrjqZt8aI
t0kRRwEyN8YTeb/zND6edi9C/yW1R3XxmS3kjQJ8FIZ0HDI0hKlmbJTFPSHx5bFJSOkMKyJTmYuQ
EPAKcXPNTY01I7VOCTbyUp/Os8ZEFNwE01R3DBhCZrvOYKmTzrLR8NPmMgGbaaNbR8QDbBE57/Sx
vsw+lAcDHJQz0/lnZEDtzokpO/hbhhG4stiWI5SV2WCFLo0WIbL/va8iBpnz9CJKThSQLHDd2VHa
qfkzmyhj05nxJDCLNyf5pRLr5zA358oV9mbM4mrjIbTlzdDE82KMdnMCKW8w3JsbAUOGdpPPtGP9
+o3OWn7srI4gFaNfqOvXmC0pQ5bcuoKO3VhD+CPF1oOk3tEO9RJ0Nw7pl8rTclM75H2yjrZD+OrN
3hOgM6LhIt08V6R3gPqy2Rb39DibEoxHwrZhTlF641BeF2a3qwaLT4NytyUdZQNm6as3BCkhVR5U
7tfoKnrs2ZdvTHvPUYCaXI6xW+pj0CurXqsYjIGrDGttQTUISi156HO59s2WfJX+6ulkMLO3FmH4
iP623pH2hsgcjsEw41uNSCHh/KX1OfaPg08CCaTtiaIaYJGfYv5phoMxWw/TVLo711M/tfS9rrg5
u16FT8J6mNMx3iDCDdB8MGexbvR4P4yaLF2XDWULqnuMNXIhBf+r81h4nfwY5wYTQ1+Bc8uw8hAi
lO+aYmCXOA84MKsH0iB/aCUeAn0afvCG8M/hENzJ5qnUiyf/Ns/R8MqQi6Qar7qIznlwGCFOqdOv
PZtNrBOGT6QjeLQ5S6L/YF1JrHkMJOuF6HMRdXNlWlsHYSefjJigiBpEj2GN0MscF4UuSpg8ARCO
DBWfZ/tOvs+G2cYAhIYPaKYmYdIKKbSnUS2L+shADaBOOBOU6tLFgB3hT27EZn8UqyRndS2zdmOI
2tvQAEILLIiEqZthD8uGotusr30pP5j1iU0cf5YpdoSwcK9Z6Nxqw8SYYz2pOqXItLOLEyFjgLxQ
bVUevfjjH/BWYzzMJroM/HZECREjSTJKgAezwO/D9VZwO8IZqjqr+iBazTkt2iZq14yyqB36TUk1
vNImhOmcEbtG11Vg1QrCijsYu9HL2NdIEQauiweyk/AXZF9uaZQQHiqIkwzl9EEQFglhQ3aqc4Us
kSTYrBPHKDb2icG2yx5HJChZeTJE125V3Ax4fuwHlfvMB5g5wfDCgiaL9hPMx8qV4FSajElKKIC/
oEtKJ+4sHvE5w+iv9Kr4Wr4aD+PFbtxrrYH2gvNOX48ojbeEv1yQoFAJOhGDwLCMOEcOt7Fr33TG
mbMEh9j1uAEr80Xft1gPlGwuhsVIok394qCSdo3G8smP8/ElzLSNIdMkQPyUbGvCnCIv78FLQHet
IgKlRR/Rk+0MyH4Jf6A7VZdZ0fhfSmATcATzuzhgaz5de4HrN4++ajbXa2siF1zEQaYcb9uN/fNo
UCRFvg02W88gveoi22Wt06yNNPE3lY2kqU2jBvgVGbmq1e2NMcSQ7lU7P5IIf3EHOqJhjFnMNJ8d
ZB/EYHFbK8PiEspWMhwyjUNM2ZVjQjaRahQ9AqkhLXEO4hob2d4PUTafzXA8pXwma8cbtl5E79oq
hq9hYt7s2DRhWm8sD71XHuh6B6nlbSzLB8Kh1SZeFWIqScMMaCVpXuriWJ2rTfQtTMd3FWYQ8xJb
oyYiU1EQnCMV0N3hFBXeRU7+yO5KhtAqSZ+1XdAvhK4XGLfCa1c4X3rLx+BgDpiXTcNU08ZunG0J
DRFDVS8OzSZNG/UgjLNs9PxAjOrXaKREioIf3KR22pxMPbqqhLauF2Y/7WlOtrY+/pAV1zVbNSvp
icaM2CNbVa9uQttXiKTwUkwhyV3ZPmH80pcNUYVgVWIXZGCqWQPmOLJUSG1mDOk+6bazi6m4Akk4
Et+Ny0r3wJfPTndFzBgfAP1RfHtT0DXXwqIfxpX/bFpL60YWe6vrTsrydm3GOKEfMauz/7BhWoF2
TEr+MtdcACj5/JyEbb0T9auC9IvrziW6auF8Tu1Fb6dXYt9fkdRX2ynBEzZlQe/SNAKBX69a98sv
Tbnvv3eTAHBWEMxkI98ZYuMJQJLYOBN9ET8W36WXGUEc14S5lfUvxESjtkxqiWMKMNHOq5rdiFvm
r2SijVlyMb1N7RnM5qJW3yt/PmSxWGCuKyqtYna+yH/AfMxN4pgw66I/O9q0v4pLXuAQKrmeQisD
OptW66pIfhRgf5shck8WLDQY0GI/crtq6X3ikE0PJeUinKdL20z9JyA3ROWpjszyQC3m8xyjyOiU
l1pPzzYNedrLzxhcb5Yy27OJGSdseAN2BHXVjyw2nz7iLTBT3r5UnE6UXc3Kmqryq9HielU25sZh
9Tposb9T1q/ES+yT/kfB/jTQleYcnArhpsgxEsfIDlgE0HKlS4C6dJqzJBt8Noxf8RjGy4DzxcCE
tRsENhZb7eJcGI+GpoxHunMYKSOawRYzYIZ6RMoxjNvRXMfOQbTGeuwdEtP6LZMPXY/YcktYOfbg
fMuJjb9m5g2scNz9F2XntRw5dm3bX1H084UOvDlxpAckTPpk0pMvCJJFwnuPr78D7L5Sd0nROveF
USy6NMDea68155iF/MQ+wfNO9MmOFUJMtYV8McuU3dBATZXGJW76jjAQPEJpudoUU3qwUttzWrJY
yNCdAVpMlMdueA0YFh4WkWQrgrWvsd7n/jhFjtEGR4B4FKfG2qRlxNRWN/Gw6C6s0MGuOd/ZaRM/
GRVm1y6H85NfOvrDMCowm7HNuBGDvE1IxHY8JyfegvoOZdQNbul6Y+EnJCXvdtbN01AXL51hZhvd
wjyryahUQHK7ek1JDDhxq80oYruKyNJWUZygQnCVB0YKaeqjTTKm0HgDRXGvtZrGwhDRSV2E6zCR
lhBWFpNt0t+nUoGzQWK1qq904HI9GZBo6OOjpcACPNgGNUwgCPg1Ix5KIdJAguW05Mg1RTUDtCnB
tBBE1r1Z285GvuxyuGRIEjWayj1r6oDgcNMZ5fvAhr9fTEIaBQvHdkJ7l3DeJ3LZU3rawQUFCqgD
MZq3dA3aJt8SqApPfLX3pDr9DN0yKeyTnVSid7G6i9hyTygLSNy51pirBbmH8uo9j4baT2XFAKEy
sC7zcisN7SaZg/pmMaBGV5EeISBOjLNFAWUubU3zr0IaZlbg7CJuwdlST2Q0gwm0NCccdFYCTTiB
svgMEqzxnKQn8aWJFkZzy4SW9lbr5+HQGE23g3e4bbCk4PVfiHZWeI+VDG+WZZLfgRiGAMghGUoH
cCdcVIy0g57g1cQxid4zWNhSOcAVyPK47GzSKCM37zKX+Q+nMRxGh4Wh2Twlt2Qdcu5qgwe5fZNW
e9e3HjjL5spe4tZw2pjZZ6RSrMyVFtiVUSOUWDV/BdbCWM160FPS5zLnqRsqq1R5xefM9KnqWR93
AqGdu7zBsAyQGC/q6vVoxOY+s+TMywTYBI3I9fI9TRsQEIZTkO7FenJS8kTYQbrYy7I62mnQLGsV
JxRqKIKma5pzU/SoxneGJC3M4gO4F4QEfUs8i7raZEErbzVzqjkeyvTkFcLg2Aku6oJ2zDLTva7I
g0+/e9pzh51oPdNc6ar7bzcJyYzSNlpj4OldGrrU+kFAA9xu19zfRoMBHAXh7vvhBLpBT5JPnTS5
GxsMMMxuVCc3cKD8qv5eVtVgPABwVElK+7a8CHJT2eKAE274zplT6OkhQ1gCMn+0/toH1exrFAFz
goKjhosjWuutmfOu6jM8Wl2yaImvjpmwkDXPFOqLihTAK8X4ozLL7Thyc+gC3vosijsK6LbGvfpj
aIfaI+TS1iV9OyYxjckWD3PKhdjm+S2pGWQldauotFx9MIJRvJViLrughMASD/jWF3NIAATOL8uw
jiA7434RyUnNc9ScGwmDkm9o5baPiJJpF+FVogPBeKW46imMUEvCfsVte0KHnjATlcnCtMQ9cyI+
1GO5i2umwxEEPTWkhrHkhURGNaXw0kA4yrepWJluQtCIybDw1w91Gu254SZ/MbN5P6bxs17Av9Tn
s6DHh3Gmr92TEJ2A6py0gvkcGpOQ/3IRPF4aM3pYjDfFDAf0HEiGM0v1FWizLFzaLpXkrxAQJNss
8XypFUgbNUt4m00Tzk5Vq26NnokyEzLyTJ6IO5sAVlQN2TYZeI9k5gJUYJGzYLbsEvrupBcFJjp7
01kKFMcmacwbelKrljaa9fdMllftYlGTU4AxFlLhtJG76o0j7pM5SdNmzo0TG2AM16ef4Tow4jfL
RPXqrr5FOj26cW7cWhwHNE4kJMX5NOcDQN90Nec5O9B5rtE2cfeRyiXdtVP5uETAC8ZSeNbbibT4
mFzZARTuqnCGm4LMef3XTBPVVxPrysGB4ml+09LVHNAtqV+SKihYVrhfRK/owzNqbcg/SweFklo4
DOGmVAFsQ6bMKr7WTWDxviE79XBwAfdhi2a8BRscx71dabh5SVu6+76rpIBuyChHrVuJ0UFQgxuF
3+1+X5bfqufvD0tDuGwWXAh+5/grXI0anwkdcRG3CBF8sjk/ZpI1eBQdT6NBhDxbT+jNGoQ/ARet
FPSiP7a5tO8DtHazeGTZRpi8PtqmRLdSr1eKGIjJQZ1DeIIJvfFJH9fdYX759pQJdciv0LC8VLgJ
SLJgixmDmvhCjit1GTwXinAK9CTeKqxJ+pDfZvgTPNAluAfBzvL8hvDTKkb2uQb8EqQG7l7SxQas
/moiC9uuXq/uRP0tB3GV23dRqG4J3NqIOsOfUQW7oIWBXy8qakvclRb1FI25aSMGPeUl+BbcB6tJ
temnHzTI2fc1SIg6G/r3DRgqLAmCjDWM2MxV0Q4/Z1gXOTm966UeOLedtem5l7SejL0JIVgc3g6A
jYC7ZiHaD89A5mNbVcvtppaoroyUM+rv7FA3ZTaHZfGXos9vyrjo2r/9stqb/uAuskRFM7HeKHTl
JHwveJx+T30LrbHnYD41KNSTz0VTA0BU+FILnWHSHGkqaB6uX9mERYPqRKaFwtRs1t8s2nj+nz8W
ec3r/unBqIpkarJK4qWqydr6YD/ebuMiXB/6/8miYdY1sQXVICKfNjS1AWyeIzZKxZMMSoATCVDV
ZrEFdFc3TLYaBh5K4bSSuSBYLsPHsrwjl7qAfJoWx1UCTav5torS9KzTKSuGFjbXHNF9Ai4FN5VA
ExkruUo5mRgpbfE4VjAq5hBImrQ9BqqBYrJj0inFXbPpzGTemwWF05jmfiyp6W3XycBYl3MVgIli
Yv8uDqK5leQqQouLyIgtp+eGZx4r5kUAOadXH0B1YgkgMyWNIXpUMav7OGgkIDM1gMmOrESj/gkz
ts1QBSU/JpLH5Si8EKakKfWuXLsoAGTOMrguqrkpRvYkxk+LRWmpZ4Ub5gmkKd0cdr3a7QKx0i/k
Vj3LzZgfw0goD7HCoWYOiluhasw9LQgsBc0gnQuTa7xqYpZIbWpB5q275WIqF3GdLYLDAickhI80
ULKQeTkn7hVqkpxHw6AD0zKRQGKr+FlGc9YoE3MnapD0uAQsX2YZdWn6dD6CB8krBfE505b8VtDM
W7XOlhPpqqPTVars1nE1cD0nrW8gFKbQaN7ToAgPE+pe/BFkSEtyJhzpGv5gm5D2QKWZ3Sc0EEcp
Nw9qoBARPU5Ho2ABLOduOqEPFEARgyAa6/J9ilISna/sENDClrXUVQSfcYL2ZiF1dEy5eoyTLHoU
EpXLPUiPkbqwv9NRLHNZvpcF7E3ZkrzgNtkaVWa6yNg6JIHq8pRbZbOJq+xLqWTZF3OuIWwoM1Jp
4q8toyNHW4JWN9ABG+dMPKl6k+/UIL/p18++/8tAhPbrvwqupZMiExFmVkTkfn+1Z8BGG2T97u9v
NGtG/uLUD873d//zh//5C1kY6B9haecy41dDYTIcfZjnbaDTo0CJRhDriqjtcbbBCDPag1rN7UGL
e+Y8mrKLNGu6baem2aog+M2ppQlkPmJ8H/cFo+kIPNSmDA3CWObsrpzL+lRaOrmOaUIeSEV3daG2
QheSFjZ3aXHXjgcURPmNmBvhtoJlzZAe2rs10jbW0ZJFnb7TpbrxZKH5rIWIYAajbfdCSV8D/1cB
5b1Rb6lAEVUHl6zmZuj7ANlvJKteWAJSzHnNL90YEFE7puZJbIC+kAJuYGccl9vA4gyVcajZBSpA
tD7AxzcU8kaqkuqSal91OIwPJlpHTepCt03p26HSJMg3Eb0swAqTmp3EBonGF+wM3cHZeDchNmxN
eVCPQdjftWSKn6ZBZ7IpTV5MZonXVQ1Gxh58xFI2oJUMlrZAXRju0toRUFlgLlrpxrrN8IPwukI5
J7o44lUv3Swt+0OigGai69RxaoR6FpYR20lbjAcz0ckvaaXGQzwa+4a+vNP0bTZo/zJfnMst2Z6x
A3lIdf58uZa0f1mtDU1XVdNk8Rcxyv60daQNBh29FUvE23H8LMp5ctRGOeCkkn42XNlYZzK0A2Zc
onqHW2dpYnyUB+Ei1ZyYigIbCUOXL9qK/+GRyasl9te9bvfjb79oKmZVTQeQip1XNRX5503NbHS6
fQihtpOUQDgMG2kzmkzyEHvJBzED2tbnefIZsKarKQkfXSZTpmqKcDMkoyOJ16ygBw/bstwMi9n5
QzMZJx2lWlyaoKdHRVpRVJj3F7aplsqeniforv/w+v7rbmiKimlZuqmKlgIm9o+7YSUgoBfnqUQ3
VtQnlSgCnHi2zinE0YAAn9p8X5XDMWRBpJkFfn4iFF2nBUhwbzciaK8e1AY2nTW9MVeaYQ1DAxTG
lQT9549UVf7l9TbRe4imJcOrtf7l9caPKARl0CCBT3QUUfBWnLYSMf2YowN3E3tMO36AAgD1YTbP
nf4BD6Y7GnrbQHbD1WEG+UGHDuJMsPN8QIdPRW0c8mKejiY6brdJ2fO1praotGXZngIA4npRaftB
xUymMQm1CSFV/GFsZDImc1/mcPEU6NPnsFyE2ZyuVQW1cMrUbRhbOrZZtP1iR58nNVBI0OKPaStt
G5GR3vdL818f03+Hn+XNrxdd+/f/4fOPspobbH/dT5/+/R6VR5n/z/oz//ieP/7E30/xR1O25Vf3
p9/lf5bnt/yz/fmb/vCb+eu/PTrnrXv7wyfut6f+2n828+1n22fd96Pgeazf+b/94l/+d4RkRbQA
DP/X7//Cbz+5PoW//XL+HP+yfcuhdMfN5y+/fWm9e+Vff/L/2fPFv+qSZFKcijj0/2HNN+S/YnnR
uSlkXdENyfynNV8FrCzCHrRwzVPQaor0y19+s+ar8l91SzNMS1EMScO+q/z/WPO1n6960zD4Tdyd
Jq58kMw/rX8qeR5hbRrLlrORn8Y6vExUhbErPNTHbItamSNZbewD2WUS0993b+pHeN89rj3nwpkt
P5i9aQE69tRVhz7wJQJ6Ch/GmEYEjri1VgWVw+E6ekC2Vxc7ejGZnzuyV7yBPyYvAul6HjhIQX7U
B8sxdpaDW/d378lvV+8fjgfiT3f293O0TF42Deepbv1UkTeBTMRpbi7ktRqPvSTdRv3i1yZCtVH9
6Jv+S2DKhvkqftHo0P/5H4dz8G/+uso7RaWPHwMhwx9XwDIPpjoJlWVrPljjQfzCAXpRo434ipPk
C5BNEdj9l3Gn3pYkJR2QDqd3gmeerDvT2CwXurDqVWJudgSV8paflx1ix95pz3Fjj9e+2mCCOc9v
JodUSAd3RsKB0GHP+Cgfo6NyI/qV+Rlquu4K1vKYftKB0G/UFwLdARXzAyfKqsWwbeiu/St+socB
3fNq2bGpdJH+KYtN1pTUUBNjaLDbY37E3vkDJaey7QzbrJ3CcGC/mE5zV5+ldCMdWt/cK07+Wj4w
D4k+knueizc9FV+LL9wiR4hPwZYUNiwUw1tobsdjf4HBS9f1c97mDt7x2SVTBb/ql3yAe9xZeDSF
nYi64R0SAI1JwcnfobGiwxF2zSuiDdpQzYPJBoJMFAk/bcZ7sp2th6D1s+Q63yzGJjyFGInN+/Ka
foYq0lpbOJX3mr8QOmkXT/l4jzWlTBxeDubJz8Wb7lG146bQvhIAmSdd3w0U6aFLFRYiKTC9kcCF
xAGXSA8YO44+Pw85FzRtGE7vkluIV1X0CBgzrs3reNDfyxtGbOVZvkPIi1RxKLfxKsjYWLexL5xJ
YTyH+2HZhjc6VoUNs45s0yqb6i3b1yaTUzu6lg5zETf0ZCwu6K8h0L53kAwGL4K5hwxmEzzLNA3K
m/i+i06cIYhpHDcFSDq3c4vD4qte5KJrJ5Ibg432Iv0ITgRx66flGe2I5eQXWkKv0Uk+of8Vdm0F
UGJDnw38QwBz1zeOExSoxAfq+WRxklIdqKzZZ3MlbGQ6yzSfLuKLPLjabbgzGkweNmhdlKSjtLHu
aSMYxMR0KJ2PoKnlbfLW76h3L/KtBHzmIXzXz3176AQ7fkLccaU/xHWN37Bzes1Wdvo5v4w7sXNz
5WhcW5UxtFtti3dKhGqTbOtt9mzh3bOtbQQB/GTdWI8UpmXvMx+ZXNRZ3Bp29jmcVV7Ng5zcJ+Wm
vhBSfGlXZDfJGAB+bCPdj89Yn42rSgIk2kAmm07mdm+wGRhO2JJrRZvFbQkR8qyrtmeWHJ2AL+g5
yuMdEfBQTz+aDf1deat7GBYY3ZBIzwtpS6OfnDivVFtq+GbTnHMMnrvolCYbCWXkA8BQDAzDANRv
w8QW2yppMNKP7CFySYl9oZOY+bI9b6cbqCG6D/NJ2yUP3evsbOdt9KACVCQngeCti9E52HO0++Ct
/RKgTBEpdRqG3fyEQd2FHmnRRMb3Zwv+3OxEKgofq2Er2+ZF6R+s63DqXqI9nU7jZb4Vn0Qnp8Nv
i7cSovb/sDL/XHybkGog1lj04SX2uJ+LQzlbTG3U5XqLlpgJ5OLLOdrBuP0PpfS6h/2+kv7+M5ol
G/SJdFPW1/3hdx2ZphHmXgykeqtJ4/36J6x5QpM0fQLDpYWA8x1NNPv7PwqBf7PpyLL2b57dWk8S
i6AaJuU8e/jv/6wS1qo+WW27BUb7tAZFudpUJNuKGpLWlEILHLMANFwvqB4TJAmOZL4BncdPgnlp
gD+x4wx7XwbBsF3oHzsZOGavpz3XxQoGnH66TCG4B5ICWk9SAEjHYqwiA5JNr5GlyluWErtd3Z67
iSUjW0guLxmqKllyKRalPqrjbDpKYjD48oK6bR9l1GcQ0hnHDmJv0R4uAW+by22Xg5/jKseGO29l
vKZ4jx86YH53WHVklG7FoU4Yw+cYdUGShNXO6tojzGpsYzi2NzRvXqwBR6RGSlFueJn20YfjBhVp
hrQJ0eBEj7HMyRrr9rQbJF8Rl51BepCn0xFZ2aq+oAc9kQT4uSyS3Uayy6gzhpu44CnwtncsB6Zd
WK1XNxJOaJHzEAErT2i+BQfHaYUkLP7qmy49yyNBqnEp3qV6oKIqrlVUtjra4wF5V6kJ+6IUt1rd
XBlVphtxzr0Jnw3trELhQZpf8n0kBaypRYQej0B3mx5XydEUQ7osLCQn1QiR0FR4AjwcBA+icepa
4wRNnz6dOLLxGeplbpQZ74T6PlqTerY6V12J4gFY7e0wyKQodBpy+lZiKJ2grxY+LHl9ZNpyr8lv
IY/XLs38R1OqwVardPazRb4kQ3eKBC1HO4FbQ471xz4mXlTF/zQGM/gjnQphwO0nNepiL7p+h3T5
TuSUnaTSWSRZSpi1G2n6UU/a7VIJiq+14pM6Fo9oY9+iC5IsJjdTeztFBdqI8F6O2x/o34kk5AJe
Vpm/1j6t/1bHVTRjkoElJJ6WK2je1nhGUeAppuqWseWIxNnVFvomgEwcVSYDFiGYsqHPfY4q7SGW
l5MgiGT1WbzTprwvcRr7QqYKjD0bNxmwgCmpCKu3Hx+LKt+IKI6hAYamJ0yfxMI5opDdT5X8IzCY
/cxFw8KHAgnJqZD2SN9DgksRxtyIhklnnZ2hOw+8A3PAIIBXh1aeNGPZoB3Xj3eVWm064JKmnCIP
zhyarz7hDjZ9ifVtEwPBm7JPeh6eofYbJdJANhhus0DPNuuteqPj3c7pSw0GoJWSng9zKzPvNxBM
UFrBlW92PeHn36hY6VUbMDgy90+pvQrtMyF/dLpbBs1RpuHBbMcjCUU70xA9tVrJ9QtQDeZ/VGnD
BDcpNxr9oIRM26AWXGh+M+4OA0N2TWPdN5peOQZCb9L+Ms4YCRjajDutg2DBlGVw5kKq0VEWM+Tz
Hs0W0at0kKYe83UDk59JglqGoTPBP9iUGqDhsF2kfcXiB6bUbB1zkMMtqVV7qW+hghD9QaBe4ZqS
GO/nMmYYgDHy+wP09Z533+oin/P0TdANxaYQcP6R5EHzeFboT0dieoAwlO4N/Q2xWnr4/p/vD0v1
3JtWzjAyJ010/UbtH98wyB/cE8lh0QpwyCHwVDwkOD2ZINlRl7GATlYW7KNe/qxDWfBkeYjdG+ah
sPgvy20LldvYUARUW9NpT+UVlVzsD8TOcvm+gAnbyi9J5bZOc8pO00l6y6D3HDDg6ZZj3SxYQAmG
fZnvuPvr4wRN6KvxJRcIORKvs/lil9fItMUXATr3JXprj6o3nXrRDs7le36gYhdtBqryM2+R/mwe
2rtoq5JGahuMe82LUfkGMhokGJKTI0QH5U3AtOo07cY4izdkqkgUqMQr6HsKWvK8sNWZxk66mg4l
voht/EVqN7NxhFnNj9EpNjZgp7V388b8Ye7qz3h4icirwrbTgZDnB4evWnG1x/Eo9xC9bcwqRUrd
s0k7JztbvvFY3lPKhzdYSx9Rrvrihf5dszHYxgpKDeUre10Sv9iY78trstiGD5IJE065sq4pnB0U
uN2h20o1JxVvTXbblwQPDCyh1sZMzuBYG83XpcOIhACZ7Egeg0dLHCCV0h4kdQeFe+Zm6w5WsBFP
oFlYTTURDScxlXZFqggSRXxXRGm4o36jSTgRnPSKRHQ55C6DUdOLYLeNLAnsKLCGsAQ6TL5DFHVP
GZph5OW2eTZ55AR37arEbp6h3igkLaMnm5l/2Jm2wb6qXeS9ifhsb57I3GREia8YzaFZ2xBcnnmN
U26v2SdxrFG2Mq+Hfpx6DwQLJPZ8cGfAV+Ba3Pha8mpRX35qAT6cQ/Ne0l9959egARMx4LGQXyx9
DxiLc4he3I7DbrJehDOLmHXWtL3+QtTqsOWyyMHNjaRc2Hl4Z5zVH0PH+udyKOvgOa3ptdIGDa9g
3hvngqi85GzGB/2H5grX5TG4cIJqX3D91MVtd0+UJ387fKX4fS6O1W74wamsQNz6qXjxWT/lbz1C
BDgvTyMojg3QJuvMbZO6gA0w5aAIKR+QMd9FHLaAyb9wByjvOce1xAHuTy6a1XHg3NQP+Hmw15zT
B41iFXOddCCgxapcZNRPA2gAeNY8/j2PV+wRZqwHOYoo9JkYXkSb5BI0EbZR+/WDBBsr3PE0+dUD
oxjpmTTxgvapeQw1J05dUKm8iAZHyXOKdBWCkmscgr3JGRS/Sck75fE76tThDSocMXjs08dwlR5v
oHll/UF4Vws3voVpiORHs/yaUuxsXdYQwMXOp9O0G45pa5ehx5Wr2rT0a7+BL+BNe7C6J+QC1DbZ
j9naJM+idcyOQbHldEt2R0G5XezK96a2A85zNoyFEijhM9cVxPgJ9TdpKqUtbIlWe+/fE1fdFi1n
cywyk22YTvqMS0DfUA5wBBvd6ZFmKQ45P8g3Ar5JguzIhqHFKduoXUeTSwSZmDsekViQ4bOcYNhx
sZt0BtzstcGuNKL020RXzuTAf9P7AVqXbd2b1qZ/KqlxJt/cKLt2Iz1Lnuzje/fp5bzk2AvYPXbZ
KfaUh4LOArjHQ8nw4G7MXTJYyN67ya6caF46L9mR4aCeUpYxhnd02TfGDwYuOIDOKr93eCYe/ZXn
cOWsaxbbaI8+Z0FgxrMmW2hxrR3Bt9MFwNncbEQM9aUnnoNbJHgd4gWbQyAtcQQst+1FeKkP2h3M
8u7ZvFql/Rrt2gPZ1C6FwjWYXPQCWASQCiezZ+JXsoOd5Vnv+P8f2UG7mzX94jh55Tk8Nx8Q0BCG
yidoSNYF6rVKwfVQvfeOdlpTAe6Vc/yQHsKtKu9DZa/CWZ7RiCGm3WYpnJ1dJd7oV/Vk3JWPDEQo
MeOCZjPJVEywt80PDgckpxyADDyjQVkuHOrO7DA0Qzglxu+g8joZVYMLWgY1Fp7xTN0AK6qCPa87
gMPn+oCvuFLd5llSkBBzGZiYeDaN5BmCD1Y/EhgveLxPQeTxXMr0Kk7HUt3JOEsNe6Cn0HvFicYK
jK2kPHKulH609TtFhYX2pjuq1+gelDi2X8+8yr51R4hlDfqOxNMVCGnjJo1dRgvNLpIdkj2nY7yN
KQisc31uQAlgn9Y3KKXNr6FxlB2XXfi0fOTn72VOdcN9/kp/ZQTL/oodjKrIcueb3Eesdw3jvSK9
E6+cmNdwPMWvJHOijF9W9LdNSJKJ7yHTTyz+SGLC9BCM973ElS582Wj3sNSWyQ3rjwVsLMOzsx/u
IBp8SE9kGnEmGE/ZCz0I5Vm60AIZYNtdEGF59VXqbJQs+TV8ZV9iMVCUN2QkwDYu5S0SE+2j80I0
Nk+iuDHRPIgbAtU5OCdsZayPIYfBEI2Vmz1M1QMOWeR7qeZbayikx6YCmM56SV47Y5NeZCrTK9zR
4A6wFprdbqdwxSayoxGG7S69HbyCP0rROUhu9V4/lK9lcFQfq/g2uTGrgwVLf5u8rHUnoSdv2JTB
4yCSb3D77ZPLomxRjQ9P0hb5ot8jIbKJzKq3IsQ8Dqj9KSaDpwH94vWfpuZ0qEJQKdY2bqX+xbwT
l3NwV2yJpHnpPwkzrqgC7sGWrXpBjATY1M+imz8Y+KVuyitjvtvqSHJQ+kaAXf2leP0rSqHwa97n
b7JyRanfcqxbeNmHw0j2L2X4HXtefLU2880g+lq86/YwXV+ZMtYPrOqkJxX8VrpjZ+Lb70AUsosA
Sn0kLDjMbetCS+lN8cRPPpGIKAlxOCC7cNTJx4WR1C4ox+AeznVx0G6hHGiRF2XX/FNB6TK4+acG
NSS9LtYhlTzBNQsGk2dcSsMNKviAbXEWX1UaLpn6PixoihgTq+HzosP+QA4P0r5EccetF3O0HVVW
OtBdKSHmGSVQDdEvFl2jGtl0cSf6kmyrp5kj+nOBEOrUKF9t89GAT73hOaEnJxg+2IWf1DCABSgS
rkqBoWgDXgS6d+c2jWulm+oFujlvnPoZ8DYWey3l9GETrIs0GtvW/XAkPeVjfA2ATOMAesdojl24
xee+Cb5a3ZvYaMgIhhiq2tpTONnsWSJAMB9A4ml28mPu51SXzqjb4xmJ5EtTIT3HJupJg0PCGJLk
c+wu2IMkT/0h7igRYx8jWHhQT/WWlh/LS+2G5+wFyZsfofx67ysEsjy0mjwcEpxtdoqL6ddn0zyI
PmOvT/PMVSmEm/x+OUWn4gOC3aU75Ymtvls78LtH3Ga0z+vHafbm4ktabmZCxWBckA6W7BjKxY03
fRimXzGlsDjJMPTnQkedO2E3A48YAlSTVV5idZrFw1Rr6NU4x0aaIR6waUiH6furktidhrwTfIT/
jdtl7Lb9+tXvD9/f9/2v7x8zRoKfijRtWZR76WBNsVT/+t2kpFb7AAwV4tsxT6JrK0oEfKP1B8Rs
M0UmWbGGKmOKiOGJUVA4U4WTn1cog5MJEXYE/0qDwRRN3Nh5C3mpIq9dM9JrbEUHchp4bBjfHQHW
gjdg59ouhmjhcapVEoDhz8sDmfC9Rjp1r4OHlRMqKsHoyPET3dZYEycR3HqBpdHpDKLQ7ZLuRUrR
8dQYmO4kjOMx4C6vlumxixYFd8dcy6lxpDqZ3Ny1rWLihDHf5AiyYwTzADIZ9JYmJPc4kx3ZMhoX
LghtcxkdNTrL6BGygFaTBS0khuTFIcPsQQkar17ViDVpJE65ip9qqiMTF6NlMQBvJpxY2aRyXEOG
ofbs61WKcdwyx0OUZFewUwieRSk4Ra3yoquoqhbWh6RPI0zh9DJVAWUzml+zMg4GmxMQ4gNuUUda
cADUNRUyDuVrBodBVdJ238kF7Xr8wXrC+tcumkeAIUBeKLtGuUvDA8frm64SM0dWwQPPMmrnOcZt
gbbWpbuo7sLReohyIyL9q/fAOe1bXGtBNT2jJ5F3AzgBJ+/0myB5y/oGh68lfapVxrEM8iyAqCTx
RYwNawskgZT8opocVoIUeMdiVihFFobApNPfLuE1LwqMDf0zMFhxM4ndC4m8NJhHJ06C+1r7khBL
YVnOHocIfMZYpxiGG+urLoyDhDzGFjD1Q73gMeSz5NaT6o4yZnMU6E86lqNtvtAwBqX8teC/kCA3
NCYh4CD0oMrSzav75aFGZLHtEwRGtWDS/dYh/ejh+DSvf0yWOZ0SSyQjpKcHDfaqWSxXh6qGLkfY
xIkMeCWStyBJV2eF5S8pOtS0iDq7kQ/98oRk7GkoorPOHjpYyA+boXzqOg5j3z+bJ9qXaCLQXS2l
aAxaOmqxQbznlJmXTEe42czifSeqzxBDt33tEownqJT3NbvOvFi4UqFr9mbIIzA+pKB9KrVxH+Uc
iCs07Rul7B6KGpVsoeJ9M3DNNhOOk+Bd1SmNYRQcjJKCGW8ykXl2aakvViY9Nz09RxhEiMRjyOZE
FJZD74UVRwY5YoiS1DFO7CzzpSYPd7eRxlipnDnRkVcC9zV+IHKAdOtKu+J3RNI1cmwyGupp8QUu
6XsysdOYReDPFu2gvNuRx0SySw9TPRk00nce6jUsJFFYUnCkGG7UZiWMbDJncmV261nutmZcI9sp
Yn0/SGwARnjfT2ApVz0C59KkG4igEcTrxDbVtujthfg+iJI38PIFzScyw82u28mZkvpKi54kky3C
1Qb6FkKoFLu2pqcXM0NkiXSVuYb+E/SOqDBxC/vqYlrFNR6bB1wea5cMsPWMUSeSultrbAmKE8eH
XO0gGMs6Jxlj1m255ToMug2IUabJ4irCwisa6oJXSXiQeGm5OuVi26iUtNo31Trtn5Iyox7JmMaw
hudH3MiKyRGNdPcXAzQrr1Qwn9Ui3ySheT+MyREOixPIakrIk+iXJWfpaaWEaYIwO0kKcadiEiiI
5eDp2LnszIBrYi3haii/S+AxgHWyMCJyckX6+jBB/44H3itiWhGGTx1RO2l9rmgzdF3wGWE5R277
VJUJ4Z+ziukR2KiL55RRujqRdLE3W/k1mihkq+5F1A+hVJ2ZbGwr1M222bWf1sTcPkd/hp4bmvIJ
zS+9mTw8bW4R/exyPECiZZ6n6v+ydybLkWJbFv2XmpMGF+4FBjXx3nH1XUiaYApFBH3f8/W1IOJl
ZOYrK7MaVw2SxOUekjc43HPO3msTuzYoZm2tPuDAqL+VqedO+kcQZFxOERpuSNzBrNoAyZns9C3R
Drgi+bbL8DrFd0KDFIxBQIkzvX0oQGpbCH2nqAkXvyOdUlMTV21HV6TWlloVSHTk5Cw84uher/E8
ppJo+IrB71h0MILBDNRxdki7iQtrUp6aBui16kEd1PqlqDViE/X0Yezbt36RyVT4YTaBwEelWBNl
eQ8/TPsYF4xnaN4GfX5BOXGLhzXg0+igtseUkmA2HI0MtrQJ1daS3MRNVp98IhNDm5oYe2zDOiq1
d4WbPeOO50clbbV66C+4pZ51/PdNgdq/kQbi/TRluIrtQ+/FseFstlFOQrujN2+MWbxgA1RHUsm6
zZx6EgMOWcjRBWm3do51456Qz6XlXD4PI1a6TrWPo0kD14c83fUJa3GLE7xwj6a10Iu7lLqJaWtg
UVb1tjw2fnlIKrxYUXkykX0iNWUMTRzfNjLys5mWl96JHjVe/0tE+zwpklcMfVjK0pDVIhcyIzcT
5m2DfragO+iuVoDkz+ggA0NmDWBFh7CksLebmgITzvQmAjJ5jmPqjjlaIpljqAJ539+Skeahg0SL
OQS4dYW7C+cBogaTne1EA8iKBKWhmj6sBGjHMGbptiiT86wbJyIEz1bcdntHM7RN2KFaygucqlid
BgQbgCKmbTLjRmt0Pn/lzwczpC4z0LBs/Ri4vtVmuAIt0okc3FkgLjHt2QTPDeLHUPW0ceEtD089
ObZ7h1y2akJPXBGe2gjMu12Pv9zKSbRqH5sMGI7W1me/c06pjUPCruX9kHHJLefuHGH5wypegC+x
r0rla7inuNgwtkrT6LGagIZVjfwixpKU1yR7g0n0PNQhLh0lGdW5X2yMhAfRjwcSav1t5DbZuQ/U
q0Wm1LaJNXRwZFZZGeRLAxQgH/dwKAzx2vYBuHpI1htn6VlLAVVH0y5hOT/WCTMITuwSd3LJ1ziz
hicnL+Q2cIxvXdbV1xbCY9r4oHrwRR16v30ImnOR2l+ViPQd7EoPTMiPuAjCg6N6Z+PzDhWWte9G
+muGxootAnkI1GbaViPfarv6tCtCRw3FIRE2frZrx0btkoORJdVW9PlCWDCefb0LiASlULDQRxR+
12/TOHpM0HIfGNGA1nEQBWHyoxuKCGI+RCk+45GBBr4WDcCefS1MVgac2K5tHZFw5977EPG2LYbJ
YwSttzcPGhrVjQg78zjXueWtDpJ17x83x7SYzmFB4VolXyNmQ3vDrKQ34Fj6y2b9mVNP7j7Sg/fV
oLZuKlgBywnL2GclqzbfEG96V5heo/JPBO4AzRNX7Hpd0zc6WkFPhj0dPuwX28CgkI3J7trBa9rP
jR7sAWTc1ktsW4+j/WzRdZIpSVxJlf7adFN5r2WmfZgXtnkTTxClxMo6D03liWWT5yhQ2jfXGG1i
SP+1iRAYWPBRz1jpfyV4rFkesiK7wpb6w+rZCtzFpWXK/E73AcX0nUyuMLxYP9Wev6R4v6be/1AG
/uPm/02hoCVMRAV/6gMWKeLfhIK3YVT8TR/48x/80gc6+h/SYEams1CRJAkvar/he9P+539ojvWH
Y9iCeynf0Pot1pe8qNvwP//DMv4g00co1zRsxf8Wad+/4nucP0zX1g3HQjdsrMrCf2kY//Yh/lZ/
/lU/92/KWNt1DQd9g22YCDbI8vm7kMEf4OSGEIbPJMrtkDpMt/5i5u5lg7svkF/NbqIJ99XpjYfS
pe7AK5fsQBq9ghnLD9Ky+m07BP6+tvpzFYA5r7nfNeP5kDj9XVpkkgpl9L3CRoeYoymTbg3eBIAf
y6tFOZNRpvsMX01ktEEUuuc5vilakZAPy3VcsgpO4IXYOc7G5ikvjgSrwtQ1IN4opQPoBt77l0/v
v1N3/FM2yVsidN5z3hVBeNLqSPqLpMTtnNo3BhcqtGa7p0BEuFNT7QbA70RLROPcS3c9bEofzK15
owfhSczJu2YoSdefJtHEK21L2jYdJIw5Dq7cUu+5GrgbkRTq4PQaHTREvhMc5PP//NwN211E138T
xJj4peDSSsV8W1lLJtRflSl+KNJSgQ89+4H/mgFQ25JGfp+NSqd6cIsjoTmEkn7JI7vdTiWr9cqu
hjM2ni8FaT5UKQGhsEGqFiEG14ZC7NUwnbo2gdwVG4BX5E40EaVIBVRoCU4RXC0LB+8JvQvQ2enF
ZP0NTWmm9zXf0yGhZYJRIpOsxku/vVRphLyrGC9TH3yxEAMk2FM24ei8ij54hlyGWyMyzvrMWpOG
HOwORlcOyRKF3DRl1x0iN3mer9Len09aL86ZxmUmcmi2YqvrLYpDoF+7JEKGOVtf8VhXG/BWn1NO
F9Ghhc6/I/D2lqVJjfJeq6nkuO7l7jcRAsxbYj0dSoVzkLJmDAUmckt9qQbqZ6OpOrroLN21l7Ji
CIOa47PFPYscrpW3YQoYUtjgp3pWR60fcqnr9Cu6gyjNsJRzLENLstQTuKIZJh5rspZfwuS92kad
dc8q4TOg7tqIgSFMvEDUJ+MjmZ7GnpVwMlrEtpwNOiUbv2rvIokIUC+tzVyj+Eqy5pKgTQnS+G0G
I+D6GOtxoTAoteiBR1kDH3qmZRqSfilncbTz/GNOJmerZEYe7Iz+t69fSyTsm4Jwlm3VjQD6Cybl
FlyuOrxk7gyDuUUYjFE23UYppivh4yk36P37xlUwVR2kzkeHquuE9WS/dHOymfZn2o9eZrdffdqb
coH8tDNixSiH/A7SLGsHe+frfX6Yi/k+cNATT+X0lvXPNbiNbVohUZms97ptvtopRlSre7WdEfpk
m39rKDlEWBN+HUW3ddIyNun6L8AN3mbGthbjmNbGLjkTIBiQaY138FIS9LsZaREAWtqPhQBxMSN3
iMUxwm7G+pgOfmkQWVMaCE+WfmFRsIKsrOmsh9VhBq2QtP0tZupjKNqrsMAgoMVbZxzOTVJ/2uLe
hCfWUWU0xhJSpI8fmiHpsXVeYsb7mblI4dCFKNB1jER46hSJdLj895BSbKeFHfJcKKL4Y7eWbn2B
APOUJpEHP/AqLkN9TwIWkr040E+5pbZdBhInKh5i1XwUonkL0/5oBelB8k0i7L57b52TCWdjU9hq
AEF7agygI4uneaPTl7JdnxOrepqLBZyefm0c54c/2e81nmp6IB9aA8pAtJzQbabmzejCqJCvMZ+n
Aecx8aNLUsXHtq6ex6nyqj64IyDu05e8gNz6sKahPkIlRSvgPzhxCduPhTb1BdNN+ZBaNDQhRGGV
I74NXh/jZwwrWWB8z/nmbZyQpm5vpc/EzR+UTkYj8Hum7jqgWoFFicmkv4kw9zAcKx5sPGjgzvgd
La21XtFaLlOTkDW1Kyh4+c33k+3cRWNyH2MSp7dEXY2mtHTAL0rcvjjLOV27+2JobqaIklEFBWkB
hTg3fneO6xA1n/9VyOxKy8NHQmGJYprG5zIlq4F2WU20kM74YPm7STuj8isOrPFPwUzbb6H48P2e
GnQRNV+lOovOhNWA8tH3Brqt2QpIyC0w3vbj9zSjD1kR/7DRkMm0cE1K4365I3bt14TFJ7LDr6L1
HwI8kc1QM1X00Us5zrszmmSoXPzkbDdugOqvf53Pkw5SrzJcDjL/WKTzSKyCvg3p+QI6ZdyD9fJY
CL/BKUY/Pwol/mwVPvmLt5mG5lkITplhq9wtMNuDYQ23xPOe89b4Ysq9FeMUS2z7RtnFl8CtL0kk
X9uUU5gzW9VOfQB7JUUpGq+oLBEVu/Ueu/g2jEOEfbh/NmXHQKKDJgB/fBEjhZgOYXjS7VVbQsic
rSwiVEbmC3yJU7o4E8dcDAfTMm/Tsn4hJP5O2ah3gtx+MRq6aEnDZNlGctCZ38wm3xRtTjgmO7Uf
ZZs+6+v1rsmtHhA2XeUuI4PSQZ8Qmu+CxtxcpvkupkIiCSXlFKIxHc8IjprmhH4EVYyae9IkoBtF
LinI2VdFIgrRUPFwipS6cgc62wGJb4fChBwiJnkbtJaiUZxRoHVPo4ZqM9Anzi9ceybE0TIxPrMK
ZcvC5bYpnJjOy7dkbJBv+eKj1Pwvddhdm37HJcos8sOI8dy0IET7+nW2hBwK1IMboJ/aFgvlxiWV
F+F3ckT/+RjLcac59is1sEsR7Ya797iMPiZIfJ2S5odkIRK34aHWBBQ7wIaAR9t8n9QoShzEbzMj
qqqkeT07vEDdRGbvLu2IITmBlyB3i7ZYqCOrtyOyBZzSbG9DwVzJyVyIcnmkE6MVfJsd/akamejz
GsbNcsADuEVExOS104GRS6LSBlV8j5Aroq7HSDqZzT6biOIx3HMbMF7KWtPfO/KpDSJKUP9sj+Dh
6sy+062BD9siDydCN1SJ6Sgm8RzWTX6EK0x4n4DtZ9tPA/OwJADU2/Y3I+O8kPC6QpoIN3i2nLf8
uf1IlZqPkkPi+iDhMQET/DI7DMph5BKnJ66G1npMR7mz26R9W946EjHoGfJ5DFK+BlX3bdb4Emeh
/jrY0Bg0oG2oh7/QSXvMbBotXQsSGq2KXYsSNSGWUyv91ue9vitZbbcRFPrRRV2RandD179DLAE3
Y0Ek9vNn6v1x26coQ6qqeHGQnQ9mehMq0KyTetDEcBuXWNCi5Inlp6d1UNfCSIIbQyHuz4RWuJuG
f7WZA/m8vjouj1u8acx0pxSRUQUoygLvijMlVt+beOSYH+2X0o7ue16hshos5SSb+DdqqoA/1Dxx
8gHDlLyGlEZS7URM4dz0ruu/zn1WboKka451c3R1wjFVOdgISIczWGX73I5oQ/shuzcLYoA51RsT
nuqcjlkLYKTCQ90NxmmhZWFjngS18oS6Z4jsbVtH3ljQarZQn550p4LZO0BDVZhVnTnaW2XWXgp3
uEttzCLQD5ln5AJejzA9ow4Z1mdE4XR9eUWQwJPROv0hFlQwiWV+Om2MEC0bGcrOw3GOsmehdawV
tIgZiOU8xUBSURPTxGy7dktr8dFANJcjePBlfMTaz9ffGM6sS7qTm7vfo6D29/msY6OPeeOTYYiu
JjEDfGsWyUBJry3ziY1Dvv6Q5yMXwiC6r7JEO9KQIs0KPDQnrK7Zljgf0uY8BgBsNfpejV+bu9Jh
cEgo5bzXka1lKe2+ytYuqSWxGvQky+fAaGBkZNdAth9DuqA7NKvtrg+JQUmFdmwkXw+tYpKlZkXM
hh+muCEhy2jrh6IvSRfKYAU1QLHBtlh6ZJbAoPjz5rpnTIT+gFk9rncOWrJk8OTVbr3z5z8w79J6
Hlkdgcj5/SvWvUmf+4Pda3dVRzx7MegLlg4tmjCPYTCrs9bZBtO+iGB3epbxVhPBxHqZg2bdrE93
/UXrzXIUd/kCV6qWEHLipmzUCMtuovvUGH5JB815A0qaeXloosSSUKZtWBvnEqwfMV60tm3kZatL
1SZxbNPJNORPpY8LQ6SLJwJOZLkr1l+//Jp1b/0T697vO9IlX9mxDLrKPieoQEuq7DQpbL1Gxlx4
rIYrci0xkNhADjMG+yWIx7Nb6/rFd0lCT0NnvondpXIyJYJErWGGY80XDp3wttaM8HZ0QrQLINc4
HzT5Hi6NQW8KnR9EohRlOcjKMmBMY/soskYuDiNJ4A92wECvjrvwwEqGVV1aIZ0dJrmzVAEQQWTF
DfELRymMyGPSyQTbgkk42URZ2Rkio4jZcFZM2Kt8p2INP+QAFWP9Ngk1WKTFO2sTOmDAbq+isH5p
M21kxZgDzEHcaWTVtd6a852WsZBwMhB28+QeNKOUB6aGctcwGSNpTL7Ra/ic6zk5Zxkr1qb2yWel
tQ8gO8oQbCLNsB5CI2aoASxSQsG9Ug3nCvKZGoZeSB0aGmLvMxcnJ0a9BLe2vlTLOddyenNf4fLN
LAuaoVHbaNnrR8sQEBgA6eK7mppD2+UoE2l7hFC+b40xom7PJZYp3wJr7sf3zOGRQPH1YdmRf+3b
qznRXBLauJg1WpZfcoNVWVwFzXMwReSRg8rZGbbGSSPs01fbDu4LH+GTgOh3KKI+eBrm/IdZcS4v
CbxprLk9u4NvelM/vFVJNh5XLAKHibNzRJtTmC/qULHIVWznEg4CJ/K2cmX8MLUljRQwgHRkKP1K
d7q1VH+XgL88Jl3wVRLwcy4L62s62gTC+gQDjFAxdlPbIb+CxoiUEdTKrhPgs+dqetKUZoAXBrtL
MtkDllbnKdCa/MzkJ8P+xQysatTdiOUBsWzJML6HTLahuWJ3+Eysu2mQuC9cI8EQ0IrnyFZ3DDWz
E3ze62bSyjuEBjfgQ9KTY7bNJRiH59ROUb64O3+e7Ttnl+cdwcaG6RIcok4hqkBM+9PDNCGkjGtp
eENpvUaqVnx42OUGSUBNCD11M6hA7HOXK6tevfqsSDBqMVYdIvO1kbF7Tnuwtlld3pQV7dM1BUwR
mhBJk3hSYIgaQD9KpbQ9pY1AF/NkNDQgZktdA+cOboVAqx2kojiOfeBFVp4fiDv71pK5+GCM+i4G
Z4mRy1rghZI3zJjfMOknp6g9aqNOkmSeXMyeKBTJUSvMccCi1nthCM8CNEhzAOP8xQfh/GDnsGr9
urkMsM8rPWNwYXMk9DPzcfC1l4DWjL3hLR43be4PN8RhqbOjxvtoMtxDIWdm9RYpQ/pMMW/IErlX
IxY/S6hdfOvSjIyKCdVAPNd13+O0xQwyOm9+Zr70LssZOMOwlaf6vuaQDasA7HhQ7OZuNs8GfM2y
x5IHHZ0VkgWGZ66jdzMq+ocqCPZam3h1lgf38VTe+CZCaEgfOVVItg1xcZi5dimdiVdnZshc5xeI
4Igx4yw/QjfxaJnSf2ntka4CEp7RLDcwivL6XkbZneZM6OZAcys8IeWn7yD9Io0YiVNnlgiQcv0S
ahMBrHV8IGgKjrqG2qBzb+H29Fy1IdIG9nTjM4Ty6gXnpWeM5KLWVTdSDZxj6nw66rrvWZ3Kn6U2
MLExUKB/qSBaMj0nsZt+x52PdAGo2UdKMPeDHjBgm8lQQDqFvAK6fWKzTm8XU0unhmSXmY3Yj5L5
SjM634Ism47z0FWXMQXap6Vrx/TAKIMGmwLC42btqZc9RRJ9OAihLvJoZi418KA6ea5FfG33Pjo7
OCIeQmMgdpcM/pU3p81FFI1+T+dy4zQcmptyGpCVuQT4kPvGZt2Loquy4qKsweGmQFp2x/qKQpiY
tzDUPMi8p4HgvlMMdR/nIh0lrR5R7zJjZ4xpdjRvtFIDQlv9yDVj2jPME15M13hj6FiAomRi2mMs
c5Wfu1E5mvQVqtTLqjMwHd2/JanFBC43AedhdUKXMT4MYzJ7WIOIPcvibJ9KTD5LHldod4gE/MHZ
rj9aN1PjvozIsw5E1DKvZSI5e70tMOuuu0lRRWe9x+mVSYBmy2bdgx2E9BcExa/b7UTYLzSSDG0j
CcYW5Htv3cupxlnnWzC0sNKbVD3gD5eHdBFis2LESMnMElmkiDGI6AVZz/DMpI4qlgVNBZ7bU1zw
90GTvBMirLYycTGI/nnn+oh184+f/b6p6zG/f6hjgImMmGGT8Ut/bmwWs0GOIP33o9c7fj6lv+wa
Jf1aGZKK/vtf/+VB6w8dTfVbvkHpdr3588+uv/jfdl2HefYI22q73h9WyA5bMSLx//O5/eMZrXf8
42c/n4Ax8i1FqXAol/UhZz70FRa8Yb+IzHlLTDfZYUWIUGK5u7Kc0hMD8ZGc+h+iwNahiTAZWze2
Dw+IlilZ9+ttSP+tR3oFDTs/LVBaTJRsKsv6nepx/xJx8ZjmzpNyM6Kll0+c79GnS6NnL2EE6XsO
achpy0ffBjVlvV+PxcER6SNZqt7i+z9q4BSmS8ogHTqcKyn8SWuPLf19zOczGZPfwqwA9BluVeBf
d6L08oyACJYQXBInKTg9mNFy5Gwi+KW17J9BvUSbOikfo8j+ERblLWK9XWC6GByCD1UkBAf3yQ39
1x81lIA+uqvGTsdgGdmAORHRNgF5tiVOdelsjcz8qhqMSLR58IbU2seipVPw6bbxXJ60avxMCI2m
4zGOuxDqF+J8h7/eTtd4En/4iiWvazzmg/UcJ8NTWE3lvhPO3To3yP2Ivm46fJrosoOCekiJ8ktt
fTdGJMuWHG8zQhkEs3BClvjjaJrCsP1OPMo2NMeLHSaXjNRrYSwxrbxmxPUlhnhhOBdEkD5LQaDS
hPFB23qIu/GAuIb5d5A/wpS8oP3Y4lrF/YqMV1q3QnYvzPXNkBZ6Wr30k3yQRZPgErKObaR9a6DX
7NwmuhXV+OgY83NS9OPJsND6125x1dbNqdRgabNKI7E38crWD06ZOz2Ugepvev+HXUwsgipsAGjh
sBGiWmqUeV0FZgq9HSEuJzE8XH6NP3Ymk8Vg7e+iAQcwiTZ4PjiXmqUVzkA04y7dBxcEGWJP0BpW
zGI/0Cq8DM9TMg0/BAUp47PEMd8nsrar0T8bnX9DlNLJ7V0y/SpOi5A1IoGpM35CV6fDkHYf0a/E
03UlrW3e9teVI08qmnZu+46ZEr3yoH0SS0CunwG8MUBGHr+UIv4y+vDpAp9hu1PGF60jWNdd8lyo
P+/D2vF3jiq/FiZmD7dx9z1nkKMZm/Z26szoMFQ4UTl6hs0gKsS3vjvtfEZIy6Br25WMHjJSVzdW
KceTSdwN/EzEwwVL9mApW1QBEqPC56oNIzpdsAgkkKc42EMNpC1cMiK5Yt7AcgBy4E5Uf9TnHjFv
2+kBm7BOxozzze7SW8vGzSagx279KuNg9O8J/SHUJUcJTSPxyTHVtLel/xwRvpDrzQslGFHjrFiy
ns8OshEmSkveQb/1d4RPxXzT50sRpt/xNAI7fAQO98MZ9GoPjtxDRITEa0YD77vivcGTvrHIGJ+T
ElMFfdStSOEq2IpkWmRdO5uuvfhSpEz8i8ym/ZNGzCHIDd3oY1Widi2SU1KmZAPh/rIgqpZzdRls
3jc3SF4nVz93I8kERL5sZt6CEhflbszfUy5qBzEyKylVRnnildK4Wf7zY9KPUhaqtDXNfdJyPdVk
/cQBz5lGQWt2a8TcCSYoQJc5cQL0FghnByCOcs2qF0ejboLhjlGMhGjdMrSE0bCETMxgSWsB65MB
AZcxG3OAHlyRADiRR77TJ03s04ArdTqQztS+NTR5Lk2R4DxxTMS8I1LKIiEJbW6Gfe0kr7iByQPJ
aokRrnr0Uxt/npXeJg0sFV97zUbcBfPA92rh7PrqXRRIkqvljSTEmamXzG6oTZhl+Y8wlgg8dz9r
uiB8Gsa7Q1rOCL4WvVs8j99bpo91kjxEBJOC+HfIjgyelzE0My40v23YHh2SAuqBfHqVQQcHtNjD
L3TGrQ+HdmMkSNJsSSDbNMRn00FilGcY3FxwipuptaOdU7E0r01J/84+AnyjNrao/EZT8QeluW2k
ftfCodn3qvoUVdgcY0HSY6WfG8ZndZpxCCJGfxqtH71D3VtJkjC123Fp0xNKF2/z7pynBczNDvtd
7iOsd7VPEcZXSVp81ksXXfRxzMyDDM1rcl+3ske2Vprawls7uWNbntFdfZKA5tQ0mzXDeOkjmjXt
FL3544+RPHSEuCYiuPpmMBjqajS8sYQR9dXf6OpHQoPgUJYMDOjBQCPDpSXn/ESdBOYDkSRSMQfD
JMnLycGi80p+pXyLDGbFcfJppiLdy3SmDxgTtOgGw/1cO58J59BSk892YlyymW+DMMStlvXk9BHx
3DaLtatLgVo2PKe04E3XYI74ubqNEwzWKm/cjTO2O77tvPsKRitLhLhaPwrriXEaojuXaNmhmjgg
fL0+ZK724PC13GQl/sh2yWzLffc4mm6ya7VTqn2v0wpOeMA8p5MaCXoZJpxsrDCH3aaFO++IgSLa
NMAYVIrrrquAo5T2PuludJ0A4rKb9rlJPBBx8OhNWSBVM4sDkQandcz//1qcp6kEvfXxLcMKFzW0
cz/bf0hrXNQa/4MWJ4FWUGQf/80/+qXHca0/QLhy5AkTWDbESAQvv/Q4hm7+oetK2dIWOrKcRQvz
S49j2ss9NmIcB5SXZStUF//S45gAwFjUOwqcwfJvnf8Ns0sYxj+IVtRGpu0ioTZ4Goa5ksP+KuCo
+8TJR/iSnhbZF2RuqAcmlsZLwghd2pehnrflOBMSl4xi12mPiUNsEXYUlnFQEHIG6hcuHJwmNIvM
iSlpvYoRjR5b1tn1Nc3Tra7xLMDMdVCbrOnO4ZBHFxYBpY6vyOx9C9tA+3WscCLODQOrLJoZMJKj
ORknFyf+wVKu481m5nrMFHo8tCxqRKFsr1TypaSzuK0b3Oqw3VGcN6jZ1r3fG83ajgIA+6QvDhcX
7sPySEH/kjp02QUKDrkkW8jmWvICA50r3BT82gRNKQigoIxOJNeG9SZL2XSbzg0ozj8fvN6xbqLl
X6x7629Z96acZZwr870xgnrK6h9hA31bczL8UySTEdrAhsDA7FITNHuSMTqYSQjPbShyf+6BBoGK
Em4ZDvY0X21ItriFw6I3SJeZqvTiutp9h/z/sHj3HDAZEDpoSppBfvm9iY0esLsiacy0eE/Wjc+c
fde7S3dBivJCRNBV7JT0ae4yRVZH1Qh85EkRUQZld2JwPlXJiqRncLFXevqazlSGYVS+O2DbcarY
9/6Avnf9m5aa8iV+l4szou06sHeOo711Tkj3uwc1WGlwvtyRTOiFaeCQmTKQso21rhLXpSHTaZe0
jItdMNIH0NUn0haSs4be0xYNxrKyM8Irbfph5kZ+TSZvsuPJXA/NYn+2LnVsdlf+1MErFYQ/kv0b
jbjnc9Rz1+R79sDIWhIZZMGVoZZwR3sczFGKe5P29Ji405Ua1yC5Bj2phl69lHH0c9PO6WEg6hsu
tnlqyDa4sUIXUBXY4KOJgBl1MRnmMBqHCYyLdhwtRDgOad8bkQ1Xue1bV6aCxkvv7QJWU16RTqCO
tjO/rPe55YBNXsP26CNQXR+gYuWcRa0dDV7+9eRM5rWxPPO2CV96TUyHOgoP633z8gAVgewQ0t6F
+vwMvBrhiNWiwE/y+aoeeGmDinhPZHp0kRXZcxsc5okL9mCAWJBTd62wD820h6lIwanYh0Y1f/vZ
UBMokZBgEsxbsiGziyZc/TRpcGpzNKzUOq237v2+2fBcaF4sd+ehvdcyOqGcB1ss78x6DIu/HLfT
Zb0lRmZAiQ4mYpzxoStmMRsN7lFV388yeKaNyGB4ssQFlcO4GKjkyHemMhWeOGNn6hh14Q5rhyTo
b8zEHb1OziVrqNqCJB6h71C0zc7OeJcgrPHKmLyV3snewyVVYhATQUIuhUArWCkXg5F5P3dLGz6G
ATxd90tCMj5TB9S81Y2DJ5bNkH5Ykk8O4mK7yWnVedkipa0hjzVJOp7WH7k1VRVZWv1+0JnLE9sB
zV7DC4n2PmQ0TfGiF0G2r6uEUC6mMrVHnAUVo1rijaF6haaovHjZTFH3a2/92ej0xzhJUfUb8HEa
n9beTAQDfrDoVPYufvISkIXtux9mjR28WVTE61OaybgyotrY/3wnOxrzhTNq2355Y3PI7xEd4xP5
t9VOSLyFXM0wiuasXUcObNbJ6Lv1lkRwMwDSZms9pwedMY4Hw5Qhnl5BMPYPa5Os0XPda2MT0wZZ
6LoM8HATXt254YH82elAPs2zOU+clB1nPIgif1I+bzpwJebyGqwe6FvDVptImuKKycfYmqSY0pHH
C28ygGpmMEr5FREUIXBU7Vtu9vg7UYV2uTxpi3ZhmaepbOCKse52y/CMpGa6bMuGdTge9AgbA0ju
8OhmI4O35QCY1hHcstcUxUOrdyVC7iz3ItTZnpJYkrZu0eee3y3XsBR9BXnUqFptwtijuB08rU4G
z8qtDn8F5UnQmpMnAMwI29b3kmyAgzk392tDtBoa80TpOjVvsvkeGGbjMbeb0s1M1exBlJF8U3Pw
5tvRCM1t6KgfkRPX+/WRaWGRc4h69uejiaKhUl6CDnxcvXYWl2A0RHSSZnuop3MF9opB10CriFPi
3qFvtYM99QWLwICM4vyP177e7CMCyDbJHFxPTUhU3vI2NHG/FeTBnNZb60Zb3g45qqtUTF+HnPn1
HCvIBb2Z7yUNAVRpRHKILAJbVIXbVJ+9JlkO0ETS8p9gSdaCxi4WzJgynYiM+Wa0zeJEIXZomHuD
nq+vBlmA0GC8sOkUjTx44MbON9CIRsrqvBrWBQIdLzbq0dNp+40SetCSxqL34aPecoLoMtzjbjww
FR3t7qSDLqqWsIx1Q6gKZ6wi12m4MJ3dE4NGe/oMl3+D3qrwkJ2iAor8U6q4FpQ1nCdCvD21tOZ+
b9afNXN3rwc1AYjLyW7dmH/urTepWol1wR/DtM+ud2ERcHntytP67Q90g7PBurtuHFe6S3jSIrpo
r+IA+WOpY6BToz/QPWbTGkgiyKH/eQ7KZk7pITiDPMed1oj+VisVrj36h+vfXc+3v5/G75uzr2vH
nKwIVOWsC92t4bcMOJIS931fTdTGTvqlkbT91w73umnAa+2ajHek0APrysDvcRSt/JGxDNuPoRYS
OK6RT1KOJ5E/ab5K9G2+HJnhEtYBQ4kx/PI1dZsQqaC1aMWcNoKtt3wHCb5ghi4JYmAmLYbgDfcB
Qs0A/k41HBobFOC2MpNLR1fuCFg5Jy+bHno2E5+yWXet5fZ6z++7jezUdJ15/n3f+tD1ATHsqrPd
v5vp2jTGDA1LHbEIt5zlTYkZmXi/b/7cM1VyhsC36SoVGPv1Z0US4J1c38dSqqK/xFVxtHJsWCav
OBf56Flxql/F0L2uiA0996VGLWlnYEzr/Ds+YMMzNNPwqhJ8n/Ff7J3XduRIdkW/CFoBD7ym9/Rk
kS9YZLEIbwMImK/XRvZoqqtm1C3pWQ/TkzRFJjOBiBv3nrOP7yPyo5OchaSMXB8l86MinvvH14fX
T/78nn/3OVcOuGu0EAH8/LN+/gcTUbPTa0hD//z8b//++oVr3NX1UTfU2lLT6KFcb72qyok5uz6s
GwdTDzTBuW6nrzGwoHe0t2umPLthjkz6uYX+/PD6SE0Wwubrl68fX7fZnx/mZr3K1TQeyKSIgVeI
YX3dcox580HRi+T1+nE/30fgI1ew4nvQXbrfHK7/8cQgoWu02LVUTQiBWXWn638GF1zUyI68zBwo
kpVeDYvAINts4bNEH8axw1OIklXuYpVil0W93QFoG0lmcSogdaideDiQ6QvDde7t//6lP31X3CW9
WA8ocf/4rmKNUq3aTy6rz7q4bjnz3XB9dP1Pl5Pk/sdXqtSZmuP1sxxe0H1cH07zjaJHTpnvrg9H
c+B2lf/8KQYt72XlDio7Qs5PV2XNkYB2/yxi+eOH//kzP39kEFMeXX/i9XODNLx9B5Vx/vRv3xWN
kUfM4vyVPx5ef/sfT+T6rdeP49rlu64f//Ebf/4okRBSZPhOiwfThWf628//+Sz+eNo/v/zzp/8P
PlfmBCTXolGbMQ2IxhpHybF0DqcxnFW9lhW0ZdHTKyvQfExxb6wGvb5YiZhQHRFOpabiOYk9hdWz
ek4rU1HMYusvGmFt9cC9leRBf+NE/EWJ/t66UU2aKaiYetLITTb4dr20oFIgkFnieX0iPkqsuiQN
Do5P5GEEYDAPbDplkrZyFhP/1pbto1nG7DQeyRMTO8rCUepx6mHLd7V4cUqggy2hTyhVSeqk0Q5x
fEG8JDTo+c+0sNuMfSdJRWPjc9xN24/puqY+XZKX1XAvtJDzZEH6XlNl26pof6CWjmfNebCMhHo1
WtKDHYBySesu3CqBUABVxGqazTjob6YG21ZtgBx0FNp0ySYHCLSLQ41YMYD4Mj3QcidwQlrHsmw7
lr4YhldbXKLosx8/Mj/YJiYkDpVoahMW0UvLVAeZarS3asVFXw7gj8yt2VY3OtlzvFV4CWXYfTrg
Birh21sjoDGROMUmbDi9dU37ornAyDQUZnMfIx/ZW/mn2IPH+3QINma6sRu0ibLKNcK3nHWUmSSs
ZHc+HYpnlX8wB193lFxkpmfveUOtS0jIyozFbT26IzIBnNE8agCPFJw4LFDaIS3kHg5EBnV+X6bo
R0VmhfvEHIAm0wEeGhqHuUM6a+hmSzQB/tb32ncxyWg1NOEz6vfkmDJ/WtI/IS/bKDAVBP1Ws1Jn
MeT2eqB9vYmrCKyK6b0nXOmHhJ16iUNqwncRP04DHkp3HjIY2nlyKEBzyrTCdggIboNDLwooIIzI
d32oP3h9QyZZVu4j+Ib3seU9eFVGkDethSRkxtbqRLFKxPf10K8mQ1uDeK+QnQfZNnb8rdbDFg/z
7lTAhvjUlDzxv5p0kpTM9b4hJzhmgZMWvMApYpmMKbAW5FYnJbYd20J9MYkbP24ECIy2OQg3OQkS
WW78UaM9rWWIZgCTSq5XnciupYWKXNX1Sp8zmq2eGQRJIuZmMFwIXcgxjYRUK7RkB9m2H8ZcZHlY
rvd99aJZHssq05/MrBqij5B8E91JTdTaZ2+CJZipqMYunZLFZSiS1QiJLZZmMooNOYnBtrDTb7Vp
f9jSvrfA4H+rZPlSsUQtRwWsx6s7gTV5arbG1KuzEOcYQ8zSJax7YRngcdA3sB0wYWC8eykLhHAM
M/tUv3NIMr2FOyOmmMwYyTADt7MAj3p0H6FcCz+9b6oSy9tg0cfSPkloey7iYJNF0c6vsDQ4CamV
eei02zQjW31MgSAR7/SJ0NJeBZb/YLu13NVHopIBy1og+VCAQa8FzcD2DzHHsQJuN/sw0dyizPPW
vTZLPVVwksiOUAV3PyhycYgOZr8KWJwIgUUAlyUkbDM8yaV/yHFRIAFKLnWgt2snTAnGFuwB+KNk
RGsdfwMukJoitKXtY1RFw8QreMmDORvYAaJnZ7uoFw+VqwWHrE03kWv767a2jqlw6zttQJ2c6H26
cRHe960vtwFr1BKwLvKPljOuRV5M3MpLkfS3oTIdzAXbvvQe+w4bFeHaLYo28Rk7xtEeTWNp9PH7
1GdLy4tgORghw3+ur03hq3NgNM9mYzNwEWNB2BEvtPGsVPZVxcgqPb9xd+j0iZXn8q3eaVPwNynm
FZaevvrBsEPk+qhHCF0YSn120B6W5RRl28QaUOhZJhJtx9v4zIA9LDLoh0/SzJ2tLLN7NeoFQkgH
XEpILAxJRPDBYd+QxtOuIx3QVjy8wzx+GzzCV6f+qYVcRQ8r4wZBLRCrJ3Sa6SI3ENvJ6Dhqw01h
OB84nlq0biQho2RUiKRrxnmlC9dkEF99VIkVYJAvjzzoNJoBHb6rNsXE5RdXZMzKarrggeT04EXp
BvIyBjof+mJqBWtNz5nAphXR5WZB3Aj10QqRwEfVr72sxEPVqW2fdi2VMOgSVEI7j62KqGy/O2em
8NamTxYJsV/1UhT651ggukvib5ZVY/4qLQ0ApvroJCMU4VfcF8BQ40iXKBIYUL0pF8loUKXujj4U
8S9Lpp3WJZTxPDDE/zPOBBDApC1jFD93UuxZ0atlEwgbwK7w6GL3Zby1gu4VQM+h5DS8aXr72DmO
c9GL6NyI2fXtW2qDEudC25l0gbyFGREyh+zoEhPAW90x2dyxCxN/2VqbxI3NtZFMAA2TalEnrcMg
zihWEUXjomesu4j7FEvHbDCk1W5Gw7tlIBpIeEekzJ7xEA7UjMYPo7wNbdpQFmTd1WCNLIXPTmoc
5XsVJU/WpL1DGqkPQ9ARyDYpYAhDc8FXhjAujG5MpZ+tiAgNu7rJC/3Wm5qZjJ7g4deG9eS35TJs
Qx2PIItxxBCxU+ZTW8P/6yL2ZRoI95ZmPrkBC2QaV+KuCotu2xSwlc1Qu7dK1OA5PhGlgBh0Ldy1
qMRZOSQDjnpfbKdW3qYNH7hI2oduOsUivx1KMZGxZSxzF3diOLI6WEjYdNc9akUYgV6s7J3VQI5C
F0Am1Q2VX7sMXfepIhG8K6JbN67lsVQWyEzoiVWDEhaYTtwi6h9AYQxR4kHiARsQ6IT8xm3wXY+G
x27iddQY1yE9x9XAPjbLMWS+8msqWEVygG0e7DC5TO6EWJEUXIECbF1J2Jq4z1aWKj6ysi8hTDU9
liIF6A/0JdKX9yBRMU1USkDTlzdihOg2VDgOTHebwH8L7TL8wZmDZr4Vdv5LoxX3Pjn0C92KYb6K
6hagcY/TGNBzdjCSKzJd+OvUMDdV199zymWj5q5rdFxklk3+3Rhxs1shVER9fOSw94AZLz0RCb7u
kQvkZDKymvvnaD6GEClnc+pcpUKtetcZz4XV3Omx0I8ao3km/EdJmheEm6oDdglmEXNmdeerhl6z
B2AzREoyhRXT+Lok3HOF/CqlunU5KWrfCKBDYcTZi4hGqK1J42/oNhW3hAq5NyMWjbb031iOwOlR
zG8Yg/rrrBv0i2og7QlxwMJB6IgOmqxWBZPYLGYQ06/dEV1qaYy4psbh1jUFIFT8syt64PGyiyuG
4XQmd5aTJBu92xkhra+CXMRRpl8uCm3mwQwRRFd8J7n0M9aotTIXVXdIabUA+D5AdOnXaf9YUBJu
jbJy1k7W7ateRMuy0KedydLAguiLu74dTlFaGzfkC+wxfqx0mrSJZosVpZLG4BvgK+fYZW7LS2pF
DecvNCoMZfql7yIO14SMt6oFuRVbzb6Hc7U1nQacN/7uLToaBzHPsjViZ0PME3oC/aNzcoD7GStz
bODBsAnvTlBoUGxFX7E8J4W+ydljKSUhtufVvek8uL6uPwYkqvVhD03Cg1EKlcWu61epaJ53rfFs
GRT4vmve4bJ/Qbq+ool3p3tQBsu6aNeDPsHiln6ArHC6Lw1N4URD8it41ccIMbkehDM2qttlw1F1
KUp4V9BQHu7RmkL+RQ+5cocDqW0IU3IYZsw8l60YvtuFN66U16MT6fiUFsAyFs307Lnz2YAsIKSi
aEGwDyEdk29dyJBOr6Z25RLhuMB/4aH9yjukIsXIjtO32eOYN8PSjfNPs3BBV2N24kwGMVyPAWiU
tUHr7ocR5S3kt2CAVtcd4tHflQ2G+cal7ZuiddvpAdrDxK2qdUaICScd9N1dArg0P8P2ihdZaVdL
X6Ik680bgTCCyitdo2xM8HoD88Wt+Nax/i/NLp62UQrEsE06Fj0PMSE2Lr3p3p2hfUQFfGfVdNZr
AMkerqBlMK0bSb6uOQ7vY5Hz1xn+i8oxD5H5g0AOeFY34U1LIgID9K4nj8A6urMRmzETbX2aQLnn
7/EOz38lTCY4fgEsb9CWvczVoTyqOP6wEb/j00NFbRvPfdJ/NdigcejZGydUP6xxuuTp/AbCBOA9
4+hmFcssb8ZN75dPHjYmwiz8l3TSt5WrfnT58GRE4R4115bS/j1IIyzrPgVz4Tv3QhbEBQyPKQhK
J9PaQ2t3Wxgy44rcBTslXsbGLrUoByteKXM4l2F/IIsCmbH7zuw3PE0V2v4YN/ozMmWwQWGpnzph
EIbi1MOxtS5MhkJ4PkQmRlP+JFJyjibQqbxb5mrMxhuOLjSCbA0H4LplEfbp1oi2e54wMV44pBiY
D8Dt8WpVI97BorE2Y9R+Z3r7FXX4CORE3zFEsW4jhWaR+ARkZm+q3NzqKqy5JyJjQXqQWgS2B5cI
54jSFHto6K0S5uvQZpgs+LZa+1r97IRCbVgjQu+eG6e3K5A8PXK90WOel8WfYopAgOf2KxIWOU6I
6FKIu378ASuInh+Xo3RRUg4MrWF84fAvpnil6fQSZVN+ARiAKknofBSPH3rRGstaJXuCw3kCQhU7
PWpg5CIcrrVvhFIjwscxS4nwYrbmQ4ONAyH8nafHN37CG5QnIZ3UHGklkSl1y/bEOb7uTJwJcfQU
uli3q9LfmGHq0caBm+ZoEQfkKLz1jVLfRnlE2ReRFQNZaqbo5QUFOF5DyYI26sZyQP8ETmrEGknx
3g0FL8jMPLVm1nxptwh7Gd1EY20sxFh2ixgb0ymlwRDbREFlbv9u1vLVm+NKkYQxIsNdnvXJM6iC
yNBfQ6IeFq3EplOMbM6wHGKlywsUYDfTmJMMDhAg1z5W2HERvAULRBUImMWR5hPO/9rPsFuI+qKw
Ylhd9xSPNtDU/pB5SOqUYXyUnQVgqAOxp3GK51F/P1buRm+FWKs0/fIb2JFaTYi1W4QbaUK6jFzc
Db7ZI0MbsQPnrU4jcXRXGYmdEDPvh1J76vovP6Lp7ehPvV3DWsZQPWuTXLIrHRMUqVW6uyDjsMiY
CF0SN78b8vsbEEhLZl/7qHIvdiVqiGehfipGxTdRqNaJReGAdHQoSXTQEb8hx3WXuSdvI42ZIJwe
Vobk1o8AanbiQw+DZotrhiAJchWoLBaR6ZXrmrG5TjXa+IJIVkr3gKmaTuwNNyR/UlgMESZ5fZNo
M4QxtKm8nRrGKJb3VhD41merzgd7r0/+EyayrzYvv2ZViZ3HN6ooseI+sRFQ7dbxc4RqcmXE3jKN
wVHa2jfM19iHpT2e3fi7leW3dj7Ze6RNSDwpOXGijAujNs9Cak+YmhkQO2AiSLlf6M850S4DpwDW
YDJS9Db6rqkw3tTpDtgeuZZ59cheeTar6c4NuTTztTm/R0A//GWvTP4+8AdLVRvY5EOuFBHhU3Jj
Yx1GFQ4j/97s9dcymY0jCGBMB4i/kyAydh8ies8LzzqnNgqDLGAuGEa3tOJw5vYpoAImp4gsatk/
OmPyGKvpfhhiwNPjPm6rSyvzTdNc7NR4hXS1DFQ4Y7IqCCdhr91Ke+LS0k7DrLYuJnczn0knCIDc
tNSyoX5jpuG7EZhPmG509KLdtkvqryRyYfhyQIA3621s7cnzx11li7PqfH3RxLMgLeDPtWsH96+6
M3i3zMBaY8wWkfXgTdNjbQ3JTn9lnoCqDmp/iwE3UfmmzblaGqsolx4E6RbuZiyat8l131A0kkAv
zpGqvjrpv5ld91GQrSUD5NPMNnIRPDFBuqu1epk7xZfBk82m6itE+prZ5WOhEOLTrMTKUbgfPtfy
Vqbda0FtDXyY5Sipx3RhtuV7RtZJ07gPRcx0yMroEQx7ayzAx1YPtp0cGyJnXF0+9G6+iRDdrUov
uPMG7LyGar5SL70DateTLW9I7RS1yb4T2fdKMFBqZmur1m1QjBAmHEbWplF1jqMYV5eh1y9afFtN
8WsKJTEPL6ZsEDNVFaLk1juXGHHKLroJdLQKmolpxv6y9VwuQ2vuUxnmRSkDDGnl0ECiyEZ5jqTz
ELQvEPownH1rSGLa5+0Ie5ZToIvbMYvJuvt/vNb/KIfTdJxZZ/ffS/peYvm9LBiE/FnT949/9V+M
Lec/POEYZMoaRDF6iNv+qenzjf9AV+4gp4OEhG7P5kv/xdhC0+eZhoU8zrMM1zV5Gv/Q9JHDaVEl
0Jsmold4Ps/wf8HY0n8FSlme79uubQo2VH6cTh7or0gmQxdR2tmRc7wektygHW6s9t7Wi2Zn1+Ct
vVJFFxunRKVjq6PdgplVMGLknLXtrP78p5fv3/CtfhMY/vF0XMMRvqXbAp84f/efBYaYC4zKqHL7
aNoGaRhVVOGC/65Gt7oRxbtf4ZS2vbxFfVXd9H6fHf769/+aGvyPX285vLq+D5fE+C2xzU+cSRKu
hRpsCF5LT3UPNgcnp5VYOwTMnN5p85Wq2pO0Ocf/9e/W55f6Jx3r+su5VLhWbBs+lrB++9ubqI/C
LtVpYOa9/V4GY4pv0FzkI5L4pImNRy0Jj+jhU4DeBy1JPp08O6RlwlBKWu3WlIxuwohTad6jVP+b
J/drqNwfTw5KGNebJ+jnXZ/8n8BjEJsVreTGOmaBJAhL1q92Vlebmu7tJpcxfk+JXi20oIBziltp
cY5OB0d3qoyHrNTGPezyuidD56+fl/VvXjTuBp0cMocDKPrXXy+Yga5+7g4xAaaIQ7dhzSFOwsRe
IZ7+cqtGKGT2wCBkpuxDVuf2AchdvE13MrGMnSkB6Gb1eByRyiMVZzft3TC5ETrNBoWwsGseTA6J
NAUtwqPDGAqDM3w6UePcdeUrPXF354OeiFHDIWoMcZm3/pMGt+FeS6tbbq707NOhFfhD7hyR0Aw1
CAzwx7suBH4/d1eCEvVQLD2i4hP3VXOMF8GGdvrrV0mfI/9+vbQcwe3kCKB+jmsZv4HXEj2Cko3v
+hiXpdiEAZ5Fx9YZFfHyLWRG3ug01AkJ3fBfEcp8L0GTL/+vT2RWOCNwxrrOq/br2xUmJl7NcbSO
tseQiWi3M3u8eT91w7Yy2gfkqnQgR3m0MLS3gFZbj6PiX78Y89/6+2sxC6jhCgrbE/ZvubhUUI3G
BMU6KnokmrGzXEw9QzeCx/TBxiQb3qO/W9b+dZWlwnUMVBb8P1vBb1epUInltgZHc1PYu6Ep7ZUm
jYcy9G7LINc2iS9IhaJPY7QY4dLJPQsyM5paN5+bxv6bW8b411vGEabh6oZjzgnPc/zzn9dYLzB1
NWm6eSzT9lSmvXky/fbsoYTBZ+rfC2/8brtavELUQSMm7tVmUsVZB26ylxPQJDOq9HPXRkAP0bkd
em/M1r6T3ZsCFEE5Jh1+E8bjXlue8kaOm7Rk0dY5p3C7dX+T5Gn864rtCIv9CzUPD4zfr+wAY0aA
JMg69hBjjsVUBTfNjAm0hyjfDsRj1IHvnSqN6FS89NY+kzYqsdF5M/Ej30uQbz1lHNrgtADTAkfb
7BnXllWk9l1vHpVtQFeUIQOCiFSVXKe5yCh4rY0heZKuGS5aJx0XdkXjLvFl8zfL7q8ZzvOqyx9l
mb7lz5erK367XdLMd4Y8rbhuUrsGOzMnDgqebl905bFW85m9/BvE5L9dKxwH+bTuUn4g4v718qCZ
2ZSNW5vH2PaHe1wm420VN7d6Vad0Leja+ozutjma74ZkwqXlfKZ1kf/NRqz/ut+wuVu424TrW1Ql
7r/epVWEQrSusXC3ARDwWBcPFpGlOIYQH0VDPGyNPkGi53l45UJKZwMYB3r7higWQ3ZbQhFXYdiE
DwWCj7/ZqO1fV9P5udFBc/HPOfPbY851259vIEIfcFuAvzzUfr50tAxUh90my1SRWOyEeA1Vl+RL
ntuZJjlhcW23qvLAu5n3lLDPiIquad4xc9SOvU3mtDOgsFShiUqrhnxBpldTcgkTqeDuht5bY7Wl
mxHic2RqTWN1tPFUjcFx0Dv7NNRZeGZQoxOj5tS7scXJOVgB8kFEfqHnrwtpH9qGREmZeMSbRAT9
eXNDHBl2TLTKQHRpma8piVIsRLGxSpJyraOg3BGoKm77XayX5fGvl+D5LfxlFbYpd8l/B7nn+IIY
eCq+X1/DwhsYb+amdQhDncRp23maO10wR0DpO0V+Q8OazgojcnpjSNHxW4pl6XB+pipD5BXM+thk
VsrWYiAOzcOMLcp6PBAskO4TDSY+Q55D3PbJhlLrLbdycKcp05iBCPlZynAYZ32p7zp3Qy/ibZam
dJZRoa70oV2mqeEeCg8RQ+/0lzpMUN2E5Ic6misPkQXqp0GwC5vSos+Cex5ZX16M6Liu2vT54yGB
HiB9hrqiMdlgKtdD/ArP0ZyqaK9lSLP7yiyPcYTR2osb/9APRFn046XAlhtkmDuQKxZ0+512Q2nA
JdSnR0ZR5nIavR1rRnyHnFnb1ibw1rh4yapU7aeouAe4f8+aRjAGpVCTqbcRHeWYRfIhMnCyqQgq
rV/jIKscJ7jBpzLjSazblvXzptcwjuDViNaOqPo9Nf+2TiLS16UHPdAO8ZOBvVq4wA1OWM+BQYKV
490jPdEqOkyQE0Fg7sB4VzBZOphSn+d331xBVHccAmc31fAu2YAfsuwtKZJvpr3LJj1e610L4leB
45MWiapTL15KmNX7Trffu7YDyioTJpUaypsSVceWfA0w164gvTBX5oHMI1pKFnPhva0ucWc6Z+kT
ST+gm4Ssssxa333ow8lflGjLa2RLWx/rDCCZ8Skp4v40JObOsEW0F7nzo0Abv5GRX697fU4nErht
Lb1DjhC14a2iabgQXYwlWEZvaTHeWCTDQW1X967Be96bFO9td++kKj0FGU6W0A4ADSUEn6Rl9AhV
070jyxf1VEjRkefNth+cdo8iFe18kX1hngjvNczdgTCCdW+n+ZrUFLyAbUshi1nxXISox1Allqw1
MXPOS0tsCuhJz/vWV0ytkuJcJz2pglDYtxSppGYG4Jz0TJGJO47NIz3Ktd9U204j7NGT472XR1u7
jIaLZhMtlsf2eqpExQwtL+CzMbZqXU1fe9XFqKdiLTJ72nGtmauy6ahldN4b00e3EhmFx62U9as6
7EhSna/wphCgj4Cc1D6P9Dr4QrzDVHYqP3Mx2u+9V15YxAxaw5O/Dc1Z2iHFePA7MGJSfmjcFU+B
+Yps6d5PY+M09RQUJgfnbRURt9oX6qyRAYOXsn6QZrgNaaDftk6L7RwvzpQQWeo7P+LCI6Azp2Mt
tYhk+JRg6DycjpK+MYbIhCYlPOS7ManfLYRXO2xi1U6G2XsgiQxNHP+iUBkQgt6XuDVidx/V0Yfl
B+NxblhqlurPYacLfOamtxS8oXiWu/gxtLm4ivjAEGd8tgKa6rCfwq5zP9uTPamI8ZkkxNaj3rZc
s7mRRbqaQEEcMlGYS6f+8ntdO2e2fJdZW+MoVwy4po9QFP2hILdibadmuU3j5lss9llWuy/4ZN9i
HVABQbk3iDppwTKVX42en54D4q/73mV6PUdmDKVLanPN6jfVnPfTLrvQwQYuo/FGiRwwp09Pc1m4
WnIqa+254fS7tXsXsRasN9aA8ntOJbFAp0e3Va9uqzSUe1zCp7yMg7MRIRM1puIBaVKwgSe+B/72
FqGmWdOXY+qludm+VtYKHOgb8Nmky2HyFdJlQgjJjptMAP7RnVPs6TviDoC0DhKG7aYIPGPjtCR8
WDahTrIvJVOyllNnaeiPBeqOds6R0U0F7j5/aqxkOGl6GjzXlvUD7O0IA3RMOTXzTFTRmXdZVQEE
dnr/ufPT8mIGLEYJyt1VEQl7wT6NNsBFVNZkE53t+mWgMGMkHza7puuGU678R6YSMbcahq5Bt27m
ucdg5d6qHuSAqtgeH8PTIEjByy0B0DQUl7j00zfmRcteT2Z6KUfofADlJRGsK9iqOLX55xbNdSm9
szadGwajm+uZrOAgvDHaOW4QZiuIYS8ut01XuMvemBBJaw+TRIWF3abe+yxMd4zA2pKRuZ579nFM
p9sCssSanBq1yfO4WYtEPtILQwKazw391H8Lcqe8zye/WCZtgnOvJ6YI94/5oixdbaoEZb7GugRt
QBK4on7gJghXRW+qfRFgAcfEbS+YFHRIMLc9RwUYG4RQlk46cJEYd6FGwAMAFW/hGyRA0l2w165D
fF1VZI/Ms7KTKU+jarSdX9bdCrVlOJLCVHFIrIZb6QX0kxGSEAhhn5AsPvmNPiedKjhTTBi2Q0cq
vJXO4gvas6gIWFOcxlsOjDUOg3DNGwOREZATuTHq3v9Wy/GbyuJmN+RWtzX8+lWrqa5D1C5L3CnO
WoRpvipqIm/SCd1INZ8p9D76Bk1SPXjzzZDM3nMXrGgKA5LZFc2i2iq+cqY8K0+zzVMduXetU+c3
HoYrvGXVsMk776RUi8TCNFAW+ARq+gEpXxUgXiSv8FX0Bp4gs0WSpA5axPGF2CRbIF+E8wUypjDB
XHmmILI6dfb9SD7bYLYry9fUNp50sRmIb0QJB7e7HYaTaoj1aYlT4f3sCFYd8PlIi7aNXnvNqfY0
DDgDlk5loDKdVH9gPRaoNDe+O6MxW9WvnJL4Zd13bpoSeYyaKZaJFbX70dHF0VAkM3fNZ22Y41sc
zjWYsSWRRDsPkD6sNOkuMnBiLDepv26Uf0lqk/7eVAEqKzDBzcr6FcZAh/3fSDbtUJDoOLI8hviO
d0GZE0oGtmbtSRCCmm8Zi8TMg01uxsl5zOg3ABzU7PX1N2ISQpbkxCRY2q+4/PpTEkAXpoFnoUlN
7FM0KeQvCHRPSErNnGlgW4z2PooKhvKdk56Hq+DYkT73vUd6MvYfNkdkM5P/w209IDiq30vPelOF
81lVpJRyb6+LIGlXaEE+Ui2IOZXkuPQ0cHh5a298nFxRZPibqjGbNSiPkzDVpXA6zipW+2poPvzR
ozZyned69cOyUUj7BneZ4diLYCCwcYjZQ6zvJWFha0vl3zooFjuVkuqICxBBonM/5MOwwcyHHr2I
3hznmKYYICMz2rrlMHJQ+YIAVDKuzD88t3uxJUhm4WycePBXVZmH1HGgU/o4hL0hHwZuXQbMBRmZ
1Zv0qnSbI/6AGUzoTj20+8wPgw2jnVUzAt0LIkRkdROQ5yPPmuENO1Fsik5vN3OqFTqIZjCfvTkg
Wedtg6j6Zg+ps4mjYe/ZhFZldjvyXpfvsA5BAiW7btS/22ul14zyRfagxj5EyT4LditrlzfPWhcj
DkthScY2jJ7G/jSIrIH72GTrRK+nRUdG+sCbUVpXIaZRL8qKVD2cXZdRETva121FbZxC+qjgmBSJ
xttCil8/lqClw+JOMTWNXVzBOiqvwIQ46EGjECMDrdlo1pDnHLn1qR4QB6aM9xayD5tVkSEDyOF7
y65cZcKSmA7LC/Kidt1CFYUlxEvRPnQVJIusNtQeIWSMmsYiSknqEs5Un92G7ex5noadjqV7MamK
40doryObYHt0q7vRSNlsAcNrykZsgnKfk3APmqaSGIoTKOAgetC56MSIEiJGAtwaTSdZgD74D2e6
qdOLZqavXSre8gg+v+UMZDczPCeu5UZzm20XoKZTvgxXHNZWlImIUCWMGKbuyDPjHxx6d+jqiHay
AmaqjfXMBnFLOfppoWhlTSK/LXRRfrt9v7I0987T4nhrSLyLDSzvYqrvM6zYswmnXqdetKFIXwwt
Im64PiyhrHKugH9U/xhtThkm3j2WzZcm6JF00Umyof+s2xDSCmqMBxGxWuSzxnByy6NFTuUyN9MH
DhaHqZfQVTAnLHmi2yI0R9Yx0CNdhdJKQp8bZegvss7Nt0H66UX2j37Ayh6ZBDpLWM/Qhh/joB7X
aR2xISTBOgfKvXLC8CR0s96YLWYl5SkG43lwl1cYnUkeq6iDkW+1c+6j/11pLJWqoTvPtCfcQJt2
PO37UDtEr9kP0C2ZH/fBE9D0T7NCnWaiIqphcq2aOsZkaGwGP10HukN2ekkcFywhrrXWmSF2H2Zx
O2WMf3sfBE/qrkONhIwJAXNqm3AAFMrksvzINDyhbRFKPIKfKfClNRZUe05Uw4Rbr3WoAyeyMlBN
6a/KsIHIt9mpsj2SMXmjCxePKIhZl5V2iF4m1P3y4gUgNIMepktmyTvD4GdqAdEYPJE9LMHyKIWD
60UF0PmW4MmxO1TNJXcyDuzuXaEiiYDBBgCho+p3Xu1GFzgUy4EMg12QGEynE6wuePe0RY9GbMGl
CyEnSS9kCOB51jmRW/SqYGVaMF6mkqXiI34rh/9k70yW3Ea2bPsrz2qONLQOYPAmJEiAXfShkDSB
SQrJ0ff9178FKPNG3rRXVVbzGggGgkGKDQh3P2fvtWn/QmX8lpGzMSkuM2YHiDj4RaJYgVC1zPdX
Yo7amD0qfAj4hXxCuYCpMzVI5ZwjnfANcV3J+secEF/C2d4MrdnDVRtko2FDBCsuhm+N9TnTu3fF
TZmm4I5mCNNhJnsSu0prxEjoYrq95aJdoZ1SHGgZPJU+PZtjFNi5/FSo1S9Ncnkm/WqXjC4rYuho
nZPdSUa5UM8jcuTEg9LN1dHIUCNTnQ5ssUjMs+7TiK0na4vhSgV0fEZfpR1YYywHfQViGUvdHCyy
uRh90uSg4Z2DPEJklgGOMXTNrxQ81XMTGnh8dGha0dBngSYd8p+HST32SqF4GR7IfV3b89EeY92f
yvqnBV/vJkR5HbgMn9HQlWi4kRgMME51tRQHYJfJHc+T3G172VSA/ZX5gzFHy+njeNuZ0JiXNbJX
lDErK5W4Np3fxXZz27A4IRIM2gkh0wYRDz1uR1TrQ+cPWR3dVYaxBh6Xw3yuw/HUrcea7djcRe9R
kUdBiTbrbtSVQKqtClwyknfbxvrXnjAQY04S7PsknVdjFJ/NzBiCJU/DGwFj4S2OhHvL2tE9RVKB
ggDTzjPzlpkU0HKsX5Wr0S8AEYDYL6u+Zsdq5Ks02jALinjAEJCgKC/swdn3Shru9Vz9ygoZ9pa2
jEe3Qngl+C417Kh59d4WyQrbSjow2sOjA1atYEFkl8RAVlC3SxcdYBohxp1bBnKQMGfe21C06ITS
eU+J+9ZYIzGvXQKMBd1Dz2zWs4XyblnNFWvkqpWjVkYAxym1+uckkfd9Fqm+WZJBrWr3FGgImFtY
3rmam+12dGnTI+mm7g5z5EtbG9/mmOw11iu/+mWFIpg1v6S13hgZLAfqCFEd1WrS8/hyq8ZuTvCC
oydHG65QXaMHGJmpFke30Sz8KaY6arRiuK6XzHGeDYZwyfwWxfhFATVBcaSFhZayPCyXFipr5jqX
qeq7q9PWKB/74r5d4uWuklnpM1pNPtgB4uSTWHmyei0wddx3rKoJyVAn65Lly/sM8+2ZLsbN1rvo
6jg1cJcKYdE0h+492LPCaptHNbXdoGGOQTCHZj/Dx228UBI1rUCwubRWft9aFqO2zMYgyec8SFMC
DFSUv9Q9wgjUXy3PaqwlpwkomkLQFpdpyHtDGxFLDUvuQaVktpvsEmy1217DZDnY+viWR4r0aHFY
17YonkVd3yO9Sq8rtrOtbXEbK4gdjs7LLaTu+Ayeoy/qB6BxxKqGjvZoRU+YDihZhbF8G9r8zqm0
6HtZHTtnovgmVhBjjTmQPIXhwE/mC0aeLMizbtllE+Jk0miaoLRfE7vjGo8v6bZq6lKtPDYTg4Hs
4+Y5S06ZbsIFjiB7YdC4N2FfBcvgVJQEGWKBl351B/vToiNsqRstv/DWI7/K9eEwTRI2gnFmtpr6
jWMKlimmuEzAiW1Wuqnpyts4P+iLYfOTHCU8utDdueRF4XXUSNqYuW63eO+eAHMx7AOnLWX5ppc5
0ToE+gZQiJQrYlQSUNKjq5T1EcFyS45Rll/LnGIK0NhDRzjlW1OF3wjzi4FxOk/zaDZXxBavWmZp
F21CyCWo1Z2rRXmFlVU+aYYBMdMhYbrWzP22EtXLWp66QdwoG8mHvsXrkkM+26eGrH3smeqNVC31
lpmJdmvVrAQUZ7rk16ok62wHt7u5No435xnjDIBi0T5Gpho9j2PaHmP6wN52uv4+FjFFAZ70OLhm
d2JMzHZ9aVrISiNxHSaaANvNMpyMQy5QvG13/P6T9V6jH6mdFCR7OC9aBU/STChyLChKy6Ikh5dF
UTCO4sUNDTeom3z27LLZEa25gFeuIZkRpgQPEmtBpwPzrxIW11moE6oL3ZkT+ylatM/q9DnB9wXi
G+Al9phrq8LZtG0sInMFHkRBseuRTajFXL1UVqeHhqCcmJ8mr5grno67EVNiUDlxMCZ4b/Iyeo+N
kqF29nSzuNHbN8mwt4pjbrpe39y7LNN24zSDKKzT6IchIiwIJOSek5j4Ia7cgbMCkUy9FydVfqoG
MC/bhh/W02ImP0zF4bLqTIi8VAoxi4P5rx8p3m97KJAp7lcJqOeCqgJpJLK8qJQEiJBDbTXhj2C2
bvGpZA61zmjBmj5kyp452nnR2vgyDGunjmrACNunLxWU7UABx0GjSTQhPh+KhGUH1RXHuOJ5B+nE
dVqVynR0I6D/RoRUmJr5iUU8ALpZPM+j+AGa39onYrvYai9QNyx/0KrHsQELCPymBuI83ceJpGJF
cFnY8jEbgJbKHqqZNLmYtcZITaBPzpHRMvMzEEFH/U+cnNPJNtuLsow0sZjAeyK3TkBHWUbI8pfV
pMqFoSCgRscA15tzkDo+EkOgo8IY/aJvMnLN3ddqIZYjJg3JseTP3qzFuZx5xZOlJIeh41LJQg17
ayNvmiA+tQJ+vk+UhLlXQfhSDn0+YG0riUMl1JI1YRWHkBvryWSxld0oQ6UHUl2YMlKg2Kmp+8kY
FP0yZsrz1KhrXWRnK5KQMZuqv4NliQYaZG0SLnZu1nxlJjufkpiKu5bB4exYLbQJJdV+TSAlfX5p
1fTYZ2SE6IkKUjGtUbhQJJv1+cxidGfOyfJgaCfAoK1P+d+Xwnyq6HXtrYVQb6X3klVqaRG/eugT
QCCJKeiVKjQ4rMokNmc8gaPM9ppNYHuoGHAIddVXsubWmU1+yiZiDaYy9CPM1PQanH2UYzfRpx8U
7hTWcBT8BJNTqo+2ZBXkLPW7Sukoz4AkzPVaCJpyjH/VNzvVo7toelyi2QyWVH3QZNX5yGjIViqc
uzg3V89MFAJpI2qjHHuyxBp62xo4Y72RB0okOBZj8rwWOPCD6HlvTsRcD6FvUYmftZn3R/wRj+CS
XJZDCeTt8k0wUhzlyFpIM4PQCr/gUiFFQnPHPSUDcIXpYu1Ksxj2wFnJOLO9aWa1zZMhT011Ahir
8hFCQnjUqu8tpfJAuGNQRvAic/EkTVj/nR6+N0L5aUkjOwwhiAWmg19jRD47xWXKbWb02Gqb1VEc
2We1rhDvUwOOCLpRdQckuQi/jLlYvGQgI3JqqB2MLWIHCLcmfjUaOF1uB5lqgCwyPoVSfnGbFZBr
QKEshCNRZ8ca/v2YqwJrWPI3GSRDuqxGCKexhr9VQJZBfErrwtDv7Dn51EWkZY1p85Q0/Y9l6jgV
f40xU4eafpQOwvQSFvgmVxpvQqkk7g+L+nlpYgr8cU3abyq5DDkzEa0Dcmmyim2ZpxeW9WIaf7gr
nLihVe2NZoqpqs59UvuYvANuS1SfVjFDYDah1NLmq0bh4oim7NWaCoKNsA9aAgxNzDRrl1tMpd2q
xkaQi9pLM/G4KObXWR0E1wNHPwO4P8zCLA+ubjR7qtKjN4cmFwtInjSMf1nJrHpNA6RSzKblU7qm
EKJdajM0fLqyq32hfkcvxs/Dad/VsIWO0GF/6hL05UiRSdqgNDSySndtpuVYFNuT6hyhFL8qefno
Lo7vIlAP2g42el3hn9wMX4N6SdZZZW2lXERaVishNW+aB5jefaklzxML+8tYEuLJ0mxmHn42IPjs
KkEKJnKbxOOySiSfqM2zFWO2Muvliy277jUhcuxeRMN9P7jyEThO4CLPfskIzWFKHDbiOmZcE0Ks
z76u0GgeVWb0uTkPl5HJnm5LJPz5CdVldW1rn7yHV5JCv4kMR5Ez2wHILvu+wsfgUsU/LjF5AGrG
KiPXWVRpbXYfL8Mlx16B/5cvKCu6l0Uq4SUyC+dq9hETLpOoJRgISw8SoLKZOVU5LqSUsijVfdZM
eaVzLtaHshX0+WfMU3QVOP967TULxwmXPXncKZz9wZTPeOF+9opBgQc9/C0vpzurd0Z/1o36oFb5
j2IZWG8kLTBkxfmGjgs7UWWon3RJoHQXk9uANyWoMFj2qVPTiZ8eQAHRLy+ox5juW7m2QnBOfzWm
8i0fG221bMiAaeoPveTdlAMRAs4K/k6XpfW7xC4OZYeloRTagyor1S/sfPKYEnZBXClHbThkURpj
wYYn5ADhgIni7l0KUJBESpUeMVEbA//RiyWL99Luf5i1mvpdqN0srLlXIx4C4PzZqXGqal8aUBqj
0vB1LRsPhsUITYfJwYwOF7aPKkmqIQuPInUykLfS2I+q01LJ6jUfscx3GtVklib1o8O12DecDCKv
qPGbtw1ixAIzTEK4X54pkDXAnABsw/xiVfS/JvNRarkvsIPc5XWKqqHxrJirW28y+ZlDqPA0HnEV
uHXHLFjz+9h96hsCA0KJ1UNOjjigUt23dX4jN0j685yeEfDIw6DYKz25p2lJo1xb/V8uttxdSKDj
0Yj1L+HANxehmshIEUeAkJ5Urpx7J6ZlSpk3tbrstAyc7SE+dIybrcakmjqh1yZtAFkpOhsHvORq
RrczmeroU0UqW6cyFSnp6+zJcWTQX0hYr+1hZqgRxskqJCAmten3w4Jmyl1EdXEj8BUgKouh+dzY
ZGwMa+fQVMlTsMLk1xzPRASOxvcJe1jQO0QwZCBeJnI8vK6d/VrWGbETQOGdCTOdHeM9U5RUeQ5r
30nx8cV2ufoP8nthw90oftokq8mpMq8lJGjib3SgDtCIU2HpQKiOBd/SPdgRwj+aVejEbHL1aiq9
HdNbGynBju5hjiq8RHArIlFxhkYEK1IcBSivdAgvNARoNWvtVoSBUTqkNKassBTWSVKnV64gYIJU
vtZ37Cg+xjkrUWmbB71J3TMhZ8kDVJEXFakavBD9LhtN5QjTivg/vQ59DYeg+KxPOR4q5irgO1Oe
MfnCktthdHXVY9hYv2qn0A4JXgcSSIM8ziV9kXgdNlpk1e6Ifxl3Qdb5JuvUe6sd6J5q7VXH0gXE
SKKn7avrIJrbUIfd0SjnizmU2V1N7AsGOM2mjIA5s0NYvmvmaQ0ugFdty5Z4exUkfTjUr/bMT8VR
stcKoNIxCkeq6Gp7gVqieyWCDc8arOWu55NDaNOdTZv/umqJQVxciK7hTCZEQcwjgplA6l1guLXO
klfR9lQnGhoSLGYTklV3xNXlnNjosVYJ/S5K6KvMOPgTLS8Pc2LPD6OlMukMW+fg9PUVOUNHDsry
oMBpPhgsy/a6XqF4sEFzuK2Z3zWVNvvDLKCg6zau0ARbFMj88JwOn5K9aFX93i4JKZ1C8tjtCWlJ
NNi7vq+No25SjJ8n+jvVQCfFyYcniX7wOXf1S9rwudVaEp5D1QWU2x9aZXiL+fgwjoAURVHnJdJd
UwRerSX5rvVRwLywZ+hN/r7Zjg3/fsd2TMnUmhHBwFykpsrBrGhVr0CuWIL6Ih0ZK/i2ux3cNhCV
SE9txbjvm6LxS3Sb4QqRTHQgksqigZHbbn8ctBW1wTS74ia33e0vW4z5u6ijBY9VnwX5yNViF6YN
MMH12fJiuYQlw2SKOXKt4vGawHX8tavmRX7CiMAAAtXqY1NvTK6P2/bMPDSGbKkkxK7VvD3wUupT
M8710bRKy1f01t/u+/gD9XcCSOXsWxo1v9+XJpcW6Nn6FrcNjKXmbPfDdajjhGk9FM4tyz5fP3Zw
kXhd0zmwFxhdNFuf69TIj8DdS4j7iPoEIMrtvu3Q6BjlsZXms7kmxKSWxAiVpuUJVzH94YNccr80
5jgYVsginMZvYrHet4en65dU4fPxteKlNQ3KKfiA94qLIGKT3/0vovvlv0F0W0L/LxHdDz+Lop2z
4VsR/zum+/cD/7T02OYfwtWBItDoAjnyd0y3o/5hafjnuVsnVsVY89n/svTof3BIwPn5i+79L0uP
4f5hIwoXtuYQFsZk+n9m6dHVf5cNg6azEQ3jiuDqa2vaZmL6u0A1y412ySt1DqasesbPvZA3kDyT
tl3So+UaK9wjbbN7LHYLY7EgH1U3aXUgsWwLKmlubWdPFV7zdrVNdyyM3KVDNBDDTcwF4XL2hKNP
EJ59Le32cWRVeciVDgxyRECbE9E6RRMjaHKGrNTznn8GmVvSmJ6mEZSfq70VIWTrMCY0qMTqxnOR
xuAYyp2eRYwEd3VmhQ/l96QZ4lNDJgpVAwqyoxsFDO7iAHeLobMw0f7UaYXSo3d8LBpr51e+uUbG
zFKxiOp0IVw0o0gufct0PnqKEzRvszuwtk4GBhX7C74Ifm/dqmaSv8YWqo6BFw8xzz5jlLzCLaFo
rU/KjmLpOWM1vSetGtnskKn7Whjtcc0o26lFSJJiXOj7jIwdwmS12VuQZDADYk5l6813fvK/KNPW
Xmkor8Jm8bIkeFP6mQS/IXNO+RDBrRX6jcjScEc+eXKKzfaWGrdx6tANggMrImDcRsFaOhTL5PWI
lCkNEeFju319WnRW2g36uLs5IlY5IUmrFMMNNl130cT3NgL6YQzmzVAM+yZscs6mpO0PTUVPn3AK
cqhErXvDZKfHNQrMFCQB2TMzzrnKyFjpoC4NqkkmyYoxMpL4zdQtAlGmuduXMoGgWtHMK5ccAIiN
mGipLkMzLuCmnCAi1cOhZs7U6Eeold+oJ1MAX8R979r5vWVi3aeWZnsK6LR913a3JcuUE5ES91aJ
s5n5nH7HmnM3leYXW8u7+1BWV5i11UUZYLJgVgoUlbybkRWigdXoJWS6vmunZI/g173Mi8XiOm1O
2dreCvvwdXJHdNslOSGoX3L6/8buSPob7t00GskiAfbtyLr1UmEOAb3DKeizEveqPbKsjd4bgkea
eM1xydF7aThGrUL5iVu63afTsmYwcJeUxhNG2mhU7FOyDB7LMYhnLenhrLuqoyoy7cpD6LV0nCe4
t0fmhwjFhUlBeSB/ZJz0/rRUA1OCwf7aAXUJ1Ik0iawS1MbrDhZ8p36eEBzv8Z47eyjoyM3r97EI
ecjUPrtUt2lFhl8hIeOkLZ6XSOOMK+KbyWJpN+Z4bNMUbZOuqp42GJ/dJntuF7X1wGcvXt/imA0V
3mpWtX45i1v5LV4ExeVpohytP8+xmgeyGB9dxTmqWh30goVrO+fSz+LwBS/yTyd2ya2fxnpnWPMJ
lShLpfR5FoAN805d42NRSNHhWFpgbNFC7Q+Hnwra4uhosrniEWJh1xAhULRct2hQX3ixxiOf8vc4
AQtRxBpFGdkfMt3+XtulDxalvjdc96XRmmvbwDYWtpV4BGl1ly59ZeZ3HUM6XlQpMW4s+WP6VZuG
9xSqIQ4o2HmzoOYWs1oaqw6gY9lPK+mDbOJlST6HtUbUEy1aGHU4TY49rTyUNGtxyryEDumSwJ60
HTlTlEZq87shsuWswZYupqH2RxuDcIi08Gjp7ksBDH+n2TH0x1Sjg2oiz5iQPaZUfOIaHSkxbjCQ
s+GoltZjY0Amr7C0IFLmYqSZtj8ucdDWrP9mH2ySW7xmeuueyrwGxnRJ+9qPmgmgDNcH/ATUb/Sg
0RcvDpmV5E792XJGVCmZUfsYXHe1apAEhCu5m/v42A9zFIxo+3aWZjVBP6UksgwhBaPVrEDX4jC0
p7lGbzh1VvuJ3Mk9DbCXzhLzPhkdGcCXQhyfR5ehpnMjjJUubz7ag34cy5FWpaTcVSYzEfXGuIsR
Uz19XjLiUFNCCg6Lc5qHDkXpWjZWSYKdsJ3PhprCPzobK/K2oIpsGmdqwSCY5g6+Ry/LWypi4XXW
D9IN0df1hufO5Mi6uf1Dca21Zx8yP0QmjQiDEmpnkj2fshAUwLZF6C229W7m2pMK+m7XhwiBGngx
QtCxqcv4+9IhE6GG/oaCB8aMQm3CU6kueegCvC4UQI4Du1e/I/GsDx1qK7DYgGArLZAlLUBaFScl
AuthJQtXmM4zpPGrFsWn1OKCMTcuUocGxI1GKJLmYFzvLWSikZvdwiV90suZU6HT6dw3xrOhxzfL
JL5wrus+UAhuQwmj+YNKjjhKBo+CYEII5ny0Zohmxsrs6YizpzFblqv0trvrhvARmdbRzIkgZ1kF
LEb4tJe/1ID3AMHN0VFGdGsVOsWdOlJ/10H0WeRDjJnzrJZaB5FLh9bSreQRFdsBVtqjUaH1gc8F
kQCRFFShuOAzlqL065SJhwjlY6Mtp0JHuhZVj1O2nMqEU24u8AVEYfx1wON1k+QYJH3KW7F6YpdQ
LO3qKQeqZtzlbkHyaUrgh8b6enHtVUa5VrPG8QfiG7CAjq8n4Tc526/u7IJmRwMhrRx+N4q3tJ5/
pAoF3M6QMV/PSDXc9DqZEj9mn+AoCQxiLMacH1ZE+aNvPrWOAouue9DM8U0Oy+wldXu/SqFRd1LB
dy+dAKbDC+zQjUEEuSkm/A+KHMSvIceMMwZZe2CpybVg36OKZWybD12ICYPZhp9V4SkeTlZDh02u
SH9nbr+zcstj9LOpiM4wta64rpiOmPLY64m85p1xXw7Dp3QV4MWTc5MdJ1dnGIQeE4CWwJ3Fw6ef
ZFm+kYwBk4Or294ubT/W2lfXbcId9ph31hXOcVKM+6oYXpcExFmipUjiLTArk61fZIcGHA61g+hh
V1cV3zs16QR7QpVlTwWsl6KuIXeKY5oXFORC4Ut0n/TBXkyifnf85vwQk7iIxmRnRJx9aHGP8bSr
mFtVBn2/3ILq2gsUHQDRzqpTvEpHHY2AkR22zgox3jZjhziIEkd5SEn2qIA+gTuCxXRCxz6dmwoG
9sdmO7bBzLdjnABrtX9IuYBD3Iat+udmo3A3Kj9ZRR7ndSmaWORWxNt6dLvNjzNDg42erqZ8Ga4L
3mVAtNRXJJFQWqSFVD3naW+S/90ov7MbtnyEbZOu68ePuASrGqnNr29E6daACPTEsMpp/p23+Ii5
K5BJaNAp1+POutn2ts32F21f/yDipUX9xZ3boW1ve47fz/nxdFoVMkpWc1qdkvr7htAvh2cZq+5J
AGzz0TugxynI/UIXbp63P7CXWfVjJzzZlulSSlpfm7MU7P7+L9bbYZ8AS2HM2mPRL87NyrNvchtI
+ra7HfzY/OPY9oz/OBbCyUYcjYJ+far/30OdkETTJCEjuCy5kEcRyfHVuuZH+l2fZUoJoBKjvey3
26Ztfcqq2T2M6zf68bVuGPJsKztsX3M2NSSVbPfTPvmUp1l4KLZjKvX6oKW1/PHgbe8fT9ikCC0F
Zbvf8PCNGL5t1BUjvrHEt5sxWhEQYrilPkjo6XaObU/4e1eG4k1P0U1t6PgtU2LbSzf+fNbl62DS
v//m22eR5i0j9hNwxYCetowJQflakq1u7exkNZJtX5ukVZ7+ub999ongag5ACYkpNB4uWOtnXq3h
A9ueiP9KIBi7W1qRQahvxrbfrP9tV9Yk22eO9C1CeHhb3dv2M9o2tp3wLVTrL6qgv+o5MYsarSKN
l8iGhlgPfkTzjF1pu7ntqetNc0hqmqzrrjskhAaqSGwLMuGMqvyiuE5/KUkgXxvtAYTa5oHD+1ap
KOeTZ9FwKdFRELcURNN5mZ4oXppzkz45seVbTfiZBk12tpUxRt8w6aTw1g06+jBBOwtB0axeitIg
3d3JHwsDKwEtgsSPypnhsjfS9XrJYo6gykO5rDOPVXhjWhDiIRLXu5ryftAu4oeuoVIeekSc0It3
Gv7hs5Wod3Wf4TmKMQK1jZuctIlZhEyVExBu3HKiTS/jSmnShjC/0/WSEVLQcMe0QkOcKAD4UICK
LAnzwgL6Z6n6pZ8GRJkFPrQq67xINu0hyWhW1pJivxiLX/zCX0wG+lPjsi5TlDgKelXN8Bj0s4cf
K0L3+NC1FNlCIeRpVmbz5jrhHhAGSC05xHe6wYxQa0DjjxsLPtU7GuKEFDKjACifr1fl0QIVjy+D
oWXb/Tj4j7/Z7kXT/OdDtr+jCfWloddCu9K9bfdlG0l+20VE1B/LSX8IS860TYCBraU6bzd/b1iW
EKGVMs73JBgnLGcIE1qIi0HDJqqJQpvbu96W54t99WFSEZxuT9T+S9PRrFG9abNMJzE9fNwXokD2
BiUdd9uxel3iq7O4bA/cFCEfT/FxE2MtpruZJnkb6wxlyL+yYGX7bzHM1ZbPvO1+bDInaX0spack
Iw/HtHDQTdv57/T8RrKiXpeg2u9jH3dse9tGNDBPdg0YFh+7z/njDpnO3/Q2IRhgfbptg6Dd3GvM
8zC3/5X4nFQ2PnU4ENWWygI4+EregHO0129q+x6EE69A4PXLljn+QmAi7Orr0KMa1htiKOieKrKa
bTP3pXHWo0juh2ZxEIvbKArWmMrGIhJtTCo9wGpFO4sLDPPykg4re3Tw/tz7OIYN3IGxrLuZV5oh
zhfeRrEOv+6KeSF5uLkgg4uTQ7g8lnkcnxRSUhFdLthebr9LxAPvctsb1vjyTBkDueYeQS2cfWvQ
AxauNEH4aexY5ECp2l7Lsl0QATH9+QKbEVsJGS4Rdh/+90nM1rGsjDujUageZ0p7cnDUJiOF4X6G
5KTqfrgOkLqIm6PpOI/G+g7BDTM+JqnsLtvtKUN3iMgJXF8yyRjDEDBO2iWEUZjk+5yc9CfigeK8
bUCsmjneB8JIcNFilZTJXPqump3H9di2aTsg1Y3Nx62t+STb47Y7eitZdXvb+JFs234tw0c559bf
/mp9oo//cfu/tof/p8ecLV3l4xm2ve1xH8c+bn48zcfL+ziW1PxYQ0nNrLWTT+HHM29/bG9xS79f
+8djosyJgkXTDx+Hfv+JouONFlYHMroyhvOyZm1UgxSYbFIy3Pm9I0CKDz1DL0t8xF3KevZRvIrK
YLNrbwfLZXodcdQdcYKKYBlBqq0FfhSGsWc2hrYafjlltjN3O2k/NpPt3DWETh9xhFQocB4Tg3aC
swZ/xA7D/4gfgfiaHHRcQdNo163jcIW98E/n+PYi1GZ4HnViCBxnPsiYxKvNam4jDPEcB5Kbk2vx
mbcAvqbDrkR4fGQ2CVbJMUxOW7cinrUHDaNzvGf03nUa4YrbczCKE0s0LlbnN+jsqyzCHEbGRNNB
r//fxkJBVtD83zQWDM1cSVb/OSjsmcZj9H/235oyi4t/ay38+dC/WgvOHxZPhapdqBpNB6gY48+2
+7//QQrfHwb5ncI0wOk7uvO3zoJh/QH+RLPgwa0QL/7qo7Og/0FRlpoFoAU6DIb5P+os6FBi/oFt
cG1LtVTT5kmFQffjH9gG/FZp0SRxGTRlJ8ksGexrXPcvOSYCfP9vzTi0T6Q54BCehsGLoHxdk/nC
gjPcFUXs+veInkuuk0x8gPSHsPs9d4EmWira2Sjl5JlRGMJnuZubqgkG1f2RrL55In+p4k0KBXCy
a3dxTPIXavzSk3dOniXPbqoeal3lQuBmZTCHGY3IyUAisvShhxf7YM2p4XdA3j1LOs4+axy8BoQk
QLHs3DOr0STQCdM+VpN7BM5pXVxLR/ZUU/zX8FXwQnf8XtA+sbY8lWF8RlQ9eY06UkBppOsXVXxI
Z0S+YScpeoziroUC37ZV9mxrGQteAgYQ/CxBrAylV8dadVEnkOD1SO0fkKivR9OrGzlA80EVXhXL
7ycnvlSTLvazO7ZfFAMVd4udRCaJS75EbN6FXQIIg/NlnQC+N+lccIFh/j3ggl45iBY2XEqKGrKG
gxm3n9Fq46lVok9rRnKCugn5bW34bu2edM4qMrBs7Zyhs2jgne6R2WP9lyc71qwXggWJao9rqjfQ
cDFX5FcJGK1HzXMmnFDusURhL/y2kOaRIy9jDnoxFBwpKB7hAiVFABiC3Ak1c27ILeVAMLUr8qew
I20vVVrznnjG/NS6kmlURMprKG31YvXKJRVzdo7SLr5LBnc6qG71OhBNdjRIMfUWFFrXrCohkUa4
fImfAE7GFRdqLwjk8dishK2lpN1EdvlVbexPuEo6DG4pSrBQtZ8o73jZoNAWqwFAYQoDxN0jE59H
MuYE0HuEfNanEFUBukMDyjlGoTk2jjXyHqeuokOdFw8qtO2LIWpAqnoMRCUSy2qyrnZURx8b20if
+EDxq67jSju+VIoL8MRlsaNksH2zIRHeUhEmSpuYsMIUDoxs3kkSRxyIsvQB3yzYCuNLhSf020y+
yDULh+JRWTEomMmHfaMP4i2KLWTTsxUUlVp4pZ3d29DVDwQKYSugDILRab7lka08KPZLQw3qEk35
k1Poh7jvnk1XX85zE60ln+hS4bl329A4x6hdghpd2WNYoezSc3nC5x0g622u8TSNO6NDR4r6GxT/
U2LUrteBj9vT32+IwOvbS6csj3U5pMHipvVleU+Ucjnjkm45h/JnkNc0/OL5sZThO2bo3ANvo/LV
FqClZF8coxrlZ5KLGA0LaR41xglwiZOnVMUYKBpWGD1E0fLVnt2XOm7q+zQEUlxbPt9VNCLemhPn
SgN9PJQaKAgm2e45ggmN6W+vWK57ZcoNVxDRgWP095M+ZfeFj0vIFpdSTMkFzYeyjyX4XjPRz70G
TcdV6PlAxB2PNKfOIY4UPx2S6NBOenM/LhP9nProGkX00uifIMaD08XvU6hafEdQHzgUF84x5IN1
nfPCBch+GMeegF+D6WARtiDYqHaJfBbXNXMnHyqDiganlsmj/aSG1eykJTk+or5jImkjYUL/lzkK
Cts4S8Am9Ar9nf4pr2oAObHAfT7OxX6UvXEg0gACduXGfD76V40m8p44PDzeUf/eivQoM6n7iszS
IDGIO0ZS8tPugXtNhM54napEhzFx8geP+BrnMjbKa5aE+jE2UurB1RqCLnAolXO5sKBUHpYomQ/L
FK0ZpM4vSBmfGiMCi6QVxg6Dg+mXbzMG3rvZWcX1dRjyuqd7PloaMHP+VBc/Maf0rwjsVhg4+TtU
8VWTWEqUXEB4aWA6476TyXBqNEzSSghzFqHP5JG8gheSISByVqjM/DOsCsCwtT1RD4Ux1LX1W2Jp
BHdhW/PIdfTcovj8/9g7j+XWmSxbv0pFz/EHkEDCDHpCT0oUKcprgpA78N7j6e+XPFV16t7b0Wbe
E4peJAgkMvde61usMKqFSw0IOfL4lDs6IGbVem2kfxuqasCg518zusaO+vdKy4evzAiypUjafVfH
/dqZoNkXabo2DYckz9TY0p6HYk3G1TKC3+QbLf6JYNqwYuS4DPXnciLfqTCRdkYzOSVqsbLho+9G
L9xXbuJgTDfeg9lg7zRCOlLzfqxt/dA5AP7zmfEDGy3l+mDIGO1J5pktsv8a7cWKgqeJvvRaljA3
Jo8+2zR8Ys0aacW449azmwxVVfWGcPPTDVP/vq5ZD1v9pSFzZErkvUs7ilwGgyJG2+OltGO5mvAL
kfAb3SMjY6SbODxr2vqrbtbWeUJj2R9BZWAT3RhJoNb4xhJ7sXdIDRywAM6a9Zxm7UrXjy6yr1Pr
xIjwylzfuXn8Oc8ygK4DnBe3orctdMr6DrrEoJH5XYb8cYnmf4YlrbpXtBkPDk2DBVhSiRBvYqI7
V2vfwZQAjRGfpFm/mK0d7kQbGaCBES7HQ/4BxJ2GFfWYeU6kav/JFd00dhP2MFzYDLKO6qCVZ9uO
MWUiystGlcAWzNR6rO8JL8txjkOTTCbSYY3215S5xmPe7PQiezWcobygcX8pqvkLMTgS+padJpuI
ES9kc0LBmJJtFiN5VEHnRle/uXZS7aB3DUhah37lyzgmktaxt54zZw+GaPeJr5G6xBiu0gkojfAF
TII27tEcrWMki6+KdTUiTKa9l6wFghAay0O00wNnJ+2gfcE+9+BG432TG+FrL+iWygqsfdzJR9fX
nhibYNyH7YtjBN+h1TdLO0maOyfqSOxlJoO9RfeRrOmMcnplYsWFuPHKmvhdTG17Z9DhWXnxrR0I
66MHOEZoyODTFoFFVoHCCMNBX1ANdz4gfbz6uK7IdMYBgV33Me8IVSvwedyG9Ww99k4NWoRUd8LD
ehZBVXABHTYs6pCe5zylBm03otkBYSSHTo4XK+v7o9nX+UrMWrmzAxJ9/PAHUDQMbbuOH4hk67b4
EAyCz015ige+PNZiGwiDCHdmFe7LZLB+oV1gMExvBzH9hK5+64QOmtyRlZEEWT5XZbCFrTGh2SXQ
qyZt6aAhjAUI0GLZuSRZPWBTKQ8eVZfHazNKemb/NRY2dK3qErloCwn8aPYkCazREDywqSh5NhFB
ChR2N7Y/k2SOG+bGreKPKHBseFluxy8gQSsZSCTHKHxED6omV32GWiel2eKEuSSfqHribLux6yBR
KOtuFY7mpSubsxj2flG7765vmTAhZu8BSYa5DpWqO2KOyuhMvng6g1GIfGIhgnBptdiTytycV5ra
SxIMkOsEGwE8c9VezM1fcTPIVdhaJETn+tmFnTA3L9Yg62+z8958UUavOgKXZQ/x/jzE1gqrx7Ax
EczYQfE8UvdaUbUiDU+T0brJ4mI1yjl888+5GR19Zxh/grJA2h7Ob1NjPmiO/Gy8vLgQyUzoUHdk
9GG8cE2ioKzq1h7c6GSwWy7Gbmi39vAqB6AKeBjIzlp6JVVbo/7x1QrXaSL75PbWzRxmGskwv0zk
ITeoY/Hq6HGB8J90l5Gi7NpwEswiGubVVAwtQQp+dLatVRZE2rPbWQcmb8A83FI/Fb4W7skW+y7d
JIE/ZEw7zHcvFRyiqtSoUk6z95b09dGv+PgxYMedpBs/Rtaz77rt0tHFr0EFQzHTIbyk07uDGQGg
ZG3wbRLIk9iiu8mbnpwDFUYgRPR8bQGw3kBsVKB6keo11xdiX+xA0mV4/FH5Igf3H8oBke9cJKAQ
tvDnYVzpIWbzwlla/fjtShwmsSBZKq1aWnuu/2zrhKEw1egPXRCAZVUXgwEMRS/v6TDpqyKdMYxF
e9dhjxOxfVcYfb9lynVEpQIcswSGcQ1avV4MKjMZ+/ObUdBbtojsWcI9pWnvWc5yqte9jVUuCWxv
mfYiIzGInng+BfNKd9qKWp8SavpDnK8wvpk0IOMXAzDspmurO62hgGlgX1mGCYr/SJSUNpruJnA6
amqh1dA5V0wFFekuqL4cBmaTazMb1FzZ/oSfp5FDRd3ESwkZ6f32Ecg1MjI3YiE3B5tA4NbMJqdf
tVN4X0nH3sigQ5GQXebKuWBRWDvh5xXt1n6H+EJYNMSnTILTAbBBg96AbDamwd7XpHU79gc8F/o2
aW1vH5RWeDQ0cEd5EpO06sYn1yGtMg5j4hBjZ+G6jnfs5/QZM0SFisSKLsmQIve2l0D4mRKHSXwx
6K2WsvpRZK4HLcZNM1DwW4OZCylAx/Dg5v5NGzQI9HOuk2jvvkIrqxbFVcYnF93AIYl8PzzERGK1
g9k+zDEmKAJI3uKRtXPdh2Bb0tcudd6s2N62pXHrDOFnKIFBJZn1otVHzACLqvVYfVYGSd4xZ6ne
n09dO721ibdBQ7TQhxQ9PlD7FY6rg6tGtlCfVOrIntXITZLHVD7v0giwDZwIhX+zpD5tB5bCddj3
uxyR1q7TxLaZ0F37nKAWJDswwWXhRzWYIl2HuyINwUVipjxZ9ugcgEFh97AOZld99BjxSH+SF62h
Ce3pVOYgUiTwFp+TARPOaJ45ds95l7z4ZmkTFE21VUx3wMHJIq1P1zeiKmjsqjLZVT7tqqbkxFGa
BixYhBzO/CKCTKBr5jgOa5e1YN/6S9h08OvU7tcl2cC6h5oBOo4b3/PE3q+xfari9JSZu7RK7UM9
eOk2SbRTP4zLVubWHtVKtXZUDT0QfCcymWCOpaJfRR6xRfrUPTDw3EcduehxxrQx8wVBOTULkLU5
kLwxZKeIdjtFY4y3p3KMjT2KEO3QYZe4oSzv7zWQFR0r3dpzuiX9IY2VX33njqTZRQly9ykbr74Z
65BpRsc6R2UiuvJgmZWk7TLLgxd25lbyfmVJKqYVyHSpGySGTGpM87rhwZqzN0whJ9ERxN0Nw7Qq
NCZOTF4ejYqcYeLohw2WHsJCwgAP2wBgMAgAcIZyqwv5NIw++p1eu+Q+Mv7ugnA2WSftQIq4k6EQ
Su/0uSXkdC7jJafXZ92eEE3Y4TFw0u/MRQDq9rkF0Xur6cyMibMiTC8NY7wCuJ0SaNNWj6xBJ18C
tkW4QrD5M+RvDVKTByF+7Nl7zsYo2IjEXQw9NtSEpiDaCVds0/CUTQONH9shZ08r9l3arPxwNIgG
bj/xZuxA4hDZK5wt/f5zHBjvHRzDvJN7q9PfWgp/h8LFETzNaNC6Lt4VtJ18KDthjPfKND48yhDY
R9ot5ha5JsmFdctUjctA/ADD8Y533eR574LyGCmeVYcRkxXiInCDG7txqVE3BLxUot2QqaQvwimw
VgGdvC4xh1M7huEyQiKykb4LhCGLbwUT+yU4uACqI+FXfUPB3FoTvoLZ1ScOURrfwwg2KAUwt0H2
KNkv7RtfC0h6jImsK0yjOg08K5bFk1628RpLD8p2Oa+asZAElvbjEmSYs9YsggadBheSaw7Jqu9E
tyJSBKhFUbAej6ZmgUl9UbFb7+p0XJdzek7yCiZW8SPRhC4q099GCqahpeOpfAqddjtg3s7C+tnT
kN6kYXpuPELimuhdhEAEdQn/KVNM8cx5ClsGtEI7N7O447jexGTMZGP2U7bsDsKsYI5X01LWA/FU
gOQyP1mNAh0vJoSFVeYfOpYS2bsPLY1CcBTQdXyTjHKLKBdpdaRzjbve5CznmQ291JnxikWbY8u1
1oKcIFeoGAvmLCZhqCw4IuvbjcNvioW4nx7GgFTSxDT5gerXxE7e6BFSF95bNb+cAWffcrqt9OU9
MX3UVvv0o4C11Y90PXLUUXj5Vkmo7Z3WB3aSf7t1BX4C/1HaygOCEERBYb4mAxJhqm73y77V9xaC
mltWUTd6rJ3Lwl9Q4jkFdfxIIu1DmfD7M8JvYuY3TI4uHCNtUN4DNfmxRQZ6yLDRRBFLa7NxKErU
cXkhyuoQCe0z8k17gRBsUyYx2p6OoDqGeeXF9sn1Napsw6CmLUzLPNetTcTxyIjbWyGz1pfZq7/m
wfpB9vGUWTaRgiMmpuEZbhw4lPEr8hOifOvpqEXmpzZWDzNS3j6OvnvduDjzsNI95GhJ/tanBrnO
BRUjmZC9SRYz9GyEzMP4bbQF6ewthw+/AwuVOwgBnIY6c+9F+MdlYDyZttxPZbIPsPd6Tbaoy/at
qOTjwCpgKOD4M5inBSkCvUW+JWK0UNuSLbcKnYJSq9zRp9FMflCkIklpwAHRTbhSHoBKg7xtJ8Is
1CrzLQa/2G8uZA5sdbC7i9bVKjJpsGi55Se133MIIPa7gG2r1fXRrAdOrHpSIIWfOKis6Vi01Wcr
UJ+iry0GSSFlzJ+RDpD0Y0BBSpiXtZTFpyL9max9rvns4ala3bjZbrK2ROF9w9N6s3qYEtholV2Q
RMwyP1UouDXzTNwmDbfnnO8OLf7ssU/hSqf9hLEHq5XdSOrLjOwSNaHKQGrJBCIyBzhXQ64pfjsw
lFYaAgNpmgV9+2ERSu0hD1kF+bH1nJhPCWFhnqTiUfDymcJzm2sGFdDxV0l89bJMvKdaIzcrc2ei
v9G9Sd+cgWDoqLupr3hD+KvJzbtWIompKGV3bocwBFivGeb6sSp+Jipfdk4SrhmacApcbWd3l2rO
rD1ZcyEVDXqxEN2tQf0i3aXxRoygbu/vWy88+kkTsgxPN+kMwxd+2SkDucbBprNNohJSB0OvIQ0b
yOewrXvd3BthXxNWOH4iUXrPEfvVUXhzrW2w5Mb6j9LbnTBXAbe+SWlFhDv0TD36TT9nrRisIJeh
T6wpRFklR53WkT2sA9WfPc54QNjUohjGQDR1FKf8YrrVOKxECkMlyiqEBWiUG6e09phXxGLMOiae
xORpefxhh8GwH3Ui4TK6hBq7/kKOBIu5DoJ8EUn7dky25uguZqEpDFxGVd85ZJHLHKgjJ7OXT4HB
Vh7ubGl85OlX5ffmE5CdfV433UL4enxDyBaIMkcicSiCnMALJGPwDTZGh7GPLilzDINKpGmtw5yZ
Vt7H5qYRhBbFoPJgOrb7oEIkA/SMlXqgwbZBc1fLEp1Y3d3J09x96SUpmMNcuJzlJqaNIYZSwNCr
gWT7CTLWQtMuc0k+FwZglzWFF65Dkt8SZMN0c4ZFgrUAv0IybjkvWjsxdtrKapNmRVQOYGE/fyYH
+VwHwWPppRI/YfSStDXlpsE69QxanoERkSTzs15Z5DYjHRduGB3tGkN0FKTmsu3lpWxInJpC2E1d
0n/WYfDYksm5sJqAcSegklqIeq03zYObti6jgeesSH3DFMxict9OhOS5lHwI0eQMUVKdp7vM0Ulg
AMF+ls5cxAxJqwD+JOGVLyZyB1v2g9vam0mRbQXG5pw5iuv+ymMg9TljlT3D2usrexdWQF+i+KWe
tPJsgek0QKOmkOHWRKo2a10RJEg9jzydhEVRL53SSQ6CmggzkPQLkAkCCfEUJE61TzwWYdLLSL0M
5vdGZjb7tVnc9WG9ydLqKfNBrJrST5dyIjY8H8qVlvkfZTdj1zAEWCQTPFs5EbqY8rZJz3q76p+p
73erofuB0HsYzYz47n7ViAKNvma/WXZ+mrET2QVs695EDtfPr3kDvt328ofR4UPp965DaDnKMWa8
A/Phd+EMD25OCcMzCJcvJQWFAFm5Bkdpw6qiSqtFVmIGtjowDHUAyLGe9HKhR5vYyiGjAYQ2nI4D
X9MWVovrf8JwXT/4lHQiXHqo71jA6QLj4ODfa74DiNrH2sKxO5J3pmUBmKkIGhfHuNeIgbVmTAcs
oaBA5+Ey1fjw8bEQhainH2FM7KgV/MqmbznVR0f3xcoo6fUhJbkIWAuQzWFlbbMpviuz+r0eWvbY
9E0y3bXBvGKRWlLthQiGXUTaTsSo3J8B1y7Q9K+Zzhzb7MUeaRdiUWLOpVc/+AxYpmSsUih3mdg0
u3sxDi+0FNeINFc1NHzN637NbJJeWj/umNYrkAAvNv79jH0vMj9Mv1mLJPtGOz0G3j2GkXFpKGuP
N9wKCKNW7bdrXGH3tSQDrkmWXpCsHTs4VlHz3jjJui6aZ3oY1ibq3LtudI6aHa8CIA7gtYz0se/a
11L6B/VetUyOeWHdMGPdtuZr5cHmG1STaTwYnFsja9giHoVmfKqc/NUT03nQ7YvXNUj1t9h7XoVw
bvklURatxETodQyuA5eQFTH6mOspN7aCIRKCcrcirGWdMkjVrVqf6IReFDNLnXIiGJChEqv8gzvN
j1GTv44UOlrE96PT32b42s2heEqtR7baiqN0T+rduqMDUo/eSQ7dSf1e4Cj2cRaf+Jd36AxB6N37
bfM+lFS15pjQPQLKKRwNkHEgRGr+zh+GHWYyiL4p+P0a2sTCopKOqhqe91TdE038As2Xzd1wBhAX
YbsIj4nttOezDfm3xp5KD/stlmaDB6O6b7z73LDvqimEgzBtbILnc6bFi6GSz1EHZ1uBBjqA8nVH
aGOiPULlbdly93FMpWrKbAPvNZDMNI2fR238ppWIX7YBVQAr3+wS8mRA4Jdpvxvb+sZK6RI0mrUK
E2hOZW+dKhFs4i78LlLl3a5KlwPlGTcMKBCjJqlSEFpqY7i273zrncLWTTr1YoVkd41odKd7wTYf
BOCymYn+amB4tLpzYI/rln1EM6ZjZBnbKA73XRw+ipiJt2ZuZgTuSVPufF/bgA3BUDee3RKVcznS
R8K97vqKRts9+BSBlcmBYXdLcASdGk+/FUW0zqL8Qe34rRZ/FClVD85pRX8HN3bZm9WqNp1XLI03
tebdQZddAyd/orv+OiTFKpbjDStshqtKfzEGVxL9+Ss3IW+OWXM/ccgzpcInBl5YAw6e3zD1uAWT
voeasM0a/PeW/yioPpTMX4pM3I1RdJfH5Qc967dmdHewX2mIi2zrDF85bN6cRqelzauaiQvc7YPb
ap8Aqr67zHqahPvUhNTdKUZ85639OOEI0zSxt9vqmc7lO/gq2fnvuvTviX7/BQH1Kc+TTSKTexrN
+yGbl8lEaxU9hZeTnNWDn6ke7bBb0ZLaRF76KXQ6v7b5kAcqqLX7ogyzI7J56pKPWsO9nTZvGUe9
lpe3hAu/inJ4G1ryWAPcW33i7JIsO880XaH3Ud4UJM4mnIAy/HgZ3VwHG6mDKM8OnoRpnAt+E4Ld
INBiahpCCOGY2gkBpm9mc/6sjOwcj480lH78ySXYQ9w1afKewiwNnHiXhsFtNI93LsnhppYfZ9O6
qc3yJ+qTZZ30N1LrXk0OKhuFP/SvDHLook30+7SJ3vJMHFKQ6vSrBUVIZcppXqQmb2UUrXSKjaVT
LcKovAsBDJo9zRS9HU7ADU6DqA/tbN5pmUH5mfOlGxwaP7ntjOGR4tJDzTllMdMRKQiHCiB8tgW7
NqOnNHSVE3zwydDGm7D3L/A/SMRYBkjolnbX3pBzxeqrrtcpHhjnJCcIyL3MAhbaU7hUOwvctbMf
nImj2IQldraI+hXjDDo1h/CQpZ9TtEK55kPwQTJRboq6zhfBCRTTzmvzR8Ny1z38NqeQJjRO5Op6
eSJ6Bb3dgxkPe2D/KBKo8AfiVU65CT+aEpAzPTi2qsYMuEZkfZp76xhP4kwg8qc5hrsAm26Yzbc+
fVMimkifbt6zLroU2aMXhphYHOdlct99b9qDO/sqtJJOiiHu2ia5+EtXafmM6mPoNn3d3A5N8xpa
05tD5jCs6OfQ5ZDLLUB8Tfs1YaayqILTFtmWOJuWmmA6ZdbFfmzFKtKCXQLQYInPZtkjhiGn9WYg
xSfKaD8nxTEOZ5DBzJEYMdbQRFmYodVzRhsungZGtjNysDsa6CjrwSAzatU7xhPdraNHZjYdffz+
yS6y0mer57Af5oB3n290yg8wT3e5UbP7UXiS1pk578/E475BHpA3bUbjBEz+sUjrbWDej3P0gkT5
wZYSdzVTdb2jXE4+fYnaPy43mhZSoJbe2jasX+r/JpN9r5veDSEWx9DwJKAL9DnqH2aW8UDedLQi
Wfd2DLqLF2IHadhTwuhJZGLT9sWzs8TKdZQG7HhfMVcaNIWpdG+0kG6zetKYVS8djDL2+B/RhEA6
MvuxEOV9F24cKJnDKi3yBxcdidXNqyTzPuErYRM15UWfyRbxvNXMAm7hFzGV4RFOvT0/q6zaWDbQ
UJttAwnYtiiKaDVFbiY7cCwFBeYm0Y4olvF74WEdxmFXOz2kQCy2urX3h+Y0aeAtA3MfhO02JtLS
eu07itjTY09w9hhNO9ftTlb0FqhS5lD8YGj8pNq6h1aHUEKlAGI1JanYFrvAT398yz36IdCcya72
rt58ECtzwW2/Hrpw7+ZUcDpzyT/AM9ikBCwxRGLF21LCW3aT844sVF9J+uFpWhyMZGBT4iuC2WQZ
S4fgjZVDW5UMhgyxAkIBOlD5Ergic9tMvKkhM2jGVzur8iXdH3upNSfbbc2lF+sV0ZA7TzA8opM4
ShydeN77Q679r+bz57+j+fRQP/5nks9VhMop+mr/Vvz6G7qPLvv8v5kSv1//D92n/ZenezZECdc2
lbjzj/DTcf4yiM/yHJWT5Rl0qf6JlDDdv8iO9TzXMw2SLx2bhxTiJvz3f+MhV/dMwYO2dITgof9B
Sqz69/+SmYjtS1eqTxMJqSVN21Tf/F+BEvS9Exa6o77TPOQDyt7+S8439Ak3OtUxShoLlDmrGEiq
b/xIYteb/qHDa6LP30Jjxar762gkHjSLAY2eh3KnR6e2ejUQWLbR+V828/l3kuPf8i47A5xrm3//
N+H+R58W4h1eBDaP8Iz/J+CwwKlK+FrApx31gxG6jB5ZedaxrC5863XyytumTxSKhS7OTsv0i4Mv
r5xRIvW7Sms/BfWS3hJwoPV1AHAS2OkxKtzNQIb3ZGGdp5sYIcKBNLbwTo7507DQSpgzh/6Jt6kw
VMMwXAZ5eVZvN9lEI6j7eAaZJBurKr7Uc1BRLdoyXql/V0hvN3ggs2aNt3Y38G05Bdy6ZNyou9RT
1FtWpbFVn8BFf6beapDloaHgpZdfFu/+jw9F8shKfSb1Aa8fuBo2hS6pxzGO8MEj3i6oJlAE9gpx
FFFB2sLHBySIU1DXWVAx1PhLH+mOyBJ4NgnEdv2knhMSh1IrDgIv5WElxgpKXqKeGnBfLJZYw1du
e7KScS+IhaiIfmT1sFavtiJvp2f+u93ACVTvERX5SikoaChQ+ReIrygVw/TiUw2Zd1RvJ+B39M3O
glWunpFEw33Fs5G6Ahbj3w6t/ku4pP8lHfJgWFY3FggeXkHFh7HZhmfA5+KfVxjt//FV1f9rmNmT
8I4ueFHl/U49ZJnh9e+4k/png+dRkGFz/QK8j4XewAcUpjaP+u7qn6vvYME2rZgUq+tqE/rqOo81
lHc9JvzJo85Hm8z8WTULBFh5Vm+cNUWgb5FQLTrQZTT7ICkGCwDRsXj07WylR+wO7SFCAom9AWSu
T6ABH9ogM5zT8UQTUicDpsJlbMX9piNysOvyG3W/zyoV6j4wUmJYKAqolyU93b0MoLx/fQuW6kgV
QUBQbFOfykb28Y+XuqJdVrG1SAbcchHBOlxXj1XqbaEu8s14N/rT7SIy2gcdSEHGy9UnUC8bUsKe
3gxTWyfgz/pq2vQe862YYI+MBZhnm0u6rBSRPXb/WxEES52QnI+ekkXNenHU/Ecv0FpkVuV70mTr
lOqqN5lnP0ufh5KiQMRcM3flNmgc6o0OS1NKjtASWmJ+nFAcu5GUilxV9yewCwCgVSHsMclfRYNE
UiPKYZnE7sR3UgukYJWF5FvbAQeMZoTnlPok/h32s46OanuPhQQxT7PuipktaJ4YxIL/BTL9t86h
yvzA4Pxf+SZWH0nR/n+uCV7497OnZ/9lEZVuS06EUlq2SrT9u23C0K2/dNtySbpFXCJs+efsacm/
PEJGEVW4wnBI3SCU9+9nT5Wx7iogk216Bg1ZXvU/OHsapqMyU/9kDkuSTDl16josJtBQeDWUreJf
0rM9vclbH2DiTczeR9CdX65BgSJQEPS/RjJ4QIgTksFKhaqvwjb4B3R9r3OmnUlhcBCF6QqtwfjZ
285G9ADliUQDNJdarIOD4Rx0K5DJUPPwwPm1S7dA9xeMOAi6rDTdFGGwDo2Ylq+HZ7HzID4U2aWx
Wc5C2gxQ5dGcyQEG59uqcs+GmmHqxSz3JoeWb5PsSAf3Ta+dB88rntAA3EF4+6JkQpnEYqmRgQfM
qSz4IwrM/FYmRkf70zkmHLdLXSQX4mc+zZjkipnlIC7+Sm8uRE8yZ68iZ112MKNaWdBGTGG5jPIW
Ug2O0mjlZgMBIlr+K0zTrW6NBFhv8rJfz0137kacISIlBGd0gfQXv4aQJ0dpBJnRsp66ATpqlzxr
jspSNfnO0oekNDQ4AuiPgUixqUGKr9mw1lM7YPWoxKVKkwMzqgcYs8BKYcBAD/BWbq29t7J/LKv8
AwlrW2QrAJMAbSAWChOvNaFfa22snwyd2EF9oMDJIkziJFjaEWi9wD5qjtMujPFZj/tjX1RAl4fs
KDO+bsJWwNacI1Ttz4hEi2UpKBPD+98l+t6msdrSWnZnHDZGl9zO1I+W7uCn4DmiD8p2/UKbYFDN
bkIN7ZwE8oRi6cHqgo2tMgOSrqT5H0X1akDIJQCOY7+gHB1r2p2Pa3kZyfGzzpJbLWSmVqVptPHm
SxpdSvuLGEOCB9LhACgb4XgxXqYR68jE7Mn7dJPoBje2viw7/1GO8znktxbgEbaDwlroCRb0sXL2
hgVbQoWQ1AaQpzANnzpzgApVK6+5KG9Kp3+EkQKGPO0gx8hk0ztUx2QDXIsfc9E3xNdNsfGSpSM8
H/OqdUhu7aKClQIx0kLeGlKjZ9p5Z8JCpzrAci/s81cyil8T1JuLXH+2nOSlTEr4Bb3VL5DKPid5
/jX1R93Lj2qO4wJ2XVQWOBbDdpBBj5uyLR6Kwb7MmbsvQgvbaDkc6kBfNXbGTCPwz7ak1Z/fQRyP
4NrLC06/cVkVOzkDT5CwYdc6y1KCi24AHRtLszWT45+LBqDaqsj5ipkbACJPEgDL6TC9IvRpFtiO
fLf9QbaBHhCW52JOsQFMVfZUlvxEeD4IQQiWxmy9VaqJ0oYotXOkoasyxQjUm/dp21vIATSqlrSf
K9LfVvnUr7yaSpFsEXPoOUCdCOfH4Pjz72t/7tMqgyobcxPlJ+0sCBmpcppCDMa7y0BMvqH7er3r
91OYh2De+X1d1jAYro+5MQBWSJeU3q6PX+/8/aqM9axV6u2qFFZ3GIkd2rFj/v0WxjKg1+oBqgc9
VX2UbaYAgC5GH8kByUhMXWTrLS31sNtFX6SYIRnp9KomtROhLIm3SFWho0W+twtjVTtDWNMeShXV
E4Dh/n1tMMszwFw6zv+86/qMuBZ30Rg5mz/PpzL491dOnFVWs8xgehTKTKqM6qUJh312xFZXt673
00cnQeB69XqRB77cMx/7c8/1ldcX4LrGQg5bJGeYM5BN8Cb11VYOb4hHrnf0UXwJvL7eAMUqF7Iv
HpqOznuSR9bjkGk3E45koEgfFNEdVAQMPK75RhPCn5kLeVXkbqvCqc6GKrUM7WjdoKLedlVLiGpf
PJLCUh87EYqdbeR3tvK/IrkMED/k0T5uljlFDNTC8weejgtGJ7qSNN3oMm3wo9JJrqAxZT6qx6l/
zIgGWud9YS98Z9YQaacuTGJR7URQPDXKruKY+q1Wlh2BhKWzTnF2t2FLxiNdFIr4sHD8gxm+Vfh+
Oqm9zaZL6ItWz9txhGBUwAZPhA7EYm4+qsZgGZdTMMum4tMa4WC0sgp3IVDbJ6bPy8x2kh36cZuU
NDfbAwF6q6buJw+75mLrfnEWkLlMtEyKwPY4MyU+zEV+7vxRI5u7VVz7ZJ1N4SWLCTLVGhu4a2jH
68bRX/uWEmASVO4h8Tj1NgY67O+uHOs7Ed7X7F0bljFIfqaqORg5UlOU2hWJMi1gK1Dr4PXA5QcY
q+C3hVsbP5OlDrMrqySs8eDtrrfdfhmbvbcfBxfq2lUMfL3An3bqe8R0zCuItry6+lsSrlAKWKpf
00ufQ6ThEHac3tin8cEePVWzVxSXuYOYJUeyfmrlf79e+ModHXtqZ/xze1I29xK/O5GRYl4KZaO+
XrTIzvoS1Q+OZxu++2Fk7W9rWr4vETX8hrTU/7x2ve/PTWcun7UcQe6VnHKFpkw553mIUMM6Ytaw
M1LHp2FjCLiHmLSskkidSEAgyNrInJc2QcxlPkX7P3AfaZgu2nYF+/kNKIFZYNu9u56irjpI5gfC
6vE1VkF7oKTO8sow+WH+edMI0RNhPuzxbdk9qFoNMMPvq5RJISuo29pg9es4Yc19BcnaFMtjtid7
JJsh9cFqQo90ph1AwmWrxMzFhL3Pi3uSOxRqaM7UUBmqq7LMbOgf3ub6K4MuXrGFy12v/Pl/fuUr
GKZRgIDrtesD6ZT8IPBDXkq37jcu6cpMuu4IfxBK12sz7sYliaNAM9XvfmXCXC8idfN6X3mF+QC1
DzaZXT1df3vLmPG8X68azCBoPmjNK5UMslodvdzr0ecVc+TrPnL/IEeWdN2OahPN6qLF+7juCMbh
yP3HfdftHcSNsZUjpGzFVvpzoels4j83r9eu9832W1XE7f66Na/68Ou16y53vYYTw6ZCgrX3Cgb6
c/FnP7zed937HIJUdQ6urewVMsJhDw5S95TkrPBcNezJoWX/N67GQHX7eid5ayXjVPVz5ff8/g1/
H6tXutD1KhUrhrgED+4/f0An0Kgu/Ue/JcYJ5vRO93/YO6/l1rXsin4RupCx8UowB1E5vaAkHR3k
DGyEr/cA5L6nfd0ul9/9wgJBJYrADmvNOSYCUBAbcrl3f+7gn2MrLr+cGPDT8gH9+aiWT+5v55zc
lV6V5vSp5lt5uYt/sD7LZ7g8X17RwdBReFGftRmN8HMT1w0h0ctzwlC4/yJEtmRJMzwRZMntON86
yy0VYlH7OfpzTgsA4Dc6WrKgqOlbGaysc89ymmHXaD2y6Rmcsbz28wXzuSJoM/pQnbNGfNAccRY2
R+evo7+dU+oqWCus5lemENM8R7bR1klJKB3CqT65EdG580do/PVh5u6cBOTW7/gZqar/9TEuTzPT
57NdPtEyyu19Eys/t+JyaxZNGFL0CzRGTCsRG8Q7wb7WBEyUn/H2xu2r+OfWNGzHoGcTowSZb00b
mOiK2IZws9ykNj24//ym0tDucK7V2+WDzisbuv1y1y4P/kJcqWdOddKheFugW+4fFNe/PG+EjVQp
Bb6L2pTOzh9w0wJz+oE7ZbJVcBwQJvHXMG1BCT0uT5ej5WH56JdzfoH6Ma/c/Z9hM/UnjBXLCPpz
yM9/y90Ai2NCfudCisnmq9YeE+TcYnkLgzHMb2yeiDI9qKfN8hWDxjppvxwuLy2omT9PA+jGo6fb
yqcswat9+m2S7YKZoSIxrx+Xoz8P/+5crmBZhb7Lt/w8ZPO/Zjn825cP7F422RT+Xs6ny/f5AT5z
y4h2wZ9v+3ff+7dzSQiwaWoMLse/frGaOh8gYnv4HfwtxdB6dlOUqFXbX1o/T0u5NuNoAu6m5UE2
zFJ/zvUwgahUqcpWRW+zG/r0lCldtjOA6SKynb8tGCMOl29Zvvnf/ZjlhX/5HneE1R8b53x+82Ft
vGihTs92/t0/P+7na2U5kORA0fykGTLZLa8vD+BVq+PPq3IyVyplu70ChSqlQswyoNRUdWKWq8hC
BrRDIkFBlLz8iz4ShYLlQZ7vpvke1eaHYZnkSyNm1GkLLTlOD8W8RlD+oroHAKj4CP3stVZNa7MA
drAp+lvq3kghYOv4mNFRv0R+fh4Vv14xyPwr0GZ5KpaRF/kqyyk3g8uKko/aIbPuz8MybC+HJUxI
3vzY3sG9aKnzd78ys6w3C01o8YcvNJjlqalIFvVx/iQcUmoR8Rdrcx558D8SXMGqdXkvy6nlDS0P
QazZO5mlu9a1hnLfzIuChTofzVOkcNEfkG1THxfsEREs7mwyYS5UY2I/uyEfvVBEjH3hvFrBNU2o
ynzUtFl4hD42zQOolapvVj+RZFVZDMTzw3KkWXIN/qHbt/PQO8xfuhzVtkkX15/2wFPrYzQP7Umv
cwlq84i9PO9xIJMzrOIPtNRiH83LKscS6OZ1y2SU9F9bOfUw6udF4x+4zqRawRHxe58ZxLwtiH1R
/TNUADsksvKpu8SVRYdcn6UB3Lnz4mp5sDu0I7lP9AWY2PZIf5T3rc4Li4LdPXbKmQMoOj8jupft
XB8q25Ca4G5K+wCPz3zrjUpwW1kFOdgzmcmd2VWYoWae4XzotzOG0URT4wbTYZqJZioVrtFbDruZ
dZbTSd7lWDOMeS2+gJGWIz4j5oU/J1UZKpBCK8Sl85v485CJ2NlBNaY1/c/zSzpAGyDsbBvijUqT
qKxBUe6WnyZnaOFy9OchmK/UVmteuiwQm+UHpcvctRzaQ8Y/3qTibdTSIiaCTdnJl0G3D9EfWfNa
fHkgdp5LzSJ6L8ZaTioEH/DyglIgBhRt9fGT7zBfbcLNcFUvz3EicRjiUeXDNT50qZ/yLMAJsVx8
y0NE1VAlcyf4Tfmv2ugUPvnROqZDlNEHGjjD0Q3AdKqqCRvvz3NkU/0+KWkV1gmIgrgF5CxmmAWk
ZCQ6y9koivjjrPwLMJs8ovOQx8DnYXn6387FNSkJPXnP/RlGXnGlX9PfdH5Nn0LfsK6hdETWO9Zw
fztlJEm3tvIgBY7GCHfzNqR56gm3yHcOjGBcJ1m1HRHsbGpVTLdadj+quQMqirTdsnoom0mcMMo9
Tqbv7xtCS1etYb/p2hieEWB5NbzA267TinNKtJEvLiy740s3qsZp0JCKxw43xKz/1cZ2ExEomQoU
xdR3nwW2rUMi53acdO6J05nrMq2xkqpz7BNKl0Ms/X0N/yzxx2hfwcw+lT2hFQZdlr6awZ29taXf
M6wnW7l0DtuQsYmrPbDKAE4UZhV3aBA8NOlN7hMfBhgj35kjV7Rd2d0BL9LeDbDgB5Vl3QTOdI6j
TqE4PL70hkvekdOPXu70xkpTgPjrGKQPrd5fqXVVpxr6x2k5gmD93RiZ3FpVU56NcFnkZgaUlyFc
B1Q+vamcReRdLWc3OijHOdFQ8fENWKkZ3UDNpRTKrnxLqBzUGNSfhlnsY7RZ+xyf2iQd5BlwVIwu
EttRp/0Fixf7aa72O1JZsyvKDy/U67kcEjRreIw4ZpxhOxpBd9ZFrnqy7OTaMAnIglqB6nyOos3r
OYcUz0hIjcYkzo7i4Z1VKo+pa7Q7AUEMfoN1zQwEbBHx3K7ebyi+7roUpRkaFrjubZitjcHdmL78
VWiweMiHFAiC1pVvPFqIKi9+SYCzaY1PgwoFuYrzFv8yzroynATU4+69mHNTulxLvZpa+xirn8Ai
fxW5/IUOXKNHrVLzd/cToQOeYXeXvDHRYho98DEA2ecpje8rW6t3+NvbrT9DRXKCrO7ItFnVPZFv
k5rr62xsiHFipvAS9FWyDfRV6loENRWBN1QYMBOmn5TUorUDg3JVAJEG9FtM52CkK22z9N8aY9Yf
ykkHD0hbf+rx36T7VqKcYgl7npT4W9UIRe1Y53mqlqNqmYn8TlZcDEOJKTnxi0vLUFYEqIU3VJGt
j7ajqRGJ6ru15lWmEbarhO0lSI5i3YH/ZB8aMIe3ZNLrQ7aLjLaFPq/tfDgua6PAQOpH2saoGneN
dKsHGS+uvpqdXMVOzpVo92paZgRaVp8lSk6v0Ix2vbSm/j9W5X+jn9HGQ4LxP3fxHr+Hj4Zu3SKr
OfxCnfLzHf9s3xn/sFQBGOgHUWY4f8Qv9Ev+gSAG7A+amIV79kf8QtPPtQlhAZfmakuP7p/tO936
h5gbgcJUKcQKF8nM/6F9Z5nW3wQlGnocU0eCo8NmsxkY3P/avlNbRZFVUWCai2u5txG3VLJh4A+A
OBaOfbFJhMX+AgAkYC3qTiPGOhcnNjfVyJfoKQOhPxU4JcTWEvU91poPHJfk/qoOiWMT8dvy0TWR
9tKmuist8UA1/IzyfF2Hk+X5MiSdejKfEsUuvETVmzPNhY8cY5eCgqaChDVEKKQ1B4uAdqTVAbhV
J1NMpFt88S9TDu/EDPMzs27M/G7dVXgUrXogySBH5tG5Q7RSKtxeHX3uvJl2vUi21GdOetcG62CC
sax84RKnpZTohGnUDt09isGOpq/7IlqlmO2IzzrgdCKyHbjZRiTTrtO654y9KpFhkKJQUCtK9Ni4
RLf0DioBBNkUjMjG7aOBqnlALkCXbYXfvFdC23a1ee4W+5g+oxYcivwWC4DlyJifapQRpDMeo7TK
TkWv8JfMUoJSBvoFi7V6cmLx84zKqn5Zzms1CXSpCoLGMTWiA/iH5wVUugLoFm/HbM70bodToxg2
8J9JW5Poo1xzqwhuMZ0Ft0Wl7PKin87TaMSbOm2Bn1uVehtMFsuVDAfT8rQr/Op2RD+hRu7W0McQ
3TMVekc2pGg60lxZmQzpAvovgZ8rVzTsZEkEEaR2RfjX5QEpvnIt9eJBGp+ZOzh7sCLTzfIgUhtF
bFBAiMioyppZCyaiJnwWwMoezBPdH1AXFpBIHM5T0hRkzjQh4b1aeEo0PzxNpgHkoMwdwyM9SPda
JRHnPneccz1id1KG8mQRBHNG/VivU37sOkpleDvUTnQT9ak3285vcwj1t23YddBgdbLP+/zWBSNx
sRMc6s0YhbsxAPENdrN9yGvLvNPUG+rXbd+1g6eq74Ex+Q+qUtRPOgthsy/k7Uzo1Ih+fpKZYIMF
3oYddXoyVEm92m7i16nESTGqFvCbxngdioaoF6N9JkpLfsY9PYhhMs07iRT4WFT5gHdM7b0BLexp
5HqnS0dKiw3TXwzlDckU5py8U2xUNm5HF3/2o24bN65Ne8FWe2hWtf6Av3v8JarsEPRlh+Qo91n8
2OFb0XP7p+6O1EHE1GKw70P6Lu8ayypsC4Vg6rbKTaA64bbpbRK0czlRfMcCW/HR3+EllF5EKM67
mIJDSeLtp0Rz4yvwr8iHfWqcYtqH4UDqX2M0r8lUbOC+6FfLH7qV2tfGblAsyIljHzzjn8Rpiz1k
I8g2B2husLu3AnW7vOr2+k6je+fFpiNYdXfji9NoL2OiFLeNiS5oqFEfCN/CMtQ08lf2oYCQv08o
bXiDqE5pJt2bZsANHGi2u0uHSEDD0tEM5U35GNoIcGN+ddqwnqzIuQErVDdHW+pPrm5eKBMEH5kC
fqIOyNsrNHW8hEnIDJ4R6Cy4/05VacAxFiiL0tQdHgqSlR9ywko6C0pe3+RyG8/nS8BxG+gT2mb5
CrTpLo5AWsFsHDzKleNdwhrvzjLb/pJH0fHPKT7LhEVsdIpsGxrRkJcvGAiz3SQKBWgCT8cR7RWa
DP6qDERCL9MX6GBXnybTHbHOydMIYNBO+ne7EtOFRT7xbHl6E5Hmc12eDcTVr/WQBX/C/UCVSTwy
KEVemI3BeYwS9SVTA0QElvU4Dn13W1vuM6tntL12iqhfT+9adh9530DksbH8s+vPLmY9pBclIUrT
6Gh053V0jtlx7Uv6WydffzThdRMMKJxt4fjWQ2na9WpM/eo7dFlfxXOYnaOvbYVI1ClN8kvODvzK
Z6jQ/pfhzhn9fK+6xXNgKs2DMsePd0yna2IByq1Di3lf2midyDP5JYR2FSSIfg3bTrMPqROMLwo5
UEfyteh0zE/XxZxfVXeVfqgbE+8LVxa4+uQF9ap7ciYLgXWWiVfU7ZjRucRWxB6TcAcb6BWgm+HU
r7w3/0R5vfK0sv0tFe4p3dauZZ/JZ1uB5alGWnaopY/C3W1Y7xOFi3PJmg3aBgDH1oGUKyvzth6b
nKwqbuMqFyTquFkOa6D29zaxI88OOmkvQ2BwGqL8hlBCF2ofIsUwcIIjf3L85FhEg4fp+KqjGdxq
ZhA9ZGrR3QmJwNJUw4eqRwFn+Xa5BwGYnvW4PSeVkLegJRRu9bh7qS1lCySVmjCAu6ehqXvPdHIo
UFWEhr6uUFOqvKPlVTJ5nURhxZBNtDeM6VbOD7ZTT7eW3d2RVdidMiAyf07hmS02UPqfTSRRcg3M
ntlUWuHGVgcX7cuAUwVoBAo2dlqI23zIIAET85AzOql1Y8+Eftbaul6iTaSJncGSQvbW752k+U09
T9u5sgOuYmKupNjGxGinx4jINrJpqNnhzze5dMTeCDLX47rHhV29GbbWH5Io2Iep2h2yIsLLEjPn
I1FF8uj45xLJikYQ7o1+LJP6lsC47E5hkF11Ae13xf7WyKzDYacUu0wFmJ/oTXWSs2TDjtSH3o9i
T4t9bT8ZPhHYona3BSkXhlG9BW62AxumbwaZ9Hurrz8ZgyfEf4p7DUaYQNhgXioa7BdpDh9mhWqg
KzsP1C3anAQpYjk+RBKTsi4xpbGx4NfWSENNE9Sy80WG9yPpJwyoidcroQaGdbjTLAgPTV39ZteB
7rJWAc+r7apptVulhcpj6PKXMYwH6N7QALF24iMjYL4w2ZBTHGKza6LvcgmyB8bGHJrqW8ceqm0f
lYTthvGafLOvoKHUyI36jIOP8AtjQ+Qg2VtBtnEj99mo9C8tUy6to94oqj94nfkmynDXa+KuK6jz
xGkPwNHBfV8hWIki+ynommeSJ3bk0tJ27PB+l+N3QiDgykoVj6n5xfLLL9r20nMxm7D4cIxegzqj
riFTEAwQ3gUTidXWVu1VufGl/15AxFzlv2glcx23nQchF0VZR3ycWiOt1UFq9XiNrNRqiEsJvvSk
JiU3s+5K5J9V+hXF9etkWmssqLt8rOG0RNnZB1RdzVaaydJeilZ98B00ZJ3r0pzkVlJ/E5cDVebZ
J9Co1JN1GVg4mZRjIEmHm5RjjdKIqwl8BIozeTs0whN1Rp8hVO6loXzMKjA1UA+YLdaxQr6EU+wT
BmKCEIdHOMtQxJQSyTXFbBIf5p72RMwdQhxJ/o3TP+rRlK0nsIyU1SryB0u8IsL+gr1HjKHO7VjH
h0q3mtXMKRj6DAmvYZP3Bg3JrHACwpN1meohrJbVtQpQJCEKPrN0AlVSrJzQJ/9BG9AW9e46Ncll
oFhCYYL8ZpVQ49B1rg13ulGTjAY19KRXHM0r8ghz/yYLXrHs5TepK9+crDrBffvK8WXtGmV8VLkf
123dx/wbjX2mT+eeiCFwM9yIqBjpqVuOl7vjrTYC7zPiJPdaAU8XAydgpu5hTLJTpmKnz4Vao2lG
t+bX2pZLne2+ADc6BeqzWhg3ierkq8E1yN+w4repMigCpLzvRgSei9pjcnXQHo18bjLjjUoFRR/N
egvq9MbofGimyMtWI0Q/k3vEUKovWUb9qukaJHVPTua+O0L7jMUvBv9bv4arZJRARqD/se//LbLx
07T1s97iQ1XzrAYpSgp2Y/VMkWjOFWB6hngeNfNbAloZo+pslt8NxnovKwhUzsODheFoRmV8hVZ0
B3goQaJffmjIfWAEjsxcI+5wpiEZle9o9EALVGInrGFfhOGF9fKr1suXoLMQWdo3onTvUlzIcG5m
SNLwBhXlUtD5NJGEsjLCz1iHvyjpQyDlAsTU66/SotnKLiYNubSvdWIjjYEMb6GuoD/pkJIgmluE
5tyUdc5FMlEwNwyeKf2tosW3cWm+WyoUT6ZeW8EHUAxTsZVNh2PI3FfSAFkLx1PFtVFnt4jFy103
OcioMfvVWXYNbILg4OHX5N2slC4M1tgp16V4NxP0ItU0fXeiB+lB7a+xsS7GMBYwKLBeAB8x2cne
6KNrk+rA+TR5KwCLYlXDsdcdCsWJt6bUiNhE4pcP0aUjBH3Ttpq2s6NgrZmVuh8rTLNK8VHkVCZN
h1S9HHLgDaUAOCNlzVKj0FkssXXWBP8DF87sxYzRCbpNeOvU/mNU1L+TsUE9JCHuGOnWR0L8FdzH
D6IzHiAFRI9JYbz4PrN60JTKWvH7o7SabMsCqzlYLpdU7nbDftLzK8EqtM1MMJGwlqFYjBhggQbW
awAU4d5V+ktTxeq9kj6S+YKm1SrNdWqgae0krMAKANPIaAIvZ1xXbnQ0xxBKqk36SiVjUosHETJ2
289hGxUbS+RXJxljRPP41SlQnxI+tZPCO23a8DAaMtiUanpVlF5fV5a49r1okPllWzt2WSiatbtG
VUeoNkM/Ltbh3a6d7sCu8WDhnQSeBfoFA/1bFBc6GU5s8PNGBYpDLBfqUxieLrK/Es466+FxC761
eqW9txUdoefUBB5AA0mAVfaHbhi9FxSMfe+Wopsewa/TvhXspG0+fGhNKrqnyLkjj3TLRldgAhH3
tMXZS9TGs6rbTJd1ijEO6QYGyyus17vRZ4Cncn1pOkVu8tgXFPBgDasogd32KAAlrPJyVJ4aGjak
vETr2o1eCeZJgQL0lz5XfyNDTZnKonwPxSjYaJXJVjtwt01Hl662aUBSS57bl389X04SzPuS6BOZ
oPP5PkNvhLzkv3/d8nKsEsbgD9Vu+dYauhg57eHhbz9yeVH1WQyag3pefuRyqq/kGmXsrNllovWN
ID/RBG9wDqNvgl3QGNahr4ubeKTGlPffYcY6th1J+9QZWw6NAl9PV9pD0WCyaWtshzqY2FZi5rBf
rUh+JuX07cTjd2WALelG4AaAgI2+/57IqFkVRfjIJHYifr5y2Y2TMjU3bgiunUz9e8TMy7VLpo1x
KcYIP/uvaSqcbQpkCs0GqaUljpcox3HYGarnQMnxGlFqjJwkUyDkb49yJHtiOZpSX6xkXzme3iF0
6XoVZQwvLg/khWfbqbeeqgQRmETNnIUg8QAy72VvVuxWnVU6dANY9daF5QQOVjWR32pzoFSlI//G
dk4rdHlessU/lh3ck/SuwBi9a2I4enkDXM2n0DTiGz4mdgoL0mJ1NunZS2pO4XZyEEARao9iNozf
J0HVWRqBjgXX0H4e9L+ObEqDLKUCbuIBkqCQenIYe0rsevyQzsC+Bg83MZK6TXlOfWj14Jme5KlJ
sjUc4otr1V/gc5+caNjDhbL04SYjGS7JzrRmNtjkjqYGsjaeLobWF4QP6OdAqTamhf2rUzFKEdsx
EFOE0h/6qs+1wf5kVrCDIKSr2JT6BlIyDpjobkF5jkgrbWfTusp7RZrqqndyFK3ur3IUh6ghNJMl
ggU8h5TmteOmd51mnZwcK3p1h+33UubQNkHgIdqgHYP+HcYYZUGW+NXGgoRQdeG7NqkXo8Jf00yB
nHXgFFPqllqDeityt1qH93mi+3uj62/cAWu8YrKQSrdTY56A/No40RKlPJtqjC28Rmtc4UES+lX3
42syg86GuLNJO+p3kv00xp2Et+lwBedV+lh01DSLlOwGoPDp4zia7Al1/0VT5A77OvsL+o/61XSw
yalp++kLGl117FtrNBS3enww1FZbmUb5OynnXCnlKEbRnPS2O1o2BQGBnk0ObnFTMvCvBlYtligO
ej7MEbyyPAC72QyihO7WnavMfypKW13T6rzGBNFivL6OZi52tfk2+v4DpP8Z/BIei/i2s/A1t03p
eLRlLdaNGkLMdpflE+vLJiYiNXvxO7EZNMPy0iik+BpGj6W56zIH1RR8EmpU9EUIE1uVNQA0wLfC
hZJR2xgdGnN8oh/OOCJrZFPVW0jVQRAAzo5pldXNl1k4x9ZMqk0cxV9xkYk1NV1qlWO/1vuLmaTv
A5nYR6Ph4syDGi5WuYelHYJ4J86TnMlf42h0N5HJ6pH+0pAwjaXCfUHojfGs6x5j0E2O3dGczvvX
Ko1wL6ffvd28aOa4i5PpqyVxYgX4pNhausPI4PeHbHpI9VpHDtaRpDkAKVMVBBaJSx5IcQzHjlTl
zjqpEZiR6D5z1GuAdy9vxzuJ+fCgta+m2eyV9qVzImTDJe7r6qCm5n2cQ+RQHe2mR8HooaBvPPDj
v2vFAA7ib/AQXAuMkKzQLyni3dVkjAblE6gQ8ruacIHHt/ANX1JEHeu8xPWv5rax7W1GNMtqt7IP
z670g7euLL40OzkYjXIezI6I6md6hncQqn+j1Ku8Uvh3mju4a6Ilt+hWH6pGfTGt+ATK9iHQiRBL
e+bo5DRVUNbp/WXgo6AyfxBbSnJ2RPOvMAC6tUn3FppuuCsn89OPbWAD0Ge8zCoeSYh+yKbyd8hA
oU/Vb1iRnurP/jXGHEc7wwl3qGB+TtHw6TMoRLL8rSTqpe3KI2xzQq3K9w5YEePUujFzbCgFbQGp
Fdm2B5bvJOQBA2vU32pziPfuND02QntIK8/0TawKylOh9nepEO8lUEeviYDX9AhZ+AOnC2kpe3d8
6jIisYOxOObzUhXn6e9WaXeqjjrd8A1Ep9FHF2hX0yWvVYVxpo35tpicLbInQHlTcGHq21Jsu0sx
QSrWl84UVvod1HL9zdBuOlZv9pjfFFMPNDK4Awx1b5ssyqY5E5yyh1Wt7T65NYue2OFIuQ5tdmws
Az6seYk0HD+R4TxUsU3E3HiwgBRQ8BUUp7W3XnXvQ3qYgYj0jcPaUJ1pd32lE3SR8nYBJPPfhl3v
6SMr6HRjByx4pmK4E6526bLy0U3d0rMZESicb/U2/KKimc+mGpY5vIXwLZ7A0NOShzyswTGI3Sd9
0C69zZMc5ng9oWewYeAerDS7FdGXbKzxYkahu7Is5TWN0jcDJgJbK/xKU/JcB8gc+6c+pxVtZ9F1
uZHalEu//M3i4ymLYBUGQ7qOW5U9mritbDCD/ehSbFd03XNA34SoDLmXeUO6z3pdASFFTYopMpku
usaeiNYqXTN+jsStydXCbF55Ok2wXdipn36I+o1eQdRrn6kjGODd6jbQWu55IjnGouSO1Pnn1THF
63mrXUAuVYtAO9slTXstcW/45A+S5CBMbrOVYsBTHhDQ1s369EBY+5F5w7MdG/+X9WRV9vtgoTBw
tCc/pLgh+9+sb5+79AEvVrEl3HeN5blYc12hczGguNKNYk6JBDKeIQxYQ47Y52AqseH7bfU2qUK9
2CbDeB+U/H4iZrpt2ZlMprr+iSycBDMkLKPlX6yue+pTlOmNWt1MlUs7nBQdnO8nPZ1IebHZZM9B
dlk3WlRaWZM2FJ5UsQqlRi9uImmmKrZhqtNRzIOY6pz2NmkfWR8/j3RfVlniU2OYR8eKMKBBftgG
KibRU/XLpHYWKWvQVICe4TKpV0NhtYyh7XrwmVflkFNy16HBA+8dmXscryKKhCbY1u4wqtVWjMku
hY9CbRtLESEf67IN4SaFwa2jhPYmGtu54gqqsQ3xwaeOtiI/iGwOtPhNXQPHcl8mNFNG3351FZnE
gzmN3G/B1Undu0anONoaD201vJSGeyMD2hhppbxSqLXUHIh7WOT7TKE8aQMZ13MmsygaP6Nw3EcT
uEK2eL8ne8pXtWS/StfPG4naAaTJJNCTqUdp3T340ScVe4fbB2WDCb/d0N+IlmO6TqNfg1A3Zubw
wYVJsplKTwaac7+ym1YiACqeQ7PbFC1/gAxV2C01xeTJ7TaARALCmMS6c7nEtWJuekoQQ1Vm7CpT
WttWc79Y2jwF5M6xClLWQTeRtZOOv4ew/coIS2ojh3WrG+kkgNhsHv2tmkPI09ruWXPZO3XNdSDU
IvFPUEArSJ39VSlCY91J+sNN567SOnlyQJquwjULpc68cexqOEkVtloaFNo5zHDzx4EfPqulPjd0
2oD0ng9zsgH2SSjxvrzkgxmtTQGFqCX2ZzU1W0Zlchlndj6dJ/guLj6LAZ96eXEChjq3YF+WhOPB
ccsPU6eJFAaHNhuoXclvUZIXbLNd0mJ9hQr4CfjauI0qlbp7GG8tuzzkiToRukOOV9F850plYZsx
tiaVfa181lo61XbkUMOLos/yNDQZ7V2JMQrsjxVf7SyBBTiK764RVPzp5pEWBNVxvvkzk6Z0T37K
mG2zKpt97hnC6VydUYkRa3EXtw7/7DqQH3k3RshyNq5Wh15rdCpJwhBoG+eOfexj6Pcf8J2d1dgK
snwFvGXVeCPUeNz5bUei5VC/NyllLS2CJhoOZrLROnx5owa9jVQPH194KBj0DAUcE548OYQmtXSS
E+ifbHRyqoF7Fqg9HaSHZW2z8kzFHsfScSTCYp1JWE+2/as3VTYujrrSOgOStKrZ69gmekU28a+K
RpnX5/GjA017pVMA8GrwqCtwozW/WS8BaUmaW4Com3cLQs9qMFgPQwzcuI6IPK2engNF8Rl2UHH2
AvGbnYtx3anDV+dwygIdJcBueWI4BvRa1tTDODvct1ZHzkWI8CAsTtIl/Qm0JNmxovU0Iu/HDPFO
qSvSo9J+Pzauvx61CfdelbcbXYAv6CN1lhmwhrRefMe4M4cAnFREcVBoAthh/lYEEWlbz10MVzEk
anSfSl87GfUOwVC1BcrLkvbRKXVnLRlbjtmEbq0lb4j+PjC4lJuYXpOxjx2FpLPAVLc+WK1tNzC/
lDaZl2Saf0fs+bxwYH51rW1dkDsAAKDP0kMyjuewb/p9lk6YcE37AH5jxUBYE8dNIlVHeyfuwwsZ
NuUhSqH3JWik1FQ9BKkGoEiw+rAJUAIq4g2EZe2ULkFrZkTbvGFlQKlna+UVgcVRW3uxzT58apTX
onaOEeHM27JcN1VxAoFONzygjjLnumzMkZgpmUqw6Al0cFm4zZaY209AluMlVeWaflm6VrP7KBgm
r4Jk5HfJQGuWGwPxa1HEyTn3owe/61lvoDinKjubWi3CAzRlH4XJNqYnuWrr7p7t67ZTVXejxfRn
Ce5JjzIvdlN0bPT81srpJ5Rsr1eKSO97GbgvPmJb4p1KS/lFUY54G3tHfIOnjcwwxPtcfV3ItRLL
aMfv+whlyYAJCLglz9MbsG5tDZl/AqJeF00crKfQYXhVjHYzUggxg/jGyvUjs+d96dgHiRRzbbVd
yEQCyDO2WWb6tomt1+mosTlfKILyvdVlRD6FsUCbB8ChQO1Z6D69hrmAQwcycLTPXAmaU1cq1wom
fug4T2JEQeb7aXJVYmjf6bbkLe2DIggP7EZO2OXBLwVUQRBEHLCEe4iQJi9Ws9uxm86GE6Vrejor
tW1uszqhw4E/V8OAwsSAP9dBTkdPiY1S7UwbYp0eDJEbXhVAj8KYDpjUD2geKsZT5Rb3Mmw7dhsh
O01pPMGl2E7mLCekzXjAyYwf3u2xurvljNlp134+3abKjam0aFV16gSJcoOUAPnHbDecJOUItm7I
eSLEv5PyUYXxk3iljn9KlefeHA8GRrR1H1i2p7vMOuq30YMaa5sUMzR+F0pANBq6D5U9l12iGULU
cCclSSFuwic5GQMLVgH/xbSBq9N/fpG6oOuWG9txKitULhPm8PJOjkgKw8AFl5pB0TIKW1A+Ejeh
O2ciqiz09Dy8ZHXq3CiJQ1KBhSzKSKiodW8ReqLdCImOy9ynPnHBHPQffJ3HcuvAtmS/CBHwZkqC
ThQpbycIWXhTQKFgvr4XePq9c/vEjZ4oZOgFFHbtnbnyjaYgGxAJgN2F/2L2JL1IHxAWgXUMPOxz
ASZngKaAP2bvlSWxS4yTtTVR0BA/TRrYXGmPaKyNddOpT7e2tZVjA6mx1Ctre8NY0vg2Ol+sMy/D
jW3p/qYM+lO58yPmq22CTw1ez5hT+uY98W8FoDtBBdun7KToxQsLWSWjyipkKxesF6XxxshZsR1E
1K2i302YEXybiGBLq4JakMXlcWwMICo9EegITPa21/3GRkZ3K/+169YnjYfyTrnWxhXpFWEcqCFQ
qCb255QON4GjXZkGYcgTxiQ/VU+yzh4ySA/8y7KraB6eJt6NqeT7lH5IR2JcQ32ySXQzTFyv2tpV
VWzqSedQV8Pyb8rupYUTsUT1Yxj9LWkVpLnBarat8iG3R4n0FDCoqj3k63X+bSYMd3S3fowgPiCW
eOsZuONgZyEKBAy0DKj1tNK92dsXZIuvoPH+Mp96XhK5dTZ1Ns1aEoD7Z88YT0vCxzaa6NINqtRh
FQOySYsPd7JMVk7ziLD8O3IrilnKfkpb/1G5uwTZ87bOBszb4hwEC8IvTaAkxHCG6N2Sw2F2Oz/v
vnPiMthzUvwWOpGjvbCPqQcJr5RAesgfJaDMfEBLCtY7Zz6oI/1NohfmUe2WHgX/Gwm1uYajlndN
iyt0Cm0aGet0LN9d35MkDXFZ8pORdT+4yriOr/si2zWl6hBYz9ii2UY2JIphpu9+mMDBnreQWxFl
tlK056opKDA+WIsvF38YMy4amfbaVRxwPDQrQ9bZu/boeoIGhx08aElBNpTqvpF2sX8qQCWY7iR3
k2WRgNMRA+OY2q5OqTMN43nWte82Hu2rrqkPrR7k9/41AMYxqY5dTLZFnbm0OeMH1/pxi6y7rbP5
LsYRvibOLxqT8TzOK04RNlsdnFRrcPLV5M4QSsSJ6CoFfx7Apm81+jrFO7QSrgRi3tUvjq/rr9Dh
71vL+ayd/DUuQefb2aRvWdWUd+/QV91Z+IzxoCeCAQ4FZ11J5+SWLJA5sSJ0l4AMe5CoY8c/jM1L
3pHbfnEy6o74rDslrsoGuF7U38rGkiwMlJh1T5+naTVIt7IJ49jZJRLR5NQ18UYIe1VpxTlC834w
1DTdGB5pmrHEdJq2sDZm/YZ+Aa3rbN61gJsEizHhiAJ7hUE0Ywo6WtKYX4NqQCZP6sby5bpOs+g7
KZmsjaLZZMikNDcqdhFjpVA3tU0vxmEJutiNTnTGdMY1y+Iw8FV2nib3wagj694u6kMwADseY+Mh
ZQS1H5f8x0niJ3JcAyQvfmDm+VdkUMISMaNQH40ng8agY6t5m0e6ts6rwbgyLf8ja+g2wpQutlNJ
gIiTu6jah11hVvPGsHuSK8qmgv5JEzvQ02dj7hKQt/KjQ22/S1hpKlcrw6mlMUbk3A4CRbc2Chul
Wl4oSslCMkywdJaSd+gvDb6LStsycgfGgW0IcrYHlBjFSifKnA03cCbiF5QjjBso8Juh/Ix0J38u
ouIuLaxPp4Bk0ZQaPVhFcHy0yUWw7ZPhvuBQQGMrW7jwy8ZXg/TqfstWvmiCYVRKWnbk4RspahMe
GddlvWm/3bikMA28ji0gaFVpcqVUV0PdQL4W8YF1io1UlbyQmsTqayHoKwnQHJfN5nfqy+psp+lb
U3NdLulSp1pVrYouvyo5qPeWb2MVIsXPEtTWQ73QoTceIbpIMuZ3i30w5Oe122T5Rq8ZXqTyNTLb
dBPk8q0zW3hqdO7WVMg/OOeI/enAUwS49cMgpVcnKgrkfoDq43nbUuN4nYcevjv6kUJvebFmFazj
NAXBVmVMH7xjw2LjLVxoJfQXneo+9EDg6zF8ZrF0h+06bcK+ltAYAknspTvRanKs0En6aeWxOKks
j64mBwQlgVBPlemQZ1nbiGhNi1jZWau2Oi41RJyJ2MTW9NESGy6JI0Qa5d3WePN2bjA726Lh5uhV
nvOUEnCYq+d+4HOzLdCehQcNXhe0dk3CUfHvPepKzXsRwgmfYOX7qA86h8zGPDokQTzyRu3keDHG
6os16/IdrRQkmovP/f//O5ON+/+11l5uOF3MXf/7MA2l0NrFGlEdjawSROjxiJfbNH89ubTvfczy
//uMUd7gar38nE4Jf7rc4T++/fuS/vzFYbEx/cPfl/vPq/jzIv88I9e7bt78529iLF6hJ3BfHV3y
Uv+8xsuz/3khl2cz8UeW+79P3Gg5JcTlGUXuLqbo5Z39efDLt5cvf9+T7pEJv1EcpIdAvcdwVK/8
sqsPeFTMg1x8t8bCH7l8R07tYkP7f37nzwsY4O9tMrRVNNT+95aX7+LFFPj3dx0hACMkuf3l938e
4fLXP3f++1x/7/fPwzjaoubBb76k33Y6wcWGQd0Q3/x9IcLUGDxcHus/vq07jlVcpLyey4Pj9SHa
aXSeSOhia65yfWK8rd9wFlZkHi9+0cW+nyxf/vnd3x8v31XSu/bADJID8j93vXx3uf/lu8uD/P1x
pgpl74Px57/d7p/fXX4s6GHReF8e/5/Huvzuv92FCGKcZp2TrOmA7P4++Z+3+/e9kcGZzet/HubP
jf7bw16ePp+Dq6Drm527wHS6irLMwBLL7osfvShlerZ8+edHfZRYpf/586DjA/W3WbB0XHRSDC93
+vvln9+Rewj5ebSd9d9n+Odp/t73n6f6b7czAoI/0XH+z6tFViiu2qv58uvLHewGA+yfd/b3Af7j
7/88yeXHf/+sBWWzn0gt/q8fwd+H/fs6/uvDXG74z20uv0sQjm0GGKR92ttrlL2oBy+4gmqQTDyM
0mrlbSyHdPtnuRisZ83pMPWfErN5uqwL9WLkh5BUHyALezAelu5DSZhDDtYT1MnWtbTlIgbLwzA+
JNaDHUPf9jihPjo6y3d061qbLbbbbHB+Ozve8xkKBvxXv3zUSb3bE3K1y0f1SLYLLUeNbqYHlmE1
wnVHtBBvm0jddEZ9wqeLoKynZu7K6XZq1Dc2S+J2kBFYmWTvwfiVHiAk9WKaQp3UVFp+erQrDf07
KMZHowlyYsPRQpRjjaaodVaTEaUbs6RKivNTuSRStqle46dpkmsSEcpTvIxf8Egw/CjPpYEEgNk1
SSFuhQ6AUpjhebOxcxndNaInP2fyAJfPOl5xGNAzZBfLZbs6ei+UJmxtJLizoaPQMf0u3pJ/RyXG
6FuVbPX5TMOavQo7vRvbNNw1ox5tE2lEwCz9GA83DBGfT5ZdHKqmOSHObdZpB+FrACJTT8USo5Nu
HK7tVCjXScwgCgR5HLJjr8mYI3Cmv6YrwR4jow2o6XUXxiA3dYsBAMTSdDsIPjtHWvvIT5JHYPK4
MTHLaRHZgg0b886fbghs++08PhhfBW+M0pmKqgDzXw58p+BxqgyqbtOMO0Zm16bSE7ROGfuWNnkR
6jeLKCB1nYpgJONyF5GNojVyL02m3lrr71Lb5ZO26aQ33WBvqI2fA18ft53Q63Uhu28vvS1jZvXI
AbmvSyt5Z2nTdG8umId+0KjMi3ntRfl7p4j2YWpf7kEK5ugPSJ3xZ2PY2bLY+kgzNqbNG4+RM+5z
/25Mg3bvd7zocUbqGWMAuNIr/tEArBIPHjfbMAgIvs7EgHNJmuzsE+1XRgRLtONpOYLMzJWnIpl/
mFxTJndMBoT9TlpBdK7N/kuU5rg2Of3WqP/UapxQyCUJoUK2TiJuhKeGCcUQtjhCgDKNYYFqy7Jz
bTfnxCS5kqB2GrKMb0z5EqU58n1YZ0jVFKJBgxfMc7kIyMJKzgosgJqu2t5BPqdty7iL7iZDrmbh
fwKAs1exHn9MStsSKbbESFCXGdaJfkJyTMDTOkHyDVepQBaY0Nce59dAkBbo2ntD+/ECKOFmaqUH
y9DBxGb63SzJ9rWmgqRDQpYMH8dacN37VN+1RueVrNuV0PKvXBAYOQsKYxqPYOf952SpoJ0MY3Vb
EOoDfIleiFZfz0tY8CBJ5EkN4yYG6rUpGbr2+ocjbMoeIlg3ffvQ5eIJ+XyxBp+9cYPmzZDqzPis
XPuW3EK4e671CJ5sl9EZx+5Jk0ax3zBGzM4xoXZyYtyRecnesZeIW2Hcu8SOAWwSNka2omCP1JVC
D8nPuLJ8gxBEo98bFjrLopheYK19RLFoGRbX39n8Ops54DJEoXqK17czn3yRPCn8BscqlcZ2OAbG
VndV8CGx9Ya0q4hJB95ZU5C7kflbFciodfctG5wzcswXVRDMYXKz0hhOlo7sTs52tlEoWWTTXUNt
AxlZEVWSJC4Z8VWynz5dksKiApht/26AdwZGOd2C6AuHHhehSycRWwRrt80MTAA/MKqeBms7hDHH
BOb0HlFc9gFKHtlPg/4FY8WhGTFeJTYDXslQK9Gp2T1cPh0u52bbliR/IEKRmyEKMvzB3hPogdCq
ehYCjY5DUbwOcV+ERkDga9fSjui68qUBxLV25BQWY56GcT7ModvqNGSIstER1286rXh2M/NOjUtz
+kW5DHxFSkpVhw4iNb9rLf8uU/OrExZdjhZxu47VvvdKfDI95RrxjOvUQD/jL0G+yRS/GogTxhI5
JyEsD3omzqLDnlxN10ABf6yOhpVJfAzO8G3Q4cHTJQFco+YuqNTmhrkVYCHSpywvZt8ajweyIBL+
I/jcCL0QRDI50o0JIz1AHbkhph3LUFGTTEFjy/IOQrgfXUru9GjfJn5RhrZe7BPDI5czkjLs4XVu
XX+4ki3+G5fYdMFVd9NbGXL2QeWhqzG7QdMHgtipxjCytC9fMNuL1LizSNKzpwFpEtnwDLwf4XLt
PFnau9o2d848nPKkeqpGfWsbBfrzBFXIJIq3FBt/rdWvgV5DLFrHib9yGnGP9PexdIrnaZZFSEzQ
IwHsX/Xovpg1chpaw/C/tm48nmY/9Ig5WBsdClbDdU91g3qmxopNc80LXRsGX4QwJXUhfmqYShCo
vTGwfw/i4tFt+uvRJXdIH9C1FvvOLt7ykWMik93W7KkNLHWdzGiHJtxtektTCxrobaq1odVyfhKq
5hRADtDvqYJZXzq4KOvrCe6m8z7J8T3umAl6BUpQnzg3IIlvXZl/DV76ZInxjTDFn4z5rIqt3azS
Q2+Xj4xWmcjp9X2Dz7RPNQbjOYZ/Pg/yatGh1HOqNrlBCGuJBdYO4o/O7w5xjwmH7ibA3hLFh/R+
OrubCZJiZt5L1AsVxHKutJxLpBuKSq9A0eIKktVdTvjdykATscEGtRvd4PBWdoQ1Ccaa9ciEHmsa
ZIbJronJ4NqsmQQh9+yXI3Ts0Iz3i3xaNFG1IoHtKJ0vvcRqpA+vPS/qoDcvhNiJlT4VzwG0A1a+
h7SNmlXfe3z08dkAV1475k5mw36so22372ghd3wsLBKoJFJMVquBMeF7MjEY7L3mnPqLcEESAtdN
bjgG10SzPhQ9ESQMhfCmcPaSF/5TFONVnQ/OmhimFwQh12Ygb3u/WHv9cNfI+N0BC8IcgjZUNhRv
XhAgPcDiue5mmlqWTW945tjICTtYGPUvojWIL5fjxl+gkJgK7X6aD0Adoro8YwlAZIMHCKsMp0v/
4kracgAlx1UX1zcFoOQV5h4+TRsZp1XGj4SSkuqKX6WUxYDiun8id6jYtwlTFXQ8HmYFrAXIzatY
HVFsJSuki++4X0KWXBKvAIB4nTpZbXCSxOHAb0BCX6S4vKLFi4CkAFN1mSNKJdeaINOZ+BRl8SF7
fIyeh3GgNAgH6k0PqiuudvosTFbLh64kskvlaJiQTq+crk3vpdrIyJWPXOCoJO+Cb33s+2vYIGuI
MM7eJ6Bcsyd2c0H/jtR3NU1aikm2f2+7YBsrn6lGOvFXlHLEem5apiJFXYsQtTwnD0WYQAooYsZn
zPrQoZb5vpyVfwCk9gLTAvAQqhzVIP+mNp4GTs9acTFMCYyqdyoebsYg43AR6b3B8hN2PedaFOWM
CcU14ai/XpfSHjcYl+fWU9T5Z7Qmn8aIIGVuO0pvvEERmA7Gvac+FkeXYjGmyUZw+pkSZJW1zslM
82dq7WeSMZq1ExOQOpvjF10phi0+EbN+wKXGncLc7z/iJuVq7t5pEARXtStQbBOZ2Axrt6V366iS
aZNL5i+kOG/tkiqVxekvSZK2PDq1AVrDAelpjMOTUw8bw3SWADNo1KnHPtjtbzGfMuzV8luL3jgW
9k9aYtWOMduNEDNTzJmYG+S4FgDg0PCrJ8RDn+yUxdrJBWpXg4m/x0Gj/ZqR+ZHW+SFymQ6mCaAW
+1w2ur0OEjTERUkhOjsxOrvcXwd4cbLZObV98Ajw64fRjhXY1+kYbVC6hxP+6BUOo41U8W2mbBv9
iHgb2+yqr+b72aI5o5p3YRMFMAZoxaBaPTU2StGxiZ78Ad2s0GPqTmz6SGSPDaJUI9GBCqBLYbwy
75U7AfpzPrK+JI8RxguRkObWtqZHU8ezlHEGJnzC4P7jRWn24yAoCQuiA9gjJmCtUpeUsPGKuc8T
CHJ9VZaD2JQGn5M92Od4LE8TBuZlk2RSjnWnLndeNKgDYFL4ogjj644kvmJeZAxAOKxd21tiNvFL
aGiqAbjj/Jye/cWxO4DnyXMWNs06Wkn3hlXyE3TctI1M9QA0HY43YbtTXBTrtKUihAmf4eSagg2F
ScwZklNQkVOVouSrc+vXYlwB4bX/Yah9WTdXqXDIrzD1O+IumGEKL8wDZvcaFJGV55gfju//pMyX
cAjWB8scIHWaAZMH4144AaopI0BLbOGYy4HqcQfyExwZor3aj37OYBxiioEW0jOUTx2QNWsjQL2D
uOM1M8ShjeRRQ5coarR+XdE8ZUV1SnT3SrUiBElLKKYklhDLsFi5xeL0y0LCIOYzrYDXxv6eUCM1
5ZyFDKywh3X9nVcNb143fKWl3M8MtV3TeEfWCZOZCO416ZfkN7W4+eaBgQAHT2M/kLl21zMMhbld
nhRGJY0ZJVGBwVvmoD9B+vQYyfveJuotYOu+qsBMMOqLQoZKp8Kxr7GlcurGcuPCqQlb3btp2HUo
UBNhwlQgsIcnU2lPekCgeJxM9xjboFKP3l0ZBQzCs+jAVuvVD+6hHYKwNUtQz8yR1xJOcWBQYC5A
ozAz63AanCsUYyuiYXfSS9AP4XMungTGT9Bp0Z5jct02ibUZM1CxKO24qZmS42uSQeFfgZdB295h
74vBTQU9ltPK2wxCf9WK4spve3MXjdOuHqNtrQq8LsLrkVTJr0SQ0OxYB+oLnOAUGOQ2OVSV7L6G
Gz0/UEk7B21Rnqg0QCGjyFjt3A31vobdI3ithIX8zs++Jy95TWSymSYsyJoiKiojrfLgTS+1nRab
iLh5wCSrSpGy0mFmcTNGe3b/mldM2COmnWGU8V8L3BYtTECwcEuUVeDtuVm2iK/c/GkclwCxGh1r
M1ByKFeu4YtDj076CpFQcGXX303kEXGfNGcZJ1srd+CLT+Oxyc1P8A8Ef2U9mzZkyEJ+pcP0lCNg
22p1EAD1Xi4imsfekDQ4LJnduZq2AQiKaUpjZJ4S1nEeMwqto5h0Y6J0VLMC3MZgAPh8mKbfdVRc
6x6aJrZgDtt6pyEFutsnI7Bvnzp71dbm92Dh5SieILNXOzRv7x5qFm8e6Z8EMH2s5rtmBrT16uIb
ytkHFfWwFWZynmM0qoIv626Z3+vzTZsEe+925GrKqXjGoPyRmhEsK/ULpOUcgVUnWLk7GV67KZX3
HBjjcWo1lByCXXxttTeqtdGVMf3zmF7lgbnTllZ40kzXhaNL+LBVv03RLroMm0lKGp45R1GDGA0i
l4FA8zaedtyPsMo+DnNyKeGTPWE91cKU6d+zbaIdGUR0J5PvYHwRvvWCfubRK3uqTTgsDjqLdRdF
6QpRB4okZJQeuwUKXs5NAk1qsROtu7XedNfE9mE9j2Wv8YG29zUf3qoarDutgE8rbetVQfsw4kGF
8JtQRxZBfI1z4DGeXcDLFOh2nHSUwoCLEYz47GHxJmLr6okulDVmR0VgXxLfNT8svFGMmE9Y11Do
7gqbnZrbmuh2BoGEQH+FtWuuJrM+O8XwOKJT2E5JepsRkwpYjPBIZrI2Y9iQTeD1gLt7nKwH4wMF
9YeHYbnTOTBz59lL3AfTrUIc+ackgLotcZ4U01XXcrbEOKb9cd9Z+msvnU/NQxLC+zrgpdpiwqUZ
k3H992Z44rqpDqI/58I9dSwAgQ3zrJXGW7RsXn0tvp5btBoQ3HLTJXNVdV+NGBetwHPRC7QMCXKt
oabw1onNLiOOFqqYvqrhcumYqBwmyHUkPytb3TVJD6wwc9jT9A9gh4+ILAjI0/CuwEte+0wseWEa
UNcy+6EAMBjKmJJE1/orKZN95uRA4JOtnjvfid/Sp2rbBgCsEW/HdGdOzTl383HdiuLQqBEbid5s
RO185EYHzZtJbOCkgKqx3WbS+kyi6q5NnQ0v4dgnNx78g24erisNDE7uIt1IgV4M1n0kNUwZ0e9c
aY/mYlXDqPOo5e8KjYMzm2st1htqLhNtZ9mEljS+vF4ezCB9AI0TH+oq/5bR8mEnxftkqJe8wqFS
WRiMu5r3nA7nKR9OdZY+4Jz4oIT4IEEoQSMCM66Z3vuG2EBf50KulUG+TubaXs+mh7K5v3Qqx93I
khlaE61ZPTWvEKvTTUjeA5xAy0z1uiziIwLo+9If7JWnA4+Ph2tdEBYaEPXAEg4KZSfrGonBYKKq
gcM3pK9p0drrX+E0X45VfEZNE1HA13elRkQZeYjI4DHFkJuwdQHdASiPcLu6dPSK3GiOVlE+IIZc
VR4akgr1yzTgXEqM6CXLUMU6PbyXefCOKewdxtTo6LU63rmiGtb6Ws4jUZhemm/n2DuSi/jh2uId
1fiNKiN/k3Kccoa8YHLwNlofBlV9IiI53plttiZBM954WrUmXOWsRaArCzXvhGNtoCtbXH/gsjjF
2jc5u1BRqr2jEJcvUurRx1m3vKnGCu5Hj+YN4CZ25VR0HMXVySqe4caQ11Hftol8TRTa1+UQnCdh
rirKo23scqDQyz/j8tvREX+NPHmmc3sTAbhkl2AOrE4G8NnmWNjlg0zMt3J0bTZ6CWXt0Oz8YN4k
tuTCWKUPqBe4DutLKrpuNXt2Yw9yKl8bmX2x+30cfCkPHjYQMm2iEHDAq9Nct030RnnQH5KEEiWi
UX+t+TZBI7ju0dlDVi3NfavZtPWyyaJkEPF1OWnXtddoZ/aaL2NJb3fuPSKR0ypEaTGwp0eIg4+G
zrhd5CAHSZrWGBDwAFCttC/2vaupV492Gvn7cdbODbvyQ1zmNDEJblXpwKaRUEpr6rR1k6G3b0Dq
TV1pEI2OllkASWcS4bFR8xPyvyIS3aZAHBzNR4k/Bf4a41d5r00dmhqAHLvLj39+R3JuxnnJ+CYE
gA3ru2pMrlXSYRtf1rsi8cO4Gl99Oz0x+Om3roeVSpCSWnsl4dK+9+7SRzbwTa88q9f2vJ/tbFCo
9qAx29Io12xtnuei7XaKCr0duIaplgZkKh/gA3/0svBp93D1mbXhYBsq2HnRr+dN4F0KRkOCvvHc
CbIKdFQEpLe8af0kcS5R2ruD8YMJmJOGCruMok8rs4HlEOoUwlKyA5zxib7wy12WJR8A7bCUbImG
aNPfe5H3lQQmnhdyxCYW4aiPDtacXus2HSsZmC9Bfu6RImANPonl6dJlAmO5IDeH5H0I/GffBoTh
E6eA7Watpux61t37srlpMugLKGvIJ8bYjn/p0DY2LU3vBuviqvX873Z0iAaPQXo5xV22jA4CraRt
OLZHW48HDBAWZwSJuptel1c9YWehiAEc1hOSNYRunNbWoVL2T6A77N7ApqATF3lCJ9SN+pXhNR1H
lkWW0YTfDnDUTZupV8KgKYdgfu4iq/wd0rk7yVzuYtrbusNO2YoDLrAT7BXMVJsg0V9TotCC+BcV
VHbU28WGwIazSf2K5TF7KIfnyMKRonz2aEmMPLbG8U26BSphUmv8IGPv7CHLAx2zy1LdeMkDVutc
gq3LabHAgHJ2Rnq8sC5dZZ/ZYz+6evnSlX6x0VoMBiTkvjqxVqCSM3fpIoXLUGTyT4zZtOt7m84h
TSp0mrQ98fvOBbMSnMwY1cgLcM+jk+c7lEHcyzxazMK2uu9+zPgQy4FWZaQYrqiYe3UL7E2O7OE0
C65SVfjr3HVBJs/q0ShqClVLYCiG7bOyaFg5zXeeids2qIZ9MS3GogK7iGkfZCkJ+okZTHUzzSfP
yz96mnxcbWoNjykds6JODnGmlgLafHNcbK90K+Mdt25v9RLN0mAib1tGT9G7oMOCZ0mjdpXXGAfw
CuKjjAv4ehQjdxF0F2hzNDt7XQt26qy0hTxT9s0mqJyWmp+xh6sG/9ALOn7p3A/MyzhgAivOQW+0
IeI5cl/bvL8ThNMTWN/xrxnqI335U+yAU+jp24wFcuSBtia1VHPIFO4ZdlO7RNjQBvoUux9jd4yk
LGKe6WGvSU+Vrd8EjW3tbL0XWzXVh1lkGDSII0pMmPZzzMUhju3uONBvz30sDVk+PrsV9k9dPjE1
4/9fzcDm6MhGaZddFTVtdfat5FKgL2wJbqx0q10Pokqvpcf8VLRLILY1aseWoxjyF/hAidyTDcQr
Weubylnqz1o6x5koqZyVtEjr58qdrT12s4wlrJ6u7G6ZCbW6tuqNEsuWl7fUtYWzIiJVbeyEw4Kk
DvPIvLGUnGhss1znuSxwjHlGFa19e12ZwCGcocEuyynaNf5ySt4UI0+RT5zCVtE6a9u2LVR04hpb
7Yt0+WwjQ7r7LM3R0HDah+X43Lq8Y+HwlGaOt2yMXZY1RjKur16cwCGOAJ+3T1PyGNd3Oi0UjigG
3fxXNknewX2EhLCJeG6jmbaWYAk1lirLY9azcX2U4Fms9jYbdzIfS21j9na1Y1hsJU61DZBhJoni
+cQHWXjyvjSjjcqmFygM143yFLCErEZPibWC2G/c73ADIMhyI+3XLsFpO0782cCTDT2/v4qZodI4
DMyghVtB29xtvk1Z8BFN2a1aDLp+5D8XifL3WJTUJhYN0Ck0qKEpxJ4EyrbiSHYiDFOcSABZmpM9
SZabsTIPnomhk7LC4ZizG+N7jJ0P3fxV4/zdV+IuaLKN44jbuXP1qy7FT95FH2j3uLdtuvi4HyOA
UuHYsGQWVDyuNqjzwIzZxTqVJWrTJdpb0BJK3hutvma9Q1Jga+QLzf5XkhOqnDD2AklLpcM+h1hL
Klb2tTuzZq0sxykPuWwfMiuarlysOKuUrY9d9RSzMTxxrdF2RZM+SK3Qt61/a9oahaE+PasRLlWn
0xUmBE4qJiLugOUurkj3GwKoOmMx8+rjU9LJt8JlRGb9miq99dntswnmqqjU+GKbbAd6rGqrJCD/
Mtu3tZPcxDWuhNpibECtMnToeWv1BjMCTXd0ArdLilb/Pfg09JuMFryKtUdJU6A2i4BU0cql+WE9
KejEXOVkuUEL8qGxdW8TbzqOXmofyiy7g+gPe8YBakMqT72qA/rXhmLPByeO5n9T/ejW8CmVTsXi
DnuDtWdHXgr0z+ITI3nEfTGXaD47Y9Nr73lHGUcVvqK2cYpdYgH2nEWYa9m+1EEKtZF1C6k3u6rR
Ja8Blsd8yOSrBUeOo2ptCLw2iRyGc4M1y24RsowQs5L+Y5rqG66wGVWwtcJUkkJJrdCBNNspq7tr
nGV0/YOsudXn5jvr0ILIJHswdVKgEkHrNakduHyCxgneuf6mctdpqX3Rax/eyXpn+oqMXbPPqmPM
No/Vl+cBCvVstkZtdxaLMycz9HkXw7G7SZcvDt23Ugu8q8uv8Kl8KYfOQ5O7vNvOf4RXMJJD5oM6
QAJBg4ikOS2AJ9iqKWwE63DUGI9ZnxJrmuovXZMMoWGa3jq29r6LZ8yeg5c4TWDJtPS0664cNm3E
Rgb8O7XQqh1rcRBj96i8Zt6ZGJA2CobSmJMpyyKHsbotxI6TB/Owj0VJ+lh+DSZxlHCssS4qe3Ze
eb2x2q4/q8a/Lyo+0GrGqtoY7VkGslnlKSBK7o8AXpOMN8SQ3bTRRJOfNiOOws+hN0y6NYzls954
tlzhoe54b0QV7ZIRX3UNsaz1bkomYiHOdeTEKOejRtsqRqxGoXVhDassw7QVuQpHOCz9th+3ZSlg
hkVnWGSn2GWvwrYMHWwDQVbL6ccY6KGDpqHIGX9YcmGweUt4ZXsn+pw2jAuAY2L+aXNdigvJTgBb
ZqRuswizeOpYKpRA7bdaAfVNGP6v5yi8h/J5lCjNbOJy1t6EwrabWJ+t+dse/X1rgWnNfj2XA3Qu
iy8xAtDQPUntB9eaMKr4OFjNU5sjppAcXGb3OObdMWhR+GDR3KAzfzJycAZeYH/ZqsUebxkQ5QLT
WkemRxpusyqYv2xU7B4CJD9XTTY+GTMWvrjRmLbXfACe/Q0uYNcn2hqnSLEdIz8LiQ95BAzB3NTD
wI+MHDnddKMspgeOHb0ltyhQWFXWEdlgvSlDTbUneGPFDlnGYVIkV3cMiD16EbkxItXxeExsUC9l
5fy083iyoRpQpYYJBFm8yES0ua6GIKgjCBifVr5UZ8xRbtwswc2ddxg2lbUXjjwYgJL6cnzQptk4
9WiBzMbhMpDuwVE4FO/Wj5lbAI5BRGg1eYn9nHMx4HMzxboUiJ7+D3tnsuQ4ki3ZX+kfQAlgmLck
OJNOp8/hG4hPgXkww4yv7wN/JZ31Nq+l972okMiMrIhwJwm7plf1qPLiU8suDc3tQ1hte8b/ydPe
m7Za2/pBA1nZt2LeLcktr8DxRTzrK7VrLOPg9DT+ZiCTN7lRv+cOlcXhSFxJaD+R3X1kVvbZwljm
3S92g+R1sejrJAeVbZ25AVKLCJmmxUbTUjZoZlfhj4YEYpFiQ2FgY2vzbe7xLGN84gl7TNv0mdf/
wf1U5CUD+v748zxE/8bXyR1yrbKjn7EZHxrh/tR5+0rP3SNbCNijKYXUmtuydyZdBjGeK4exuHfY
o2rErR2gvWs99r1VV8ySK7/O1tkNzVMtjU8jHKArlfjElm1W2UYYX3IPRlhZU47qnHp1nMxp5/IJ
KnHvFTy4Q0d7g6D/VwlC2NCtx10FunkIn/26+uFYf/XrCDV6aVOwtkbIyckznb4Wf19Y/WWEI0F2
dmB5sum8BEudbtXbiEFV1m6+sZeYCw+fb1f8sND0NvHsX0YsaUFpWF8UQd4IC8dH0EHH0Z5/s+SX
Gi4Yg3txduADZqUsdu1k6xtsczbTBaDG0tkZwxidm7aW26iRD+TANrpd8fHPrKPiUhq1UiMjD3Wg
8GXLE54gWfoTA1pbsU08mKXG1w1F0XJQcRhvuYQ50UabBiIQsX9C2aCLt1zOQUjyo1s+xbW6Nzsz
GGE58NdIgoEcbeChlq8Vmp8DJnclWZevkwl0nmtm59SRN4rGlp7Kmo3VyBJjLFLEqnwnWw0uSX1t
Z90A3dxvSU1AVcsYyupmX9HwSXYlCpIS4E5LV48Xz5cEkPU6jGW50Wu6J730QF8RDnccRwbcxQ3Y
mteEy2I+knfpG0aANgL/xtAP9+E7YqEnaWvFCqUlgTaJD6eVV0tv94WfT5vWYN7NW9IhzNXauswr
6NvDfRuZn7V1ikyemmMyuKzD/vp4HCq46UR3/B93aj8QvyzpvbBB2Y1lhPE3Pw0018YRY8QYiaub
jtd4wFI9dLg9jEMd5QUQWwL+hXM/CsJwyFNqV0v9CE4GopkSr80I5kYimNoFdJWW8ly/dO7K2XwM
zfTB4pmy9dxul1EC6dfGMeQkt7x03VUsyBxISWmKGkkELiUiISRdsdgo+aelW5UlECcYFGO9LQ5J
BZy6N7Zu2zKVIDb6YC5WtZafrVF9h2n/nTXsKtKZRpKHXHYdH5qJKEz1hu/+Oxntn66vNiHsc5NO
gZ2ujezLJviFklu7E38iybKwJ0CGeKZdzWp+im33JXXHvS7MA6FMGWitOCeDtgBl8eh0HIh2Q9b2
/Bcv9UbqNQdGo9a9b21tyQmrD59Y1u/z7NMyF7ZBdkDUvREJo7mhrV7n0A8U1AOiTsazXyncSP4f
ijeILSTxWYOQsMJo12GcHc924T2StULgLrxnXfXnLqyuv3D//9+D8H/rQXCE/j+2mb/+NO3/eklU
xGf4v9eZ/9f/8999CK77L1fYJkku9A3fwATzf+rMPfEvxzYtw7d8+JX8B/9RZ67TlKAbuuu5PuwP
x6WD/N915qb7LwP8qK4zluiW8B3//6UPQdi/deX/UWdueabjGp5lu65hoMwZ/C3+s86cNOXAkEJi
mgMwXWxZP0XPqlUsyEdiuoxASAJ5zYnCp+ejRVQ5oLpmMJjuelY/S9iebuxVGaESzem6LLOQG2Gh
QVPBCu64H9worh0JuE3ljCE2n4gdO0aoXZ7GXPSj8JI4p3qigm3SSbxN/lpFrFY7obIN883rgIJu
Q3/tWI51897raqJRUb2HWQtToMokLk1/07dmMEu27t6I9d0i8tZPXLtEOXy4UQwG1Bu2qbMAUUJ4
G1EOKhUs8bxQqaJYXpFV8JL46C6sN6Car4ZcGAc/buJdGZYXrTIgw6bUNJMv7eIiCehG6bcIlpdc
h/DMVkWjVNbBAt2Qe2vaVMGWyHwe4bW/GU3YbrYRFzvLY9VURVA/UXwhfonxMeuWwDSrdYgTNAES
Oxfdh6ILnumlna4pob4gFy40hhSpehw2wEovahg7JH5XCxyZuUuHD0XgOfvZCLWB1wn/GUHPLZCj
NBB1tI3naXwye481SrNuKvKJONaKQNjNhVQB9fNFLZ7qtme1EmtPhjAwXzQvTjzcbItHF3Y96TC2
KOhFmBeq5HWG2JL4E483gI5gt4F3XvrOf9ZdCCPk8PoahEpmqm2bTUT+Wu+w/KqZg0Gh4pN9WfM+
pEiSdkkMqC18UEGGddcmatFRMRVixzyZ48igYpRIZ7EBC9A5DhFLQqCZx6iy85On9xcc629J1VBT
MwkvEKMBdsdkapIsCROhhQEzNqU6iAU7AFIcKZ7dBbBb2l1qNRgB4mxVQLTZVLzBV61dADSXLkwf
iijeZpNNYsmw6irecFEVSG8puMYDuAblsa4mEe0Yf8AZjV8EKZ50UdQLshNjB+EEoXChhrr5UBvi
nIX2jSv8tcogFMnh3Ypyd9lsvMk6VleVw/NO5mGvmUQjsg7/QTKiejBSbzSsYYkyHMprs/jc2GQh
wMgxbhg7BuGZ76Q8Nv3vQtrfmVMHzxAmFQE/jTtFFG6KrnsV1DAdorBKN5jqA54EfMzGeq1rLpW7
KjyHSrv1Ap6WK9WVheglJAdsND3ILMtkVihoLChcwAxJ/JgtXN1p9ntSdQZFYO5daxXy4sKJ69t2
eI6fED4eWFGzrVnsDSUiVz1/py1FUCXLf9uTdyTnt36p81m0moLSJYXTqsffOM1q2FReG78N9n2I
j2ZPl4nGqqsxMda5+7hHOcze0hR/DoWmHW1MvSuSjWnYd64C6p1EGMen19IYfyatd8mV23fSGQ/o
R+Qx8ERXNveMOTMqEDA9afM4J1Jps0LwWNSqTgvSAcd47sudE0Y3BTIXRvOt6eFhEO1TBD554925
JWUuZobtRNTcmV3L5WY7Q4GJQAKvfRvOD96Yvd58+BONL0bzMY5dEbi6G0yR/qHPywsUzfHaAKjt
ht3O7WMeZWkT7TXKJfDNqa+OAraggAG5y9V8kBSynfOhxx5ihg+j9MPnuICqnT8WsSQak5QfUwe0
vzLjiBwXlh1VxT91rW8MfzAZ3NjK5KZ7pee+P47x8OKyojnG1kuI1sbcn+MVAySZxd6tx+SW1X2x
HvsZY74PeBDzPfpUHNtMvO258OwfJ/2baM5LPrNkLya/DexM/AzYGoZCR4x2mLA0W8fpUJBnar6i
xBzuTBttvaKwZdUX8EPoAwAc8+mVGLGLyYsD3+SB1ZosPz0VeDVPJlnNu7HqGS/JK9+4MbidurQa
Ynyd1Ly6KilojJoCp8We2GPrWkEbPmcuMmVGQ1sNZDD2IZLF1jN+vRSBtZZBkx6mOU+O4YKapGlq
Y2otlcGGtiqIwMCPQkI03e4ii+gZdjHbqysOlB0qJQp0WkZBzykZqlDcCl/HSAfrWtbFAHpO6wPD
RvG0g0bzBeakcYMhw+N7M7LJzwoSGeCAvKl8xAQ7rbFopGRF/HfHd/t98dfP27fUW5ifubw1Uz0e
DFaSbA+8bLrmOqYKx+EJx+OlreklB4+5Uq3pBQl+awh29IQ5NXXXvoxBE0UnCdOIDiCfHZTJeyd5
4SyAu5Lp2Y7yFOMOu90ByUJyDZL3ZtZ4NHqgmmp46Kg3gE5LcteJWZjPLo7rtqQxT7XVOXHqS7Mv
TUe7WujAaez0SGr4yqpeZ4PmPyaNZh6rHt+l1un8QInbQUudfcy9yKYwD1bW4+zKZ9vyn+i+IwGW
vUIM89hhD68+29KjsZDz625ZdMoR7oe5I0KEWmr6B5nUeBybA89Vev205ghR7Ao3rb9lHv15OJek
q2j1neAPzN7SN8Z/p2Z/O/X+jXvRdAs7qWA2o1BP3IBhsHpbPmrvtRoeunbSDk3E+99Hsqdwh9u6
dId9Eop2PU8mJZ8rwTqCa2wFNQpwQ5URyaagOKgGZHOo45VtdVs5Vj90dDtrR8KoM6hBVL2ltok9
GEAhcKpl09IHHrNAN59URzsTRtCHiAEkydN+BRi/o+0GnF2Hq0Ev9EM4sYNS8CpNjqME4SvodXar
htNfXKAnItmH8+gFyCvcyKK9zSL8qisu6omI3qXrNtuECuS93hOXq2ZCLlVIrrkQ73GY7IbZ54Dn
euY346uj8KYKWTwZmftqI9rxG68dCsl1wK+1Qc1dW4q947cEg6LlomuAPRmTD1ubB+pdo68qNsqd
wh1pCvPkyAGbusd3TNdMxEvhP/fYHt3Ec85omGQ3IvoInCW8HtmCZQ5zFyGpDyCGLXchEgEyop5A
Vs5a0/qHYmox7fRzQOwvInnH3nyWhynyW2ANXA4ppX2WLNhWc8qTq0FVxJfCJtpFBb+Q5WhWHa6n
+hPqvgm5BWyM67DUTcb0OE/toUjiW2LU9imr7Y+6T9QG4NYtwUtKL+TamaM3JG2eiPLdUdpTlrbk
S+IQbTHCHBXC7KJ4IL40VsamO59vOTZ1sNmpfQs9429RsDe1QMYxPrCUZnxaFvLpAZ1uk3vpGNAf
xV3Y3yqRbl1e5wPTSn72jJERiWddMoRqW5Bl2bQNUTgvsqt1kvXTVi6ZKKXIPbqweN1PmuyHFXXD
9Q4+YY7pT4MvuO4Fpl9N6J9NJN4tUTmHRkuuOafoySh8K8AiIVeUY+k8osthBoQ7lQ+hlDA1mmpl
d+kD+xlZxbfQygpIxKCE49yCluwvXLIZaFRdFU/uwGqnsW4TRSAB+9L1JHVzq8BAVWNf3rXMPm7M
iO57nGMDNbk2/L1Vl1pyR6sZFp0HWwcwMVbq5pr22SvaC+FVPCb92O1zzeF4CcmIWlrTcMrOSDlj
DwjLqQFYNbP6Q5T0lZGX2a5hMW32pH5QY+67ciJHZGg0hbABZjcqn3CbLUbMtLsYOdm+xtQ8Pt18
v118Beyj7iN/HHdW3z2PuHsZyxVLXA/r6NwW06nX6B62TMrRRxOQ3rwQQVLRHXPtL8+YlJm8K97t
/uBSiBma3YvSm61GMv48WwJeokfEja+ZtnEwKUatEGxRr0efFFJjK7YvPFddAz5srZGoBqiDyVlz
s2sawmBnTpLvkpQXJiwI2XM4c65pdJASdCAyHA4vVkJbLRb9yaXYoWqL4S2s06/eYxpl03tt4v4H
Nh1yoOWgWBX2PZkT62x3PFHYW4z008JvdQxcMPwS778qJBvkDMlnY/YnWlT9bcYHADlEfMb5WSts
/iiNhph4kK+TPf0ImT00KftOJlZ8jqM4NxdWa7tS4uc1iMNVTWNBV1OsojREaj3+jDKEIiaR96JR
B8+ZOPfuVQq8rKs/uEXdnH56GbDh6Gym8V+filyS0xwwUJR4QpLZfyj6aGeHrElQ68D+WDRX5Li0
Hpzaf7DH6MPzIr7D6Goo6LnQK/J8H6HWHXxlQBgzsD8h3lvDRWQw7EMDY1ZP63fuHWktOyTFkueC
U2RbceA0zt4J40/feB5nvKTc3vqx/lPTZWE4/rPlYqtEyxv9p3Dyv5g+/7g9zxCLmmCt/iNAh7Mx
VURBU44WT8+5G5T3c8vjzw3vZwDgZVy/JPDya22AKd/ck13qUYDdBzvFaBujUlLCma7ilLjQCOuv
5b4ZgVzkt6Jq6lZbmMMc82gUOEOLUBQk0car7cTnelD3OF7eSkUD60A8pG+PZcgTWgs3uQ2/rozu
KhsDtTFiSee5MPLd5O1IggwV8FbpLIOk2ucE0zi07c+sJxxVXWaNHWciMzoPzUtaq+vkaveCVXfj
/IGkvIENfY5YirqNFtQKSBV9VOc3lZT0G5j6U1zqe7BdnxTQhpXAd5Ba11FZ77Kqn/RGXCIZ3nUZ
SHVCabUL5DZ7ZwfPvCftz67wz8y/YMTi0cNH0H2N0qHvN9uBxl/XRh5k0N2hqfNFoMMz2jlpeeeK
blM08Rft3bccMp4Rplz7hHtve05g1v1Tkgj2s4gGy0tTJlj+fPiUitw7l3eWfJqQj2kVZQE0qpU7
sswQ3rCuteI40sLADmQf4+nxbPHqYfwgMhq+DpxIy/dcG7wnVVk7P4qfwvrSD/WHC3+zFEiSveMQ
8YJVOvn3uCNfoh41vOk3fpjWPILWyCDPjBUvqBc5YxS3Zy0O7zOn30ZpAqGlt+zHh9qJ1QkXaLcZ
24wYRJHdA+RPYPwwT6G40EKm6+fEbtjLzc2h7XlosILrBzqSzQrkrMfLlOvOIerB9DtNzUUZno3p
9TvOfgwFZnuhlvg6digAHFyAwuri4gzaY1KJLcFHtddC674EJRVwA8TWQ7HiJpvCUxmN5zlzee5i
EFGV/KnYyjDb9GuTz9CMa/HaSPfVL/p+D316FTvDvBq7hhh0ip1/1ua7nN10holddOwJdT3+QMG+
JT1r15ylpG54ZxMNG+WKMS4y71hZd1v3zvEuSjIWpLHgMh9fmB0/XdqQcL01ijEuHTgtnPY3EOtA
cWJ9NXJFW415smd//lknZKwKq4YG5BvD2iiGbew393VEQ3SrVa/wwNi9I7+Hjf6ptIFenuQqYQOu
/BBfcNjaT1bkXTj67nszRTXX3Z07aU9Or107c3gRDRJM1aBW6bW/1Sj/pLWMc7Ga3w2iSKwrY8iz
sMrCqtvzvtwKhe+pLtDdhzK7JLrn3SWRwSJPIIzXMXTpJD5qWb7twcysKwnpKud9ZxtNt4tr8W5W
FUN0zcqSXdXIQj6tcvtg6kubNS0QLJA/qrAGOM3aZXbPGOOrOz1K2qcyIQUFEzWOVXvKUTwDm81P
NO/0gXVj0uOwdhs4HE7GSt6sT6UREpWMLO7txvBdpA2UWxehPJ7VHn8OlFSkzk2RDWfYhcuWRpyE
zZWjGh/xfwSMWyGh3/bd8MSSosb+latgsLTpYC9AxchuT1OMwNZ24VtkOTiRNFBOmb4t/aYJZmUa
e0MNd6wR4SfYiJPJzIZJOn+Lng9o50puknb/5rQgaqvhMc81sgBKdaSHQQc2PreSIXdNBPzZ2WJt
u3VgtwL+62wDcKNcFba7G8022wsRcrub7T1nKkl0j2Vn3zfcEhjOfPot14Pbgim1F8a1c1QxIUhZ
uBvLCjV0FOSNwpj6h7H7rsxhxBdSKU7uAbXKvMjO8g74h4bAt5oNYALmAqT/tkaozOvmbkjVvTtW
OzrLqaoaKd+BIJAZ8ssOkQLBn38TrXDXGRe6NZPoF6GMnwLLFODnELOV56anvtYfFVRYnZqswOqi
+1aPbmai3YUeySagiAV2IQIQ3HKYBeGvGh5ZzyxK7+vc+kqwfgRe2p+TKrrMRshOn34+QbIgUK4k
ssUycB1l2qEUT+FcAil0+Y1zzDRTfpfryJdlCti+Mp86rUIcmLT3UhNmQDEAaTh36aOjZTbStUto
Mplo9TbRoSE7gBQa3aRjq+jZ6++IW71UTYQeGzmb2mfPa9G3SLFisyZwRIgyEseu2cSD8r81XTw7
M4qUk0ZY6mw8dQiq+7Av9tiel3KKHKaWGstj1Ca7Okqx2BpLA4nL8MsKFCs2RYziIMNzjumxVfIL
Y7IAVpgNy5XpxkZOHN3lh6ipBTyW3N5SFHBvjq2xT1JjrWUps0Xl0AYfN//+mYrgOA0DoVo/1LQj
HxRuhNx1AttD+/z94bdTZcIAchST5A34+y9JkVGGBtp23fDMPFI+S6c3ghXOJyGPUWcQHZpscu80
rdQloU2kGWp9kro6WssPZhQBliWRWB0nlmf5CjcqyUxPcdlIjb01JROZ8E4e67nfD9Tx7kxwL0ez
h8z6+7OhZajxqMerOcByJz50WO0NSS8YnMFTOCyo9N8/PTZ8LOpWGDgELMire9zYf//c37/M78+Q
xJcQJH+Xf/4dU2gwprXYNzYvYr+0sww+GbVBzVj0sFetkKHFsXTEv3+Iqd9Ys1l5NQ1Qe+PCDIsL
oMTr358SkgYsJhcomJeExTFpOX8Ih55lovMLjWWTb0tSKvX4Alm6yWNc4yGBHG2tf+tpfn8gaKtv
BqF//POvhO0dmXLr3X/12fzzC799Nv/8YwoAJJgWrtM/vzBULDAg8WDXqnm8Rbi2uUpWx39+8JUJ
M+X3n5Ok3UgyOQTM+BTA+25Xhei0ndtpR4pM24Aa+CzwCklMJSwuVcQ83GMNHAcEbFmEp8It9QPO
cmB0PRhBUECB3hdmoFqF85QakTiDmZAyPnQNtdJcVlJfA8VXgDfhJLgVJQf/MHX6Qx6quwS/PT5f
tPtRzILzFKuim0YzuShEXocU1CbunZ9ZaO2+LvsDdwL7DM57h5Gm2NSoUtr4KCIiIAXTLSokTB3L
exr4GAaGhqo4JcXzlDawYKZh5fKmPKWW+ZUIDpbRXsCrU/pkhBRzawS8a8ONNzyjj1M0LocAIHFb
DNCEw+6eXFRz0ud4Y1ST2tZluZ09WP7VaKZ7XKWcqhSHzrRHAWTBHzL3mEj8TqcJINP3pT51hIH6
P1IrnvURQHGKHgSHrBuKG/dEEhp27R7ysOO6pFwCQQBfZbPT0o4fKoY4EX1y983va40KSbCSuGCg
BJYWFJmy/paiujb6XWSJvTS5qmDyoI/15hT2S2YAQcqU+YMl5FFxqc4lOYx8yg8LfLLX8ANbeXox
TfGcERHArUfHgHeABadYnmA0jfrxqZncY5o99ZAjV5E5XMPOevBVDSs7vSOVi4Gtol1Bcd8vJ8zZ
Yfm8gFbNGVN53/XvceHfL39s7RmsSoiSuU4NNjJJv6ndXuFMBWzsTG+h1DdFaNIzpxePtuW+Whob
nB5RNsfWXnY8WatZfQ/KfGv5Cu0UYaSFrGt2ovkTT2jYlXhU7blaSigRKrHOTM3r8tXh3fS9C+Zw
LANz++ESofYJy9iVzd8yhhLNPAFQJo08bm7A23X7qQ6Zf2Y+HjkYnV1Y68+yHXe41bklJt13M7SM
V9xzUcA5K8Wh1i3t1LRPIiWwbZMF4XnmHYRMdskCGKENdeUsnPohKX4yy8rZmPRVUE7YFCp6CSPF
abnk0ENFTZ0xPdXC/3Iiez41NRqUAUlxTY9de9Umwin+IJn7yHu0WqxQHHZ2h0zvaa69NgnL72Wc
OPclKmZlz1SLsssgTlRuCkUxZznzJZRs9pZvHYsi80Nm06Y3tfc72qPjQIQsIdzOftMccDEtYNIu
BVpRWRd8rKu0J+wTCjTv0EDwDeVFOSZ1ArweqkrKLQZ1n1BTczEm77VXOjSU0gzKyvzT41HjLsvX
LBU1If30lSl8plq+iWDf7NohH/hl9eRYGQLC5DDYUDwM/mo7DBKkJrrwKknts4FYt3fcSj/mbfo5
YckxRHNLnOYv1TTkTqinmQoc+pGtDWu8mfk6YxGh8yoG5hjR72W+z7XHy0PERlr+efblA6SxbwqG
1aoJ0VyrBpZAi33b4ifLLyUJAZgMiLBoSEB71ouT8CENk56PY/WiXOPqT0RN7azHlGnhDZZ0G/j+
2mR3v46AygN3oQnUJ/vagA9eFYX9xEbd4k2K+OsPS8uEqaE2yg1NmxBomp7ROUkC+Ufv8MvatDHz
PuEl8SCtudWrTgciccU8QEYA/PXa9JIgw3BtSQQmrcOfLHC1Z0l3wCZtEO2Pn9LYprzPwfQeKZZ3
nmbtomhiNtawRSUEpaqM25YviChRZ5KIjuv7HjX7TYvNaEvGyZpOmWuclXLeJSNYY+O8BZuIk8p7
kL7z6UF7JdD4Vprdj6jmWy3vXSphJgsZEGciih+/QJKRRbAM35Y3/GK46xJ/QzDrYFracWzw28ed
dcsyF5tS+tH00d53Kgp+6THsHLQ4f9DvpxAlhmFBBPY0PtOsAFg/0x6KLMfl/qnROgNErT3Mtn6Y
ZApDWUV4hA2WhzYuYsxRdGRGG1ETV5euvzB29pkz3aFTYaVx7s28vZWEZcvSwY1qXn//3AnjO8Ci
jGgGTDHlVg8xAHPcXRzuMyO3pROpSZzFz68TDGJ1ve2s/NmNRyK+eUS6pZx+NB+4jCdiTp7ljmgj
stkCv1L30BDdW/U6hWGeKi9+GT44RhaY06B2hfVBorFeObb9VfPcGia2tko+pzLdNSo+2aV2Z/r9
MYl5Ko7+vYeaZLYIRVEb8wSzTHC+01Gb3PfW8/56+ade4eRmd/ZU4n1o0hSTL77CrGLrDqCPh+uA
KIzCOupA7dQ7Mi6XRS/lGtnuSh60Wik/4JY/YKa4Eixd5/VS90hAIegLWPfMIOdYj466bz3ZuvVa
V3zPCr4AZssD0aScunpKpiLcDEurYo2VomYNg4kRTKCZbdi+Hgkab1gHfugdknGXwz8g1donD7rd
fukRM47I1i0uypzPCQftDv7XVecwMOinpLXnUFfIxAaV7WBlCbNJg227wleZ0qG8qlOxU/qMxFyJ
Cw3YG/Dnb3LWl+1VeCKxG8CJ23TulHNLZJcCI8OV9Z+061+brNXXIkmuJvGBVZsmt6Etvz0PBQnz
65uXy03TNp9yst4LWb6U5IRBmD9Lp/9juUTQ+3K8MWuUW+6PLgdAMq7zIfuIW3Prs51YIZfCwVGf
Nq9n6I2AJ1joj5Wx8XIj23vTY5Rq7S2t9HM9BkIHOMKuz7zm1CSvOWkgDsmebDgfpcoMEpdXtO7G
cVMOCe8EW0n2lPUbgv5iLiQVIVv2kkZGXg9HABjvFWsxc4s38KIX7IstvjHYCeCx96CLBhH9aTSy
F5M8lS2Tj+VxUmIhOaG83ttLKYsbH9LR+oBjhSN9evIm4wPRLF8geDsN8iPnZfm1fL7DKiK9ji8a
iQ1stGjJnlnOk6W7hz7uefo4bOEGczoTkKHcUQGycgRtP1He7SNijtemy7iAClKYkt/F1l5Knpp6
I7uVUzC32Mp6xRqwt0qHGCnNWYcYyfh33HfbbwGZDZ60Rl2sZixH87XsQwYVySMT0quRtV+axd+i
0YzPBiobGcdg9mFQpyXghYWMpWwfW4dxyPj/7bWjNJJnkBHdNqoym4vVPQVgyaljU2LivKzmmY0M
4eWiCp/8xHnTY/YCUTjCQwlfWr0nmOTB3pPNKexiKnxKkvQSToEQ862EQE4ieKE+ZKeK6xCqAquQ
1pMYxlNcTe6H2STzijLvgJCggZCUbjAe7suCGhE2/FAnIuoykEHgBprDrtLsVwrthoNsClQ6g/2k
m7xKMV87hsgdJmWIeSK7MQLhUZjcN4w3ezrHfJBAsVqHOmGBymTH3U0bujfkJu/uJsTVviMmNerO
+4hcsZkrniu8uNa21OIHujLlxgjB8A3p1qmiaxU3b2JOjc0wmnOgYUyimBQl1I12BsXmfPe7ox8t
DaIoBi4bV5ZBp7rhVlE19p0R9u7O9MZn3gqKw+Re2MNwwPZzo1H4edChTmDfidZJyUEm6f1Jx6EK
sIfR+jbmBlMzXzmPqEOJdygEpLRuGlqzaj4r8NIyhjwX8Njk+N12AA+9r6PDDEIA22R51CUZz35g
XWq01oBO4Nz7E8YQ4iSXHN1qx85Z3/VG9mDX2GejLD3r9oFQquKSfeuM+US9mHlgZdbq1D1HbcFk
w4FV/IYLI28+WPVMy7Zur+Y6xSuFmgemjDky1lfKH59bZKFBlA8kVc6yF0QLdPXSNhUoPvvNr7+c
1m0CjcgUeIPkoUjmBxL3DpcEbTU10fAQZjc4aSf6AC7wOAcGxOrkdPmwzWftr5pnVkoJpeo1luV1
JQjd2d1f4ZO9zMMJbr/+bGnveeb86JShDKUoT2aJc8bskzNEZuApkVgoaCZR+pIqkvzFsnlbl1Te
aYht6QxIwsvLrebEzpaA/35o2rseSmNgTQJxECduGBukHixogCKTMKBMSm67iWYgkzOEV43ZJj00
He20MSLqRKxyrvydM1oe3ml35xFInBHcG0dzt17bg25iLVPU4eMwum+GGF+QI567kgwOXhi10+gQ
GssOLXr6NhSKbE44JqRpk/uVk6yLLoRGpB3mWsdx7JHFNIbIDjhDeZvmzX3qEIwkZFCCyOu3bWkf
pI9Wj0P7Y865tXXF25Bjfwq794ay57JV7OVrCl5Cb7iwEL9MI5sDXUbOjd0sJbQ/TtkTYw3ZenTd
SJyD62c0F/tmdq9eQtUb2C7aUTmy984srnZkMWghddrmNm4S4tqCjqnR+BwmiKdZbgRFRH4MYvau
Mp47IjBr1sSYT/Ki3JoQz2AU3qcUQjOd9Te/FI+9+01lbuD7lFEzrX/WbfdGEWJYqwKqD3jvlv/N
WJZWNJ7QbhBShqODEChE06xKYR1Zd++zBJa/P6OlN/qeW5+G7rcZuIhBfARZ/pwkxDALMpe1pUza
PucxACkUduVfWZJB8rvIgCPofFoT6V5aSYgJJ8ZDbOntYRxw5kOle+s+vUrE+0yyTUJi7FwD5gZk
UhCiXLnKehuHXGmz4dmzJZBjJ9l5hJDbmaCmLSnZaSR84vnREVp2TPj8MvDl6aYVdHbTAdhsVd6J
DS6ZnWhbNmslONAW9hcLnDkKxYpOO1uhrEMV/nA8kRx6AbpYw4yuxg4wFnZ/2ubHKZgtQMhl7z5o
NtwlRz+nmjlsYuQV7JQltnUFgo9YW2Lke5Y5lJFO/5u9M1tuXL2y9KtU+Lrhxjx0tPuCBEhwkERJ
pKYbhJQpYZ5nPH1/gGwznT52dfV1nTzBAEEQpEBM/95rfauHzyBgj+la2IF8MznCYa909HD9wlHE
4ed/C7WzBonrfybURjuNZPl//p///WP4X/5nbr837//xubzz9j39/MufLs178Ke/ztn9/MuflO83
/FWfLYnWn0WNFgnVGEmTFVX9uz6bwdufRV2UcfSKKthi1fjTf2Q5or+//EmV/yxKsq6jw7Z0CVm3
9Ks+W+Q/RURprRkm3Ln/mj7bZFXFL/ps0USUrYgKynFllnsrv+mz8zIPg5zL040ucagbmlnswzYh
LkXplNxdnveagqR4masb7TzmTbaz8IWbmVYVH5aH3JhOYTDzWa2cMQDkFLyf1hMSQ2XnQ2HATSyc
AkPq3ao1GSAK/Z4sWNMRpOlryIXwlCHPXEugoLb1EEebvBKQ5RC7jXzQJ5u+kqHTG/5tOvUtRe3o
NRCml0DCe07WeOgWKiP/uB+2coovPcUxh81L4u6/1GM7bWNxVYc9yZnL30M8PF6lZVKQcnN6XCZV
QuO6gznlvY0DFpWNUGBfXF765U//ZTXLS91cuf7eKstSy0xRh11dT9K2pc8kOsbkkZIAQ6h7WSaJ
XEs2qhqctfmFZdbyECP12Ytz8fuP5qn9fFZdXklU72+TqtARNrq8c3lpefv16TLv+jHZ8sbl+T9N
/vtPX1Z0Xa8fFhp3AdWwa/qq2ItLBMQ81c0Py7zrC3Us/nXedTlfKxjZLctc33J9eXnL8jRIkgB2
TwL75h/Xv7wqaTqkq+WVX9b4PXdZQMMIiH5x/n4hKXlTGXx/2d++0/XzlnX99lHL02DeKQSKwpAY
//b3FCQ9UjSfn8OoltEDUckvxtkHnS2P4ZwL0QNdZuQ/TxJtlu3R0uwTv8q3y6zvBQFTECDx90W+
17Es/b3Q/PL16S8vx0vmA/gdfLDL5LLUb6tbnv7rl5eP+OVb+g3dZbStOPLhs1GdnxMl4vnLLUuW
vsBNhtULBRV9xinfz/O547EstCy+PJ2EINr3D8vcZcZ1TZPesJLleTKvfpm6vjNb4jau7zEFIElt
SqO2CjBKzRyQRsqQpmrXSVLqq30q0ZVaXh8yIoUKDTdlP6eBED2m2F1rqHaP3M+O1fsUMe1u6Zt4
Zlvvs7A+gqcRMHsJo0v09bqYMoxRSxfne1KaGz4aWxNuSA4y+3tymRs0xkHF57Jdni0PyxuX5a5P
f1nlMnN5eVnw+r5lnifTX8yjLNiU/kQZClXoB/cwgT151WFqc4UzBYNrXTMg3CTNmzmfuZcHpR5y
OmIx+Y+8zFwprRjbc+lZqzg89r0VDnvV8HQ3m0QbdsXtpJZnlOdQGbrqb6E4unas0ppRcUQPCxcH
kSLz1PVhmUfCeWHn8tRRz2V70BPPINqWxCwKlfKsRmXCdUJCnotEYusH/bD3fB4SYDubcJLOYTr0
KWjcWtyD+MSUrN0zLsGbWDGyw6+hrMK+DBH28DSlOAHXFlZC10LuHOJpH8k9/dSQlsE6Rm5H15aG
49LjM6rSwnrfkqlb9jupfcLC/a6YrYTMEbgs6D2Mc3UVI0xtuEKge98M0vToQeVA8Ce6QFzrvSWW
9V4TjL9O1WalwhRB+zefo82QSEFNr2GlwgTggObkjeoAwt8yeZ0ZduKd0gfTZpiPoOUh0Dhcr0+X
qWqEbKqkM1CAA2l5iIHhbY0MpxDNXnQNuijuBf+uFBthq1d6YTM64xAY0xpshI9sUSD3M6vak2x1
/feOuLQor7vfMrXMKxGJwwyhyZAYItCIPOHel6Ng6Rlq1dxUvT5fpr7bjqNVja6pJLZgUHCLC2P+
hZWCE14WRA7CeZ4HsHj3Q+nxq/RyB/XaaFSnpgGGB4vuUGv2AmSiSR3235NN6VptLe+Cadp4faXu
/YrihV8gA8AnvDKDzCJoTTK/HwjWUOcKp97S5Eabj+RZmVQbeBFxV/OGpYDM1p0IlDVw7MMlGxyy
p8lPxi3dha403tfRZnykmqcEu/pxeDOD7VzKzlc0GqenxBW+sH36Cr1MhFtU99fxzxCj8QlqeeG/
wK2gtEYddGxfnB9KcYsQQq1dGcB+4HSDvHYMgjfk2tEY9Y6GS/chnG598SRhaFJ/tt57l86rjgjJ
g/iZOQkjm6c+sCvBQXSUKseWgQZQ0eHQmm6CFjazI8vW85dg3KXTJwy7CPZSEcC92mj+jmqTSKIb
YpIYpwleYfVCNoOK5EbBivZsfOrFbtQu5BjmLa4gt4pucv0pIJU6OYIZoOqD6FQlDTa4IdiuEF0M
EjVhhcgbgi155BMpcIWyRfJiyNjuZusYXyu8wfDSWjsBVfy0Fr6GgpadjIa2fakGmxB61ugVd0G6
YhQZoE5sj6P5AAG1b59TgfG6fyqan3q3rfbmwQCcjYoOYnJIntLaGOws2QWCBvjUJXCqSfd+/GDQ
ikJkQguz2+umW+NGMF3lvacTTBit2O6LeCfHx7TedVhxRCJE12BWA7avcg4VUGUrclnxecMWtJCn
rRo4nmvxpXoyaSuA2vqKQK9yz3Yn3aTURxLX0xysNJRJKB4QI9I9IcSynP7OD23pgk4NAQ2IFAbi
mxyxbrMb9d2gbIsASgrlxU+yhacEhs+NGa+l0IWqrk9HU/6IJm4YOVXOIeBH0brPBTvXt2a1DaZ9
ZZzi9oA2tZs4NhREYtEqir9y/0mtbyhXTYeC4gYZsxOejC3FRgAxwheaDmp7nMcEdtMh2Bc+SBBH
5wfstlNx0L4G7tnBQoLQG2zy1cxmL30hg87iHew6RZw3GNtJQP1Mci97J7Sn0txFmA5xBSCGIbMJ
R9Zb3h40yA3DJs82YMeRUmnWOotADDrkzfUkHJsHHOPoKag+P2iCI6lkC+8n0aVnWO/gCnvgJggU
zw8JWpSK24cjMMAVYj60HQlptkj4xpUzvNGzqYDaSBbS0ftG3vUBcevdEaTiGG1Ik4kgIoOYTmD/
7frpgHZb+ozegEzoHZz6eiuLdi8/9OnRoBp9hpiqCq9idhMad+ELZQll2urdXtK5C1+nr5ayrzkU
fJKBTgVEATF8mCihTbD2OWppyonUxv2A8KqNii8Sbw2R1f1Bns06tDhXVbxnWiLujYRJUoyFY1R9
NOk29qlxS+fWvANJVoGzsVbEYeo/IRNaF8KxNUe5pcnjMezi+mytvIq7SKdQN/1rDC7BII6LUv9m
hgNU6/wFAj9WhhZY81wNsllLDbqX/JPEZpvfsjPDdLtVDsReuDnWvmbDtRynOHXsVc0GU9aDseab
hFDJcxytFwZP6BaLQ/uiKS9l60JjaNz2Qf7pKU5cuXw1g+oLwBPyeKtiy3fy6q2ZHmVlpaObWvuX
4hkqhxoSznlIDiJxqkR2yo/wsuiBWJyOpf6I6VPH9/TRhreTZZNFILwn/FxlI9JK2NbhLcgBcJ8G
6rlL9pzeIIe5U8+C00wPQYjlAHv+m6LcBej3c0r3NOQlCI12V26V5EYajoJ6U3kHn75FcRnzTWnC
uzhYyX1H8Q7x1T29Wkl1CXShGzMSWHCynoEVWD/yJ/iZoLZdGJCPGbJ8deffTwfaEhNSwWeL+Ipx
S0BDHzuo1KAMTNj3XkSF2pUTkqPcWW6dcL2jxQup3Y5n+usKyTRCaOGsYTCezuoEsOC+Z2CKVU88
NgRAdsAhV4rGjwxIY4XVy6fHBO43fzy3wXmc9qZJw75ZhyDbE4cMj6ylofPVj6+dyhCiJmE1eE6p
onUNrXaiSIgE54lIYPZahM9iPlAASko39o764HacWcI9MoqwfO+Lo4T4AOqG6ZADTp8dgVA4rBAh
JsGqpoKJEpZpadX9JJI7Wt0FL6F6YO3xgUFNgAgCjQiEvjMtmW3/kBNvL9tT4yAWpzKeMdZGYORQ
4W8+UFXk+Oe2cWufRQyAeHxAwa6wnqw51H9o0bp4Blevn2Kn2qn3CjTTTWRnh/FEL0Z589wGXR8t
NYc9zXDI0RF/QruKnvxzFK7FRwNVosM3p0xPufd5oD8LvxsI/EU9mT8LFwDQzWf1TH9Wu42guPsr
8jRROKMTvPBEcFBFrrSH2h7Wnpuu2aYrzJKrYKM9/Fh9Fk77o97o9o5qunxSbjNXPtEDx+AXX0jt
4IjJnqNnUUHCvqqetQfI9ABYUhXSmOORZQJM3wmSGxbt803d7TAB4VeCJnLyaIHIlwRAUrQFBKJ5
JDjhElr5wxp/IrdRud2gtu6dHehMkL4B0bpv9ba4Cx382OC0/PqBIdOMS5no0G9GJ9yrNupXfglw
G6Dws9tprxhr9F8fALfXRGzLAHw20vNOxTb8RsNDOY6O7xqI+m+FH+ITWhsil+t3n8MAAt+95qb3
4sXfxzfolYEdpvrai25BWeWXfBvxrbbhvflKm5TXJHItHGLrJ+TOG9+hd0nMSZDvUM76awS7PDIP
UYId3oOtA29jsNmfaRiynzFDvEhn2V93j/JTfZvZ2aY7aUChV90pPuhrBVbPatPiqmGjrbWjcqxv
u1O187ZvBIpPx+lY3iobkqtxtfKUdK8bDm9iVzBITcehW1Vn3AW4b7CSTejbH1kiX6Hlu52O2iZ4
bXaYnev30TH33v4ND+0xvR1sLV+ZW+4+jkj9jgEc4Q3UlnW8Fhx60ivyL1bRDZX0FYvY+U2ysTbk
Tp+anW6ui3N8W5yFl/BhsNv36Ezn7Ayl5qt86p1ip60Ke84GffWfkTETJHZWYOtixcbPw96Do9aW
Nlw1njmTseuwhbGyoAfiBtGHkjKfw/vT9FAdKbkXu/hWcGnmHZEg2TC919nWOmXrcGO84uoQGju4
gfI+vbZreT2sIC8RiYXtd6W/CoqLfoCLy2vKX7X1t9yU7JIDu8NTdG6O/Vd8a267Y/mecNdD9etF
/HpJb8OH0fG+gtfsJ0mibAnOMdoBG/sNIAXwwJw/H9ubTF5v2jfxgkIix5vIDw+6i8ez+JnZLCgO
6/ECvmpYna2P9q2R+WXjQ3mfuua7eqleQdCj7+ae5b16jX6o6x6plQ3A4BAf5Iu+7k7lvXohLXfN
Rt3KNzyu6QvyAR8FzPYt4VzrjLjMlXY0XH2d74OXeadzhWf4U5zeWioWZN2+ITZsb6DnMnNYpfeS
m91xSdyXn+yr+YW+4G46RJv6Mh18zjHNcx47+Q1Xp/hz2e+b5+iOTgj/k8yQ28Mh5feK7KYB4QXz
eR3m6wK8cEYY6yr8RJLSPPMaB1PY2rp0MBmnsGmQj3HBYjMJKFdXw8f0ET0KHhIVkFsrFIe0KVTE
a3DBoExehA/xhvMyTezNsIPuxdFy0ve+O+wGfpDxdvhZvaKUqFfKhv09O89G1R9A1sd1/iTcTRv8
Ry4i6Ra1LVhV8alXXoCn7vxduKPVgqik3EC12gs3Cjji0DEeUprLK622A+tnDBTYR/7JJXM4xc+m
sdKtTXA/Pohb425CZnkf31RkH6+0IeZYEV/hazmd650+ET6wqWdtIzILu+dWeR/dhffT87CcAJez
BOQ/TiolARYXSFLQzFZzg+aj5Y10PzOKGJhWHeOjv0GvpD41u8zGt8xQ7b25K/fWRwpNFLDqA+xv
852p6jV40Y6Q2TD2YtQ8+tG6fugaeHggiFbdo/EsXqo7pMzxtEVUyf3Bm/SBL4xTF4IHzS4/u/E4
PXNB7D4mfkYAf9l8MubExi1Cf1NzWhodAu9I19mPzgecTUiJq+FBuQWnvIKUs0ZL7lR3nEu5TL5N
6U0/butLcscpL7nrb9iuOGXXpSMcWrQod4i3OUK5BVpLb+IO3b5+tBxzx4GP/RG+h4Oy3KVpbutb
607cire5S0SYdvaf0ZfaIzUroio4eH33I7ALR4N3zjVtuNeP3QoDzzq643sPdNY5SYprKHmr9Bng
nv9h/JxeaVVpP6VX7c7k2h1trNvsuTjou+YQYIB8oNfaG06LVIAe5YnbQWox7LSXwcV6u652/Rry
xkF6NLflljtU1rw94dh44J6i/zTnvx7C9SHfTm772XGecGlQrtEauNEmegzv43vtgEvgAUvqWnqW
2QViLH22jId3Vd9zzHpP1Bf5AdVPBRZY6IhP4/v4Xpyqc/yQ3jbHjLOg8cO6C87GowTkYj3tvL2+
TW/Ne9GJ7Oj1I7KFh+HQcTgr7vwPk1bQr8JqrT/J78lJ0BxEs/2cHIY8fS28EMOGTDHmFmpNctKL
iZsp53CpvaPZbLgv3uv72Am3FiXeHeOFexxm+NznvVa+WNIKuB4G1X43nP29urMmspE2sulMxqc4
QvHw71GQ8StOjW2cm7MFGWavsx8hTzjnD9YzX+IDXDCG1ajbtEvFtePGClGLwtiI8dFSehNmSXkO
tPf74XteTditKevUCqhBmXNTYZmS5jLVMvVdkTIJXMz76J5RCIUodS4pLw9L0eT6dJnyx57ueg9C
aqlELd8HD+C+DazC7g3pkZi+YRf4PeqJvtgpGIClpjZ25E3hfA0PtfDWUdCRpm5DW8VBhhC6MIn9
vclRPX/9UAANasS5K4r+nUxdflslPgPg+YGhiy4KmMRK5M/VLNlfpnCykIWk9DOmoNjX0VzZJxKD
3kJVp3+dRH0VchXoOV0mc0o1Ym85NKlimhffrEAH+xCGSRx/yCcoH3S0GfBOYDmA3pWnSqU+GCJr
3kvzrAHn/z4IpNpuxvhDanSqL0hfooA76mLwaVINw3xTDswiTm7GYrbKzd+YyhZdATESQZPFIToi
rwi3w5TfyorCCbcU7qjTuvgxEk6cfCfFV9Aj5c9DZxjrNgZAoVlzpLYxt0iWyXbAkpKHKkKopay7
1HmX2u4yZSxdub4sD6nnp9vFmLE8jHN3Sq4oll/nFUIbkm8GWD4bO0oqUl/tm1Kr9lgeq/3ydHkQ
iX+ajXsQmOda6PJQCEIpO8uk7hE80oKmW2qz3/Va5PkJ47WQxz7Q8U4X6BtEFAs4F6kOj3+fQlxJ
hW6etzz89nRZbnlbLBS0UghmxKOVU+yuP2Ox/hQHBBJQJHYxxl5qnlxnGik/SA0GDau6TZqCv2ug
ULkfLbFCeqVAKc9hr3qwpAj/wDzEmUilMl7MnZuhpt25TMUmZL8siO1oGk6g4jI44SWVxrRsje5A
2h8CqEraQOOGQi4X5R6xNkY2U38yZLPdfT9bXsC8ZtihP8tHl0WWmcv7vp8vk5iprMwgEWKi7qpx
wpdBYOwbv6KGXEPEpT+2TC+zlweclxzb88P16fXVsvaounbJdlnsOv97LUpbVdP6+pLeZ/dmazQ4
d0h/6ERgmN0oajchApBpJUMypcqA+AnVHZuXY3AJRUd3JTtE3bzi6au2uQUZ/e+vLVNLavovke3K
kr++vLQ8lCSaTISwJrMVpZNxHXLELG+igo3I7xrQjmWTJb9XdZ37/Xx5w/LWZaV/mAv/veTy+vXt
1/d8r/768d+LD5qPQL3qHn97y/KBvVFBJq+oa19Xc13u92/2y/PlS/z+UdfnpQZbVbYius9zQtCy
yu/J3/+67z90eae3LLtM/vJJ35PL3O8/0GoZZ+qk1wIlZEsvK/yX22T5ZHL6+BLL0r9s1+vf+dsf
88ff4PoR09vUqBdada/13NjI5pP/NHumloff5v329I8WoQ9AXeu31UhL4+q6+DJ1XWZZbV4C8lxd
l7m+/Efzfv+YZRW/rfZ7GUOZHhp6bpt2/vvMpQnrR2O+LcHbI53P9u18vV1e/e0pbH0ajJyfs+8F
zaWzuiz+Pbksn1NrkiGLbf9oFcsSy8N1Nd+fcv02//J9v32xf7maZbnrJy3ru84b5k7Yf8uN/p/k
Rkj/gTH+a7nR02eV5lnzD4qj7/f8jQgp/Vk1FDxkAB5l0NIKgp/+s27+8ifBUP4M8xMOmK5KuogI
gk/6m+JIQ3HE7BnUKCqzquhvQEi0SIZsYZQG2WpKIpaq/4rgaFYT/aI2QuykSZZl8AVVxVBVETnU
rzRIU+raKcxNzfV16wdXn5XCiFDqh1Xkl8rqlw1z+l7rf5CfdsIz1NSz8uofP0w1dUnhL0VcpUC/
VGbg5q8f5rVdKSu577ljJcXciuO2o2epgIyHfF5O60r8WdfiDvxDKY44KsyXUhh2SUoSb9ilbyRf
4PQim7Hq654Qkd6Oh9G31RhIrJmFF3KNzjiUNQR7yiEkJ8Qu5LK324ogQZWwzmEwGDlq4TH3TUSs
cKUFAjMIUqhO//4PNeY/5Jetuvyhmi6aIkELEqGxv23VgNM7yX2m5Y4+Fe0G/jqUs9hu4TCs0ODG
EiGXGgHZBE1/JaHiFgORJGFGNptHNEBYNBufuKBATL9SNT0mCWg+M/ZIma80J86AEY56WDoyegI5
r7F+pAS+tAE3IVR4E3UnmwpNSMC0E+ZCB6fpjQGhMIkK8tMU7J9oFYAD5SS7Rk/L3fU031gvUwE6
jzWpiyIGwwAEGImugmHxbdEEMygjo6A3QLpZMd4Xw29exlJHmeWXbmBKlwyUMoTCYObIRW5kYkJB
66bxlvBLikY3K/pTp/MjBLUS28BwxumzTMpTLPpfeixTJ4zDR0hgtoyxHVp3bdqjGr/m5RxcS5w7
N8QRMjZygf8/fi8DtZ2E+ETjKP1txxQrtVDSZrJcMosAi5TeOVLiNwt3Lu4PEbwciMsqawmQVMmD
60oR6w257OQgu7VA7dZrmy3x3a4fK+baiAPRrQwdmqks23LY74uAJAetNF+GmlxJWQV7IuLViIKI
lqnub+GN0wBIGtI7xnvpuRMJ1JYJv9Uiuh5FCOaGO8KAQjP7ftkJTtX3ljOp1kcS0LJXqvIlCbKj
SioaVnYKmOas1NXiQyoXT3gQT2nOzmcwNIpHbPtS/IYP7OTVY73RQLf1u1GGNCclt5EHoUJucHCs
kcLuUXHTZAQXQvwfQ/WWX1HNRA01gXUvStgvvRE3fBBFd5Y12oaanIc6/jLpvvFDPaQWe8x/8jv9
wWFlwsGVkG+qBtzdfzx/1KrStqPRW27I8JaGPx1k09dGIJw0j+VHDFQv//4DJSSf/3QgIxVVNJVx
m0bc8z9+otZJNUkKfKIyYGbQ9dNkhtAR5oNBz9pnjNC3CqBOFC/keo7sweTQ0/bLIUa0GeCv0P+q
JVJWfLdrX//9d/ujc4wlGiZ7i8ppRuHa8evJVJbqLEuFhEhM+WjV6COMgK/G1YzEHA1PaZvTIs4o
A/2XP1aFzaqgdaWEgUz1Hz+W1qBsJr1gusTQfw2aeRYLzgdmHn3h5PFmXg85fub533+oJM6r/e2M
qsnMNvT5UvVP16nIl2Sr58B1RQRu69C/Q7WEuqSn7FOI3doA/rNSO4LEVZKsDXBtKiO9Aa1Lbohf
YEcOEH/JxeHSxGEHwCbKD2XEScYTYzI9WU0iWdvRIko1i0ZqBaKRrIsErWqipyeVG/B1MobPGeTU
TNX3FFQ4Bxs+wCE9p5YSEx46UNnANbqJCjgqlXjSFYSrho51Ed0+WQbsMgaadCAQq/zNHxmSG5lP
Nz8YyjVizlWZzyQVs/rRkClaxDDG2v7O8jBtaR5yganEDNjT89L4Zn2MQCPmdpbTItRh1VS/hlY7
SGjU7CikdgYyxDHj2SCzanUGD/hDE47p6Qi9ziEuByP9yM8GjF/QTZ+2o44JORnPSpdfWmlelsvr
yhrHB6PhulMKnbjC9QnYhgPPs9i4Wqm86DQI8J9zdRhxp1LuyGzZ2ohmELsV9R+Q+IBuVZ+QKBys
/8keISvW77uEKYqSxI4oG6ZuWdp87P54fwgzn3sP6X94MKdayDKD61tyh/NsE2XdHTfB01bwSNcC
FWSKw0iQY4FR3kME1Rg3Uz8JtGP93Tiolt05SYemIxDpjHum6EomxbIkhSKUEnBZcL9CRhd5oVCV
8Me0JHHL+DEixF1yGsOO3rSc0O2mjXC6qPjTspIWp6D9CA0y20fCyEgOpFVm9r6dJvTXc0MDPU/P
VaH6HOfk9Qbp+NVk+h6sLXYazfrIxV0VUD/P5/TVTsIMXjdbOVarG6KXfpJKQ/i3N57JB4d+ampO
zu5Uk8VbTI+KGJBjmz2YJSU9fagUCC5Y2wpJfrFms5CsGhstzRBoQ5d3mkiwNUqT66nlNsuXUsB2
Ev4ViWCODFtc0AmQjrTVUAUjGgPlQlLHK0Qi+pq19lyNlDghEz9GKETRmwLZ8WjHe8bRTKjm67Vw
W07tbsADbXeNcc/n1mvPsFy/rYhuw+lZBv2jEhWujDTLFCFs6+SKVmPU2iZbyEjYVPQX+pkbU3YP
Wal9IVon/oIUy6yoSN6D+UKnju/tRcF9wM010vCGklQsbWKLcO5kknlvAATEI6fJwK3CtrLJlCFM
UdDYeqS0OR6QUYG0ngKp0jCk7Mm8d02O0Tu3Z+YKByHpq5hKuUOVNqrk2SMRAwgSAtM2AYW0vo5/
pC7CTTchVYujyi4jBdq2YWHOKdkl0D9SkK5UCN2Rwm2ggncyjilz+7FM2BZ2Z3yvuIZRRZhJ0Dim
WqBdkNIX8jNW0VAGT5DtHiMNhWREJJwegCqLR2yNYeCirHeTUrEpZ256Q9sGKjvDmKk2nmT6ojSA
2O3cUgQc5Zk5vcfRurd8nZql0D0SwkE7Q6ouKYfrqpOU+6A3hF1Xxweplidykvd6zGq4lOhbNCdP
Wqnd6mIZO7UUCJyGlG0mcnUph5KzoOzLWzEgwxo8r5YjHImHQyR1NVm7ooLvu7jgwcEwbyUzKw91
VtpKWyOVK1eNOTEGMX1toqgHqIK0WmNQYxnts34MQJVhosrD4jAFyt3YtQ4lz/c0H4AHqDTqwQmF
ijwrCWngYTJ8BXfx4Iv8/mkligetGva1Ie7kjjtUgFhY54p0g1P8UfFmU3nGKVb1M7cOg3WCNTjC
Y72qzf6hFuaswxYHhirIhAqDydMljmoy6t0xDolRWg2vCocNohZomB4iNqGPbuIIf3icbssyf60U
JBl1iEJaJ7d0BWLLQz6mvFvN3gvan4QW9buq5zi2BuAvmneblOVjZmq7+01vBTfoPqGzCdmNOFQb
PULyZwRPcdp9lniQUZh4Lme22xpNol6+NmV7tmr5jTAVDHj7cpRnXjsE8BgsJMCiLFpPRv+cACtu
G4+b7marxXTeBwp8U2ag5SDGFd58jooxvVRJh8wnsd5jk64dPOPHhBSnVUpZUicEeU777TYJp/pM
MOW7pkomewRp7fgxMvV4kLao8uONqCNQTJJjl3nnXkjX/UDJt6uJsC3k5JV0Gn539akQEYWlVYgU
AL7ImlvbZ0vmaiJEYnxfCFZGV3cWw0h0m31d2OSMDojedoUBoD2OQuCuKBqMkXaMTGMsURvWL2Ig
6xHlWEr3UKIaiOYg9iKX0WCozcWwsnsg0Hex0iByMTsINtAzcNpDb0Fch2vvYjC+2U1ZquLLCzlH
TvUMgPDiLXjbHcRygHyWmq3wR7974bmCyLMGjwOAX7nPfKIkJ0C2gIybAcWmFKA7KDmTRhX9KqvR
OSl4kHEAFMGtEZ2mK3NbgyqOH1ehp2eiIO77S2GN2qqWWzrXU0sbYBf2OZdbNFrhwG8VW+OHEL5x
lNeOF/WRrVkWvEYDSyKNUt+KL3VRbdUB/21DR2d1L1apv9MBsMdlaDhKMAJFL8pqjWFtI6biUTQZ
+XEfiZO3JXNnUl4KS3011ZVMziU3eFw3ww69oZ7tC8X/och2l/g/sBPRtS/JDeVu6tIUaYiijRSC
Quv3slc/i4L1w0tDVy/ABYye8BTrWGUNiOyM97vSyYfYbfHyd9V4Tjm9IAkz7yKDdmNjJK7VWXbc
M4yMaXRZxlcU0e7RzIov2uXPvTXzN8gO7bPgNleCF89/IX00yYCCirEKLkmxtlIxoBoIZHd5b0+y
PUb6dlNPljMO5E0qFrcGvYTNL9DWJLwBkvL7Z8BaJHALZrTqIoHygYHCtmqni9Amm7DvAjezElyL
vJ6JnHOb+Ksd2A91q6KJNkrPYJeBrYqaI5cq8ji13k+c46hHiBU/sHkYKutrmD9sMnMONT8B140v
uix83Mz+JZAZrikQRqP+FeQgMULGi+xLsESqe+JdH8iPqxwCp2h8C/Cce5ihJDWk6WucC1vMjXY/
RhGKSnNwsPXQNLekzyCi9dKO71mjn/oebK1BJWEnFMNLY/jHJvD2XdbB6Rdm6L1wGUdJ3Q1i44x9
QQA7NzyIR1F1cxkAom+op7g4yHCL1bmZJTByrdWNp2u0xIWg/m5dMQqs9tqEzkjNU/La8BJwuzoh
zkX9DeU8RZMnUNvBdYnxmRjla5Nvmbo++HMLMI2Qr4kt+MfB8KZ9R4r2iPNju7TdlLntqJfcfzf0
9RYvQlA2GBLSENZ1Mknztmz3ZiMbJBAMpGyjsKK75JspQoCkuV1YZTEAiMpMw002+xsAgXPl6HEd
B/iWV3GEFlmRbwpNvBFnPk4vo3Zr5JtIDthD0wu7OJddNVZoE6HVbFGb6hpSLfhRtG7k5jAhBi9r
Ett9If5sq/AEJlRBcJF9alICMPK+CBl7TKN/8iANcJs0rC0jOPV5fcnq+LGMw0Pa5p9VPxyAYdnw
Ad7NVn9TESky/OyQ07Rp/ikn/klG7ynJPakVhmGtI3iI3GWQ2KFzXW8vQ5t8cg916Mr5NgUpcCRO
XPooiJliQY41kiZhhCaaNHzKFKbII630jXHfuNfEdtz3Sps5HW2JVa5LiDc1jcNVztRdR0r2viBW
aqmvz1V0HdqKo7U59B2cIAvoLeaHjmvt4KccokKYk4Y7mt5+ecj6RNiDZbnlvtvbeAK77NRyGkt6
bUuRptxXYmxN5D5WM/0xP0dwH+qZU7r8usvUsq+EkybZ4ehxn634bbD1/u6XWaZMtUUuWOopaEtE
6ZV11uUKrUQ6fch5KpFIHOzCSnz1I6o/fZc9Ye3eZnNBQ0T8HWGMYcDkqgmACPJ/j3LjXywC2bbw
B/i+ouaGA1e3bAZKSS0t9pH6jt/0DFw7YE4cBLso5SaOMKuGeBAG66qCelvMiBOQySocZzICdcwm
Ms1Vh4DHrwluzZHiFKG2QagO5omaYi/iAtWnGwFOI6KEDWyJwel1hicSmStzUa0DB8KvI3wOXUSQ
VsUf0GAZ0DCbE6EK50LlFnNvMLysZmjHMI40k/WveL6sz6W/ZZAITnpd6OSlqOjF6frCq5iH3BPN
SSB5+rhKAfcUMhS5Yf640FMuEs4KUOHsH5TwljKXkFrnUkzeyomrUxSntKGT6EftxV/qMDkzLVMf
+Pui6jYQBfiZPlHIMshXJ2zEh0jGCuL1LGSMd0JH4o6Vc3XVgc8jogpFB7OIUNAvRQQwbdqsWHcN
Eif4zPCb5ZNHqCuXZ27horB4NxvvUasyNxpVYw3hAZV1+57qKEpDBBIJZfKjHB6T9v9yd3bNbSJL
GP4rqXMvChg+L85WHdty7Djxrp3sZjc3KmIrAoFAAiQk/frzDKBY4I/N7rj2UIfdciWWMjBDT0/3
291vJzDsUzK+8cijCx2zuoDnxCkDyr9d8uP9T9t96JytJI5JTf8YmtaNAXqQlwuyfugNYuXkmMx0
zwZG4FUWvPNqT53/PNUTuvGwz9cSWqyykDzzantTurQvc0AF0mp3tTRm2OwbwApnXnyGhwkCWZbc
1rPfjPW+IHeKxjHzuLrKaQtxBnU+TipUy5nAcAJ7T88WuQtL8ogHc0blLzL+vzbY3vULCtE1URiV
p85k/qXkVYw3+/Q3U+cwm4MNVnZGFyISrGJ9X52NJtXt3tqSaQ7/Fq0txPVIkM9jA51EK+xpz/du
RxEdeeEzT05L1sWdg2NAw/BHtI5uRhPQ3lru4m0IOZgu49dgCdVWJylW/7bfY0GQMFVDIVCL6XBH
QFg2AXMkCkEv3Yn3KaF1D4LBZ/htK0TqEqrl+hWIUDrVEotxF/ZNntOecAk65E+WpK3p02ikX6fW
x3ADQ9UOIod6QaP5qhqLiGaB8TcIjWR3wYgkSB48iwOsW+jw9pvwvbuQSO4IXjKn0Eml2pTjqow/
Lrbb6zmdGcebDG9uEVm0dNQTE95c+NlmC+NDsozpliEAbTgqxntE/mRbsvw1vJ0Cx4FtV9TokjYN
zcHZCJalcUZPURJlF1gM5FGbW6DhbGlRF1UmJbAT+bNws9OTo1q9y3bzLzM6aVjG6P0Gyu+TfE7+
wcK6nXg0pw2h6bi0QvdqVdG7gY6JkGxtvHN/ERVnhZXSX2fyMSRu+jacwOC0gHsIByxdw0Niz7P4
PKFDAS4vCX3R7jIf2b/PCEDgF5D0lk5Ig4i/0uhocxmvKUtJvP23hf5rKcXXDoHWRn78ha4FO1K7
cZBTbhKDnNHIGYPUfbsQ4HP6HGBpDzkRyBCgBYIHgmGfpvFVHZlJRvNvACy8ZsiLo8S8TvYUH04Q
W0yoIlmUY5emQWQrQMItZWxvpRXEEeLcICeEzZubY329uikK8iPCLP6m79G16/yDQFlSQrIgtWFn
g4cZsA6b1ugMyF5f0D3ajHya39B9Ry9A1kbUZsU0jddDXp2fFXeTyeSDxHEn8ftytbsNqeDS6Ylz
unWoYkkgSfE3EMwtV9jBM4ijnYkdQvaJSwVr3HS1jKkniGD8oqcgfgkMxXMLiNSf0/0JrXIahnsD
BIKA22K2KU5yfzkZV9Ft7GyDfLV5xyF7NoEcC5f/vV9l6Qmk7XADutiJWxydwtpNoLoY/TyjtWcW
XWari1w3V/Q3PY+t6i1EddklsYLPkVXe6EV1kYFJGeacTEwvIvsbx+OtQZXgCcdzSWXRekaL38r5
IzcSQh3JDtJc98JYuMHGG92RCgNNhjGy6JK+P1+JS8fAMIzmEWAUtEM5Hs7SnH9eJmFMS83tF9eu
KE7bxJcbAek9vIAU81Gb7Cdk6G2c4nrimxd2aX5a5Sk5JdG1vkquxS66WWd6RP8puGl86r8mCTzs
dBq5oivIV2Od/F7OcBcjLxn7G30+nifIo0tVCL0SNpxG9u/GZD87r4rV9cinzwSg7fxqAaH4meS6
sso1dbF+nF3BRUzNWnkTWSCaJ9H6Yrdf7MY09ptO9uaKbKbJak+PTR51Qg9IujrwY6bT5+Ho77kP
sLnKqnejIvOu8pVBS57R7DbnCajwTaias9Ahm+1od1XsIdjZx6szgV6CbZyy0f0iWjljP6RrvKCh
SEyfPVBFkb6fEIzdV15KnM4d64AEUFeaM/jA9LdOlQiKdITxroxjCB84KY13S0mSW/+p/hHHI6Kl
nNnjpISPuP4xWSchvi3tGcowFs3v6g/2YfQerJ/GRXPwwTzzzucz8XG2FvSep7ecJKyEaQXCfVgN
1hfphNgkUCkucXG55giyr3SfG2Wc1mRYzykZ/v7D9pfRibDW2zEtXNOrkZW/qwHg/5tGle1EJD3J
uE40uFlP893ttFgnZXFMXlJHyz9lf+9LLw/UsqD8GaOKQZrBEfouH7l+qPqJXxojCSBsWd9DumJZ
ZDI4BskKrl9fgPGwk0ISX388Qqw1uOQtn+j/8Xv+fq8nFuDluTUr+fJ3Xnr2hjJGEsSY5F0I1fnr
muc7LtuRmcqLAY/nT1tQwmUeiRZ6sz7Ngh8JyXNi8PIMX3EVDLJWFFdByNQUEimJlLZXdxU8nw6o
hG0tE9NdXg2Rzz+/CnfZGtYuduMsytLj1B1T8gF1kn2e2Qm9ER52gvA1m3ixq9tM7lgEfIiHDI/8
F71dHbYId/rnJx/cS8suKso8uiuPJ28I3s6PTb83xsP0DV6xgQjokrfoePqGbWu2SZKFrlv1uycN
amDTpxG24uyFpclIvOnRWbe++mrQMDTHIY7HQg9zEUg+8VWVoeBNI+gWaF9z8aqPRcF32SKeIIbe
HhZEdoclCrxB+iz/kCJ4didYhpR3Q5D+1awC2rWzCr7GYUEqH1Rj9dUI35D0QX2M/Yg2fHYR5ImA
wJvwpjWT7J2LnqN5lg5PPfhucw1NFOCCIxdFaREcSzNICSK5rF2EniTAQ6eZLkmRerv1BiQDbFFl
25CN4DJ7Mv0aGeipAxcZIZWops4bmB4w4AJUfPkcCZ7c4jQlbgSc5eyoARPLmcRDknkHqgbcmoNQ
aQcIT2MNbBvL70kRwCbSSGSmNX1z9gxoA9i8NlURcDXTthzyFtv939sApJ9hNJHGhCM2TCUoeDJV
LSiE5uvCt0zjaRfJky6UpXsGy1Ff/yvnoHeYPTiKhmOYyurA08jG49THE6yvniz4niY8/ARciGYV
BucleJ6sYFBTB7hC+Ai43e0k2WHHOtG1NQuuVUsYqE55Dc40AsvwmzfzwEL7jKfYE6cHV8kSmuPZ
0MkezsWebeTKc5NF8g+2U+OeD0g3mqgFVczAcjQBLMQZ2J5//Q2B8SRNI7yqWuoGNH0Umcy6VtoK
pqfRvpSaA5neerwHPOwCzxUkJuEoyWtwJ6MhXXnF6eMfOBa2nyf9IHn1HGaPCilLViZRSzPMVRAO
6WiKq0BJF1OH1/oZGxE3UUNG8CH0Fj4c3Faw8HRVV8Hi6KOiwTxYQT1LWfJzO7YvXKzI4c3fk9Vs
SqrA0jWDuVPW94ARdzSCjxvpOUIWojTXAFfBU1WI4KfYyb7Lqfd9lp1VcDRcRdjb/dabHFw8AezP
ewWNoLsAaLIk86D3jlfBF0Bo4OcSnaivARrLlqfsMqD2SFwyMQZ7h6ONEGBBgzE2QjI4ITAF3oKq
QuBYEL5pSXisvvoGoq0RTCHQcECbhycEPuaL4ioIXfNlVM2ze9P3DRxGchxNymzra3BCQB8HUzmk
YIOQYhzRsqIRAhTssSYAQRWWAF8YrpdA02VVTcDZaIGR4Sm0bnNPFrCWiaxyNJoteNBgNkNyFijY
V14Fm3ct40cHv7lnLTu+ZqJ2aLnWhp8GtyOI/SqfjRJMlMeC3fOYXAcZoAwUjKnRB43mGZAMmLA1
qKpDfAWgQjwit/ULe/4yqIGjE4EW7ToPafoge80RpQCaAKczd59OO81LfmwZsDCYj9KIlNfgzkTT
wNtXPRNBCR061+jAsvXVOxR8wAM4PaSvMNRVEKS1qa4CSUcmAVbDaiOsvUPB0B2NXAS4RmSTJXyz
Qe0F12vOKIW94Grsc/hbgEfq69H8iSsQdzTpJDW0+QtbtJlgf3/+AvcAfa/LsMFT83c9zQFn96xD
1Gl4MLIMjivuAvIMHNODyKfd6jJee2wgShgZwgxdpp3U1/CORdBdZTPZ14TtWCDJTx+LhuEAHtlC
Yq21rAxPIwhD0o8oQ0ioO0ky1eyI3rnggqCRnWfqByt5cHrBJItU1W+W+UcCnNCX52xnK4Cg4UZ6
Dh0b62twxgHN5ZVxROxjMm7qXoTNhu95CQRa4eFykZNWSAaoEBxTWS26RA4kx5ghmlXoeQvMnSCj
TNY77IXBHZHW406XfzXGCJoqcBaADh7Cycc7gmC71AimSXPLoc3ftEC2VBUiSQfsd1DzFijsS4Gp
E1kh56CNaQ/IQhQkXSifinAPOsKzmGCj8FjP49dPTrIAXcRIasNvTQxjSKvwBP/iX90EFCform3y
X89AJvPMYY/5Dj5CfQ3OQBT0nFXWhBz6zA+D+xBS6QoBWflg7BhG/lAjzbixsuOummnEeVCzRXnP
VKjUmoBg9MGnbm74Q1vhB770veSH/tHJfV3sE02Lp2qCnvvCoRDk8edtmUtdy0L9QueLsvanuXeT
xyT//lMnJaX2io8+PHjJ9X3af95O8PGtO/c6zOrwy4tomgf5XbirP9i1j9l0af5PEnwNFkGn/KDO
cXh4kn//q/OcR+//TwYu4t64EnhVHjeP9lnaHbguGFAfOA7SIigOjyhfY5N3qjryaZBEdI1Lo85T
NwmNymNDtJoH99nxUzeJouojp+n0rozu1mVn8DoRWXXws2kSVEE+PR65SWhTHrktqHmTfXtzmiXr
xdfuskvH9HDXJwvyvmu3l6T7nFWP7jvvs81CUn3+t9Msn3UfuU3wUR35ghWPosPca/FuCo1UB768
D8KOABpNForyuEkSpVnU3ZEcDBhHykOn91HQ0yKWJ5MmlEfOqq5YNFkIqsNePdZNTRas8sAMsL6L
d4eZ13Ihj9/DL/7+JnmfraPi0TI3oWjVx/4QRGlHe0gi7ld45g9BvkuC9P4w+/owb4Jl6o9cFMFd
uC6mZdmR6TYcpTx+dBdGs6BbR9mEetSH5iwosrIj2W3WqfrYMF3w/3LZ0U2EZ2Qd7GuMnkHhdBip
fp9N5Ed5aOjmezrENOpogurI19OvedCzntpSOPWhN0H33CIpQKK+6gNXby6CxbIIo+6x3qZov8b4
76Z5Me1oKtJ7JFj7GoN/mG6ju84xxuAyNvYag/+R5fFhpFoEm7Qk5aHpTR++OQ3yjJOyuzkb/PZ1
bnAWxP29D0CKP6w6/M9h1F3xJkVFedg4wSLpejVtQa3y0Pl01i9Vr+Ex1YF/maZpAdtJ0HMTWlYE
1eFvw+x++uayeHS2NZEv1eE/ZutnBLEtWXqdGzwWRDn8K9iDn1j9aVFMOyZFmzam+uifptuuV9ki
iqrj/loG4WELSp1CSpIJeKw67AuNVJ5v1PJDTtNvEZ5NT7zb+LPqQ38OOHfSWdndmi1epTw4XWLe
PPnwTZRIefyouMtg4upYbi3iqDz2LoNlYnYQi1pOmkqJl0d+Cmn6nrjxGH868J889c+64Jr8xl0y
DfKf/gsAAP//</cx:binary>
              </cx:geoCache>
            </cx:geography>
          </cx:layoutPr>
          <cx:valueColors>
            <cx:minColor>
              <a:srgbClr val="FFCCCC"/>
            </cx:minColor>
            <cx:maxColor>
              <a:srgbClr val="C0000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631FE86F-44B6-4B58-AD9F-DB045C49BFCB}">
          <cx:tx>
            <cx:txData>
              <cx:f>_xlchart.v5.6</cx:f>
              <cx:v>Sales</cx:v>
            </cx:txData>
          </cx:tx>
          <cx:dataId val="0"/>
          <cx:layoutPr>
            <cx:geography cultureLanguage="en-US" cultureRegion="IN" attribution="Powered by Bing">
              <cx:geoCache provider="{E9337A44-BEBE-4D9F-B70C-5C5E7DAFC167}">
                <cx:binary>1H1pc9vG0u5fcfnzhYLZMDOn3rxVAbgJFGmaYiglX1A0LWHfd/z62yAli4IZS6eiW7fIOBQIcIAG
nunup7tnhv+zb/6zDx522acmDKL8P/vm989OUST/+e23fO88hLv8KnT3WZzHj8XVPg5/ix8f3f3D
b9+zXe1G9m9YRfS3vbPLiofm8//+D5zNfohv4v2ucOPoa/mQteuHvAyK/BfHzh76tPseutHIzYvM
3Rfo9893bQw77M+fHqLCLdpNmzz8/vnVlz5/+m14qp8u+ykAyYryO7Sl+EpKqWENMfgLL/H5UxBH
9tNhBan8ijFEKVPV4xeer73chdD+HQIdxNl9/5495Dnc0OHvScNX0sP+vz5/2sdlVPQPzYbn9/vn
PyO3ePj+6bbYFQ/5509uHhvHLxhxfwt/3h7u+bfXj/1//2ewA57CYM8JMsNH9tahn4BZPtSfZrsw
yR03e3h+RB8AD7nSBNOQJPD8+xd5DQ9HV4xzDUtVHo/j52sf4Xm3WOdBGjQfQLWcXSRUfwS7b7tw
9/yg/j1IBF9xTaNYewZhAJLQrgRVCcEqPqqQfL72EaR3CHQenh8NB8D8cXORwNy5+T6Ocjd6fjz/
HhpKrzQiJSOAzbP5OjVvQl5xgiVjkhz1B6A7mtYn8/Yekc6Dc3I3A3juri8Sni9+sHPiD1UcdsUE
oVR7Mm4qem3dJPgeVQAynP9A7xSd90h0HpyXlgNsvswvEpveUP8VZ/5z7/0AzQFiQCSmvdk6vAZG
jbMrDY6Ab6JHbLTna794nrckOo/Ny70MsFleJjUw4ih62BfuviyeH9EHwNM7foYYeSYGA9Xh4JOI
wAJh9nzRIy7vlOY8NK8aD9AxNheqOd+yXe5/IB2gAA3miAAv+8HJTn2OlFcCaDVwAXE8PkBo+fC2
ROfheWk5wGY5vkhsgN98KDIaveojmT7UOYsMYvgKcwkeRw54wNuSnEfkud0Ajz8u08v8kbldHH2g
qhB6hSXBYKaenAh/TQAQQlfArJnU2FGXwMqdEoB3CPQPuDzfyRCYvy9SUW7jsnA+GbssDtwPxYdc
SZVIihE6KsyABAj1SkiqCsDpLAl4v1znYRq2H6B1a1wkWjdx6ebu7kOBUq8kOBVVsAFCEgFCSICK
PQVA9LUGvUuW8+CcNB3gcvPHReLyR+bvonyXPz+hf8/SwL6J3s2Tf8iuSXxFiUSMsfNU4D0SnQfn
peUAmz/WF4nN2oFc36frPNhF3z8OH6BqGhYQ/wNKh9cg+9mn15AQau+CDi/QrlP/816pzmP0uvUA
p/VlJgmMXeA+xlnkfiRL4FeYUU2T6Im2AQs4JdTgfK40xIFz0yc39Bql98l0HqPTtgOEjMu0coud
G31khppdEcCGMvKkIgMKp8krjCBJoPInijdwQG+Kcx6Xp2YDSBaXGecYcRBnu+/xc7f9AMcjoKwj
GFPpU/ZmqDIqpN4oF0QbWLT3iHIekZeWA1CMLxfpcb5kD3b8kalo4NJEaEIj2tGXQBXglRXDKlTa
gEoTwOrUybwtyHlAntsN4PhymQRg9BDs6t1H1taIvALCDMWzZ8s1AAQynBTgogQ9sYNBnuY9Ep1H
5qXlAJvRZdqvCZgv9/vuudv+e/OFxRWDogzCZICJAMIsOKG4rwr0r4H5eock5yH50XCAyOQyS2kL
d++49u4jzReEMpxyycUTxxpQZcEg4axKKNScTwW8R6Lz0Ly0HGCzuEyKPAfjXu799uPUhUCdDEMd
E8zVa58CoGDBuQoltqPPGZCv94hyHpSXlgNQ5n9dpLe/jusPtF8wqgb4rsY4pT/M1KmvlwQKm6qq
IfXp+KB49pY05zE5thrgcf3HReIxfYgz+0ODSHylUSiIib7w0r8GcYogV5RSwiGb+QOyUxb2DoHO
o/Kj4QCY6WUCs9hl7ccmYQjEKr35YgNfz7UrriKoD8inyHHg698jyXlIXloOMFmMLlJZZsCMXffj
/MkhnwLUWCVgl07tFmQqe0/TB5VHw4WeL3osLr8tyHlAntsN4JhdXyQc199hnMzzg/n3ZBjGMBEh
oWD8nN0aOHmEYJATDGACNz8Y/femIOfReGo2AOP6MnXjOoCSWOzmH4iHeoUACwrZlaMnGeABY8oQ
hTCfiaeMGNi1U0/yHon+AZgf9zLE5jKjlOvo+weXweRVH35wGA779Hptv2AkJtSaIZ8vn0acDfjw
OwT6B2Se72QIzPIiLdgyzqCePNr5cfGRrJgDxdIIlIthSObh9RodqF9CxqUfD/AUQg4U571SnYfo
desBTsvLNG7zj65XCkivUGDIEDMeXuDfT/2/FOCKVFCg55QZkOhT0/a2POexeW43QGV+e5Has9jl
+W7vlPlDUXyk38FXUOSCCAXyLOfAgWKlpjIYZy4GqLxbnvPgDJoPMFpcZhjzZ7Fznvvuv6dokEom
gAxEjueLYIdxTBxGYWBtEOm/Jcd5SI6tBkj8ublMbXFheGz+sY5Gg5qkRDC04imWH5oxGAfYj/ID
T/PcB47xy+I9spyH5KTpAJfFZXKAhZvn/b8k+cDIsp8qgyGy/EGNwcWfOhjgzjDUD0Mk81S3HKjL
O4X6J4hO7mgI0oW6GkAoLrOPRAhcvMZhPBJ9GvIHKnKKUD9kiXOoGz+PmTmD0FsS/TM8x5ZDbC6j
gLz/5azFI006uppX3/wvJ2yCqwEfzzjMvBgAA+VMBLNp0IkPOuVmg1mU/yzPeXQGzV/dwmVM0dy6
kFH+6IFJUKOUaj8G9vAiryHh4koDKi3o8yiMQQX5PRKdR+Ol5UBXtpdJx47B2f+DAcyQrySQGpNo
YMY4JGlgsKzQtKdJGgMz9n6BzgM0bD+AaWlcJleLo+JDxy1TfgUBC0MS6i7nNAipQAhgxgbWyCBV
s3hblPPI/Gg4gGRxmfT5bgdTziO7+NChSpCogXFIjIuneZeDWhk6DFWCctozSQB+fepq3ifTeXhO
2w4QurtQ2/ZQ7T5ycEwfbDKNQoBzPg+AkAYkGsweDKA56NQAneWb8pxH5rndAJXl9iJN2d1DXnx6
caOndOjVDf639AxcPsWgOcALDq+B6sCMGQ2mBhKpPtFroAyvVOe9Yp3HaHBXr+4E1ta4TKj6CcHm
Q5Y/tM/P6t9nbCgUcQAEWBngfJjDoaYGUSqs7HKEUQ7cz/tkOg/SadsBQkvzIpWpv6PFQ+PuP7Ds
CXNnYN4ZgUH9TwxtQK6Rql0hWB0A6PdPBu490vwzNs93MsRmcZHYfHHcD0QF9IbCKABIrz1VCAao
wABNDrNnmfiHGs5b0pxH5dhqgMeX2UXisXqIorwNqt2HhqKAi5AajJfpZwH2rwEunF8JIkRf2Dka
NChan/qd90p1Hp/XrQc4rS6Ttm0AJ1ix6uHh+UH9e6dDGCwEBLxAhSllh9cgKIXyNKEE5jo9LyQ0
SE+/S6TzCJ00HcCzucz09O1hyvOHl6jB6RCYrQSLap2lb6BcV5iowL21ASF4rzzn4XndeoDQ7egi
Dd3mofnQubQIBgcQQWGGzFF5wOu/SkxDWASL1YCFe2LeAwv3pjjnkXlqNoBkc3+RkGwfshDyJh9n
0WBsmsoZhv+G/gaG28KqglIDgnZ4DVOfb0tyHo8ftzBAZLv5/4PIP68p+GPZxdGu2I0P6zWeLCv4
66OHe4dFJAdNn1z2WU909ObX33//jPvV6E7i1v4kTy2PZc7XE49/aviwy4vfPyswngASPTB5Eyas
wSxpqUKKtIbw9HgIct7gphAHhDlgG/Ujhg7LSUKLfvibAAupav3qQ3lvqeEQnA5WkUR9yAW7n+9w
FQctzLP78TiePn+KynAVu1GR//4ZZv5+/pQcv9ffH6MCXmCFYWQwBbkIBz+Z7HdryIPB19H/STO7
zEIp45nC80jHtvN3azqaumlFgaeqFa+yXC3GLckqo4qKUK9lo03iyLvOJEKTMuBLzyjtcCXSaiPi
bu5idi9szdGJeyNyzzcY0nPf34WWv+CxOqkVqgtv4YTxdR4vCXO/phFf1p5MDFY30wplupRVoaex
EFNudWu30YSJkq9FTSdh5/ijLq59HVn2zA6DZaBWxagQcaFjEoRG6ne1HpTqtuwWPBN05DalaqQK
NX0StIbi5amuklCvEHssUnUeKX/HvtPogaNuFU9byqjo9LQr9KiIkO65vh5XvmtE2Hv02qbWRc6X
SVD5Om7Qyg+CWUH596rlo0yGle7mNTa0nM4kCRfYLgwf0xFR6mmalZuCwrW9fCR5+FC37VpJs3Hn
2A8tG3FSRLrFUp2VtR5KcZuzxtItXC18K57bOTxN3iijKKq+1mqwcIsAMrN0VkYxNElGNFWvlbpd
uRlfKq46d9VuHkt1JS116yhsRqJ2ZaWlXuNJFqJtpuQT5mfjPG+nrhYsssJ9REmsS8W9s/J27Ypy
gx12X/r2ODRzKx/zWCw5aaZh4y8039sh1s3bGm7TjxY1qtaOal1j+1r6xYS65YRif1G23Yp67dzT
6qnMfLOWrpl5il513sIVKvQKd5Eggwb+hFflpKDFyI35DAf1lBW+iUK5rLFqxFy7T9t8wpV2pXba
omjv1KDzdUmdRxJCP7C1eN4w59rS0NxK6ayO7HHrhbauULXQiUCzEq4c51anBw0auUUyQgW596tg
Z7Pgxq7HsBjIKnHYLCkc04tyHWHbVDN/0SNsJ922I0j3O/8b9YNHZjuPadGs+8eYKN02FdCpabdB
6TTz1X2rlo6OAiNQm2kbaXom0CiI/OvULw2b1GsZZZGexfW80xJLt7Gj50SaDapXTafNytY1Q6L7
iC3jji2xA08waebIoTPbbueuEzwKuyh0tSkNtyETlfoLwrpt3ye7lM3A1RuUuabFmr1I8EKIceM3
G81p13VC7x3im12NDJL4iyz1dodrtKWvNy1Z5W6q27USGGVqP1q50PQgaqZ2E+y42sw1mo8poOLw
aORXRkSh/xXtqiK17qruPSu9x8zPwUgUk5B7ptoGC4X6JgE9D1t3ZsX+KM7abdOlRliJUeN1K7fz
F35dTFIP+qqS3frxuPKaaZZWaxqUm0wJF1VvDsS3xum2sivXNdFju1ljq95mGqx2Vf0l28Is6m7L
027bI1iq7VwJ/AV1wl3/YPr+iOx6zd16pMTdNm/LUYVavaqx3t+SRcpRwzIdxonNGAZolLRb1bm6
KnA9je0JbsJrZiULT8lGEu7Hl3zsCU+va3afN/lYdmzmUvFNIqNzwCZYtLwtFWfU923fb+a9bIEN
tqyuio2LGsPr8NTzooXngikonW6usXLUWYWll2E5CfPgsaF07Lr3dZWPkdtsMComfWeSKagA6bYs
cUY43BbwpEjF75skhf6idluVXueKvLWTfJIxz1S8bBKTEsx0t+JZs3JYswlVNiqicRI2K6Vst9yr
pyIqwcrE7k7Yyl0l7a83ErpSgJu9kyWGa9mjCtuuQVRtSXizl8z6M2K1Lpn3WETtHJfISKEzK7Y7
LloztrUlGtuJsrLq+IbE1Uir0aTFxSztfDMQ2pKyatOl6iqhetr0m2zGSDcn3zTP/6rGnllkZJbi
YBGmIHsD6tE60CXgSWuBamR/5yT7UpbdXCbFJs+7SRdw3bOaOWnaWldcdxKnpkKgbzUanzAbzVNW
7nOrWTXQMTNablIM+uXRZGo53TjjbNZbKknqQg8bgL+wAxPxatNba9pkIzv2vkhwa4XXbZEX7oo0
/RNb2zJsNsRCju7SZo+dh9yV13ajLXt97A0CzOxcOh4ABxqUY1AwhFzXqGxxX5ZJqqMI3Iyk92nJ
ZuAQHb1SizUU7pYYrJTuVyun8HYFXCOIwLTJcuE0XNNrooGehTtP1qAczk3mLPtrhZgvD+qGmiXC
mW1YCv27UJQliqxwrCrOl8rNPF3z6kB3WvJnh5mr2wn2zEYpiI5bMgsa2zJUVtwJL921sqhmzEP7
2nadaxkxnRdWckNK0hi41kwP7OuN77TB2G1bdaw1OvG5ZoKv+zNwu3bmVfkodNLcCEr/PmyalYz9
dg4rcc8LlP9NFEZ1Yoli7PsKeLyobiNwsoViRKyROuQwu+tA3TS1U5nIq0vT1Wh53Drsazu3ndZh
cV1y7avreHjSeRoxQ8ul5mHr8KbQ7OkjrMgJYutqFOamFGVuNq3MTMntu4q2zagixQ0vHctUpaXo
gRJYBmeOSwyZdcg8vNVtiszQo8XE6tgdEqnetaVlWiKaNHFw57g4H9uFVZtCJvZ1WPlGGVTppFXd
LeLIuW7DeiycDuxHqc7SQpsgoYy7qBpVnT+OqDKuy1wHB6DHyr3IH7VMm/hNMG4jZnhtMWr0lKej
lsOeAt8oiVOPwzyK9LRU8nnSxsXxrcRNMQfhulnH8yV3smYCjMjTi8gC1N1JoDirKKbxGMjXVugy
YLuOyVleMjauSrbLIiTGaVkJ043Kv91GGJHiOWPI5+ulx1291BpwxQHdag0vRklSR0aoaD7YGlVH
BSt0O4KO3Xl4Hyi+WUVsKWhS6E6lGn4mZnHS3pcJcfQOdNzLwHKACkRtuQ5lt7az1gBlG7cWsBzK
xF+BGhZfVG8swdKgOB8LsH0NTi299fk9V7QlC+sNztqNT+NloFl6aolpx9ydS2dKnc2p5kNl4MfK
7mdIMlJ/4siyX8sQqrQYxnNxBOz9lCO7HnRDr/bjWcn9x9S/rlGwiXi9sUSzzByjU9p5CiSq4en4
jStDID5g5xLDgAsYpUShQCy0XrITdi5pXUZay6OZZaNVS5JIbwPtOhhpIdgXYDmulxtNYOmK1JY9
T3rj8hDqDC8PQwoEBwlgwW1IU7++fM15QzwriWe4AAYPtiZyiomSJlOprn1UrzXi7vL4umi+uiyc
ZxSsGrBax2unbwgCCYefBREQjQFjk/3f14LYJJKOyK1o1oPPmmrNgJYEyhwm3n1pE2AFQbHmPNJF
yowSZeMoKNdRm44jBK4nALYq6cyN6Djhd7+WrA/QfpYMFlWEhZURQ5z2kp8glPh23XmtiGayhPhJ
jebEIV+V3A2NpgbHAuXnMfXLb4funeRAzoN2DzRsY+ermHk7VTZ74oABOHBDwbqVPcWacpcE3bYA
10W81tDabNETOy1spzxtpj3/0GQ99T02c0ABeoquFqApQbMOHc8UobrqCJtlgEVti1EQp4bjVGuv
zMaI3gdCnaTg/CxRTqOynWYiX6dtPQsKZvjUAgLrgupak0jLJqqdj1OSjZvQ3ip2u/c79U5r6FK2
xOAkWwlUrq0kfExlCaf3YFXFNAIfZmDKK51Dr9ED1QJCDMFfGDe+XtbVxsniSP81Cue6B4zWwwyW
R1IZDHh9DQIOXBnGmEYzB+cTGqurUgZmGHw70Opmi4rs+tcXhBEcZ3CniPQhu6CgIwPcZY0EBKag
mbbWzvPAu/XCieaRrRfX6xwc30RQf9c2YNQ6xdLVstpArGumNDQJkPqgYteou3Xy6DqKF11YraUs
jQZHX6CKB51BBToSVO2K1BZEEfhLjuduITpdi1p4iOA66uimA3tYAg/rz1uLZEIUnVXajAL77EOC
AHqCdEIT4WYua9VoebetIKQKWTaWnmO04d9ajgylrKcQ3E+pFywit5q4+Tfh1EBT/HLUKnY6gl46
wjyZuS3Wxk0t2LWHmDKiiaLbemjjZFxmQQm9yFpYwip1CPT3qCh1FZgUTpNxWNpfIr/Z1tzauG5p
VBB/Af0m9zgAapzF44CRvzKIRWFBzl3PWIuknnosWIZtfpeV7b7CQMciF+J1Z51m164LYbJ9XcEz
tpm38NVw4Qh6j2M2qyszpO1No3iPCk5m2GYjYZeTNgl2KLBMjkcFWTUJmTktm7VgtatC3GsVWvWx
HjCWeTtWQF0ZPwZJsTbDZQdm1zHT6GuDwWnBfSg18DfNXtYkNhAvRxxV81qoe0vQJUeQI/h1T/s5
PyMJrC4lORRoOYbBxK+7dseVOKUKiWZ97NbHcw3AjrbcSu76W460ZBa9YW3PWX3WL9QHM/w5zCfv
j5+YtAy3Lg9oC8bWh2gsh6g0ftulnlFZrsHkT9q/SywGF3Gd1C8CVY1mVFSRXrMcMjhBt8kaf5ra
0uCQB/rqq+m664AbiHzcIHWeO/5jz7Iz2c29Qhu7RI4lQ32aZSYVvPQh5qkwvedgCHkUmJ4DbeLM
yD3vm9DgMmnlLwQwOhoEem+I/bDZljbeVh6Y6izzbR1346QNF7km9YaXawL4l5a/w7KdF0Uxh4yw
3gdlfTDmSLr0EzprCFDyPFowvu7qZsYgyumFZMBDUk1btkTbxJCx0OxxJZI/E0gvCKl3brPyibeQ
dblBnN3bYTMXmreIMrJwsD1W8nbex0yF4y7Ujo98lt1A95h39hdhQd4jh2QBziBEgtSe3lTxHSp5
qltONC4boF4qdh8ZuAulhZjE9RdV45sYSz0AJEVAZn1Sob+cmoGhqTx2H2nlJsyzsZ/yezVSjT4o
kU1gKCCLZdWb3oJTCNZ+3bmh3PCzGYUuJmH8G9ALWFB6kH6McFI0cRtGMxSA+4zCyohTL9PhN3V8
PYN1QXTFV+dxoBQGcgAjpXGndZ5cO41yi6URjGhXLTMI8yqIC0uqLUsqzLzYsrgzUgjP+9CtqlZ5
2Kwdxb7JBb5JhfeXLBI9iQrIx6lLj7h3rfB3HobzcwyPtI7Ka+pakxiyfhEr9RKDzUsh/q9A84GN
9qSizJp1abFlb1XTrtrHVq4raj53rXrPwfKHYMw4iRc0gSu1wlQoA/LRTBFkFiB1xx0gCKgsRyVr
JmH8dx+hct8zM6WZsq6YJJAWyUk5DRlQHci8aEmzTR11BdFdU1ODQJqsp2KWX41siOR0my2jYmKj
0qRZvg6ret+WzbRnQCzvkxXkXnqNrhH43+LTMq63GoPbLW3QB2J9TSA5V4hvPlPWQNyL0a9RPmPC
nlY66scJ4X788Kk9qe2UB0VdRbNaRKNcVjpNOGQ063ra93BSNCuqmVZiv9G5DoWTITcTwJ3BPSOE
xU+2M6WkhZV+ymhWOGwbZsGid3Ii16ugHNcqIBGEC6suRn3mzPeqkUXoLAO2k7SQcoHcJgYtITnT
yw6PohKSVcCwfUhoZioyeiKGtG8apFBonOk9WRKQIuXNqs9rRL64r2Q+qVPP7O1F7S5KRZnmlTYt
XLh1CIYCCRQsBDLosmVI8IhCWs9rMz1NggUL1W1vdD3ocV4EycOo1rOQjct0nHvhopXlKPPrtQ2M
B8hEnHZ73HuiCND06I1Wd+Oq8BcRgWDc69ZN0M5DDkajV2Cb+Lv+nkmnbjukbr1OXaQl4OJ/U3iw
aCnEfNDWd4uxw7Mx1sD0ZoHZsxzeqPMC+nwOYWtHR2UaLItsJJh1D5lAUNdK3PfpCbtS9cJxwNfS
ZdKFj30uRFTNlwho+fc4ldMqbBaoiEeofswCb1LU4UKjQDnartuH6phYYIZ8xdAiQ3GbZVeASvac
rmPRrlOhmlC3X2zH0sD01ZHupEjvAjnJIdb1/MBsVao7Ql0kAeRgPb4sG39XtnzZ56sRZOr6PFOb
2hOlpeM+/QaB176/aUmArvholSquqXLIo3nlunfvLuhGXbGlbbWr/nOC27la6i7kirLSXUSQSK4a
beHkvl47XaO7fm7EltMaRUBnvenNG8jnQrBIi+oLqseHCLYtN6Kt9yj2bjvIzKBSvVXM3uSWkB5X
LW+BoWiAOm9HXW+BohIiTWdHKUilMDDPkHcNq9ZoLY9NfHsOayLf9zm2MIIvgPZGKrsH/z33AvAd
QC0T59ZLtZueLaGg3dKA3nu2M44tPEZ+t68c8HNAJaooNJXKMx0JGUSZTbDWGTY3XWFP+ixbUQSQ
WEzHdjwDamsmSTs/dHgod/Qc0gUf3NTwPMF6UUgJ0Cga96F4kPClDIoRZA8NHNbXveeJaAHhI1tW
eTWK7L2qQEa/73B93tUDj5o0EDjkKaRqmhCKD5BbyHm1DTqo7TgduNEULH9XTasU8s1gi/sMYZdY
D7+2WjA+7mffBKEm/KARTBACI6IOKH7QEi/FlIWznLf7KIcH2dXXxPoTklyQ7Sipo/eRqCjDG0hg
QnWm1n1QpD7r3Hes3JGaLgoIAAoJyeG4DtaBzw5m+3ACjr+lHrDbDBYBlu3eEwoUc5oleO5b6cuR
qglbD2o/u4FkUD3Ov/oKrnQ1do3GVbBJK3A4UabQsRoUumzKdkbSJDRIWa5CDhG6jVVdZQnwZdEt
YFWPe9SnkLQO1KTRwmyCcLpLMumMbC9RdQ4ZjSyG4kIRQ2JTJUmtLyMoIxqaU+oNjqe150AOvLz1
inYrU4gPq0c1I4kRg4L39sXpyHXseUadqEZv1TVazMcYjFNvc25tRV2qaabHmbNTBVCQqt4StVnb
BM9azdcdZFZxNu4deOAWYIfzSawVo7QGntc73TJYSOiRvf7lXN4icltBRSPw1FV/tp4j2biPi13T
/6JkfBxDNaDvFT6ny/4kEjL9GSSW+7SAAoUEHzdmH2bQvNogX5uxuN23IQgAGfuwjVzIPE1mWQIU
KC7X6o2bcnWE2npa+R2YpWRsp/ljUJQbojWrXqEL/sz7n2rcq9NS7R4SYJlrO08/avjj4/9u4hD+
HX5r72Vn/5uIL59gRb/jjyn+8luwcFZfrs6HX+ql+XGul1/166vcP37ib1A3P/784nPJ+b85+L6K
O5IUQu0f6bmfCu6D36noi9jHJk+l9n6aC6yoBPVxWGNRxfCTWD9K7f3qPqIfAwspvEMRHojIU7Ed
lv2DBUxBp1RYswFpsDbjj2I7QTAhHUaZSfgRIFh7Hon/pt4OFf9B4kCFtYQ5gSQWMBMQCIZIvWZD
YcrzvAEWcSMI0BA3LTrz8NY0fmciF3cm7prYiBK7MqSiZqaV5vCmQub6uNV/dLvgLio0e1IXvgz0
ts+YW7KtzMMWc/QwDx2zUNLIhEpsdNw6fKz7j4d9PKylrx92KlChnErsXKuN503suN04cWV3hkRh
ZKoRsrN7FXc32CmsiSdIZL68oTxXfP3wOewkbFY0vKO44+MSfp4OCC2I4PBC+LpmK/DOUi3SbaQA
4ZFuYh7ecFo0ndE1GXx+2cSB3Lt+n2DPIz/QD4erqqufvumFUdsZge+1I68qM13DXqoen5hog3Tm
UxuqdVoVQGEbnuLxcJ2G8zwyGxiHEEaJyVorNgutSsyXj0HgQHQYKZA+SW0dlnUpzKjzGTDEfhOy
fTg47j18ViQqTNGkVDWsCIYadHHlGHF/5y9vSOtv30aCg5vrHz/rEnD6YcJHJWpi00m02OQV2OGx
yF030JmtIchl9bsPX3j5Vp3hLasJ1BBgpMikTdN125c0SF/hOGyhH1tuSTLI+rw+rLqNhcaEQLJK
aRDQCiiK+EUCD+nwxcNnXPUP8uTQy9lPzhmR/tG2UBPTgzZEo8HVk+Ph/uoHkQ7nOF7psPki56Fh
mEwh7I5MX/GxWQUCHbcUWmCTsCAkxmHzcPjwlnbB3/BLkdb4ZddhK+xPcNhiqdLOotg7fuNl/0sD
lqPQjJNpqKDYbCIBTz63M3g/bh92v7zxvq8cjx92nv18cqrDppvW3sRnZPPS5LB1PM/wFCfX/WnT
k99hwEN8PbzCyZkCrdV0VGFunLQ+Of4L4U8anGy+CH3S9OzxwzeHog2/6WperNOATDjzYwMLUP+X
7n3Y+sd9R70YHnYDyIsNdioxaM1BdaBsVnZQDQANe3lLIB+kjpWuA5hp1mhTDCbtpc3LFwenPRzQ
uq+Om7Br0UFXCGwcm4ctFIEpefk42BdTywt0rW/y0+bhq4dDh63D2+FEh1O+fGRKBRbw8Dk8nO6w
CRE8nPnXVz988fB2uAyjzgbYejA57MJ+qlX3h83Kg2rd2Ms7NFVrPiWBmpgaE4nZdv+Xve/ablvn
tn4insFebllULFmW7TjFNxzZyQ4KC8AO8On/SThflPhr59z/NwiwAEJyRAILc825mDR1yqe6uzNG
U8S166/ZW5cZZawjW4I1i9ZugPPOl9wfLT6fTNdq83B9NlU7II14+G0aNyR2qqRT5U1FRJ2+zWV5
fspPfQ8cpmIiyHXt3CdWz1IZqr9Y738pV+BcDWDCljZupvrpr6r2edaPShVz/V0D8m4EpUVjDU2m
ZetmS8xOshayqBVcvJCDdXHnReSbt87zrsUWlC6V02Rl30XFb9/y7c/Qfgw+AutpMW1b2ryt4/O2
zpvmv7UNZgv+VZgrzLVvV2wTvGsmAy2xi/459f9iGi8Opj1Ifgczc2I2WzP1W9VYzTSx2ff/8zdp
bHaHMJ7Y//5tBiV2OP4+SbOT2UHQ3CWNau5Mbdy+8M32fsyt+zbmZpMASuGK/DnFu2nducf+aYy3
Kf5vH2O+7e1TbtMYW8KrL00Vt3ca4Zc3qoC77aaGNGBspokd/OpwW+9u9pkOOMWbIW9V08XNvmqu
eTejaTZmhzTdbyPNReu2Y5raW/+t/TYn9S2EZYI6Xx2ckSNhXQJXBifHfgUk2uAY1pzFYs/wLjRJ
1QQK1WDjwOPBI91VzpCLuLJBOfKmrPZDmXEq/wKsueaxTliG/XksQhop4IlVsu+b5jxs1NB5dPaJ
tOesquJXzydVDlCkGl5DKz46lWyOS9y5QD1cmvnRk249nRJwT1Jr6L7xdfbzGR4G0PpLHBIEOLty
P0gV31V97aQ16z7YkeXvqRg+18z6xpuB7bUzJcXGUCOLHWfcBRIRfBqSNtknLEmKYImyoKJ7fxIg
XNgLEL12TsNRF0NHv4E0CbbAEgK7A24clEtB/WrXSBwIZ1UvuxZ8L1l119JiP6oWETa8qs9OeRie
cUSgabng4L5RVnUNvkcQV+2JwSPP4zC6q137U+NV6tIwebb1UAj47rkOo+d5EfwYdLuE9h5oUV1S
NImlQJvTVTYv7Cl0VisPSV2lX+dWNDmdBMUvaTuIVzJ+Zsv6eQuARePqFc7yxR6eJyKvnR9kpDuI
xm4AH2/rXED3a+9NAJUBKlTMrvIgLpt0AhaURqvKokc/rA9dOPUA/Hs38yB3z6ZYvIpl46+OxMKy
WHqgVnmPrve9npONQEPnlzqK0hjUnqdmDM8t674EQanyKQY5TT+ShtxxV564VD9k47R3YK+W4J52
E34LCZrdCO5STfUKUg9lx1Gjt0LYGuHKu2XEotrZXrvzhyFrpgSR6sadgKAm37gjaOoObnzWXpMn
YUfyIBHsSCP3y0wfy75vMrlFDTu/j3Mpx71T2nufBFHhZWHdwvcPmNxNDH9WCHQG8ckvLXX5wzzJ
9XH6HD+DLTnvIwaGWDBYf1v0UHat3G18X5GsYt+XfVoT2mbD6l29esRrW3ckkFGqEplkY6D8zJkR
tJR0BaTVt9kYA6lsfW9H23o4drwGD4wzmndxH+W0m3MQ0aK8LEmxBE138JLxC6mmH7IF4cjrEBdt
qgcgfU2h9RA8BM6JimyukvIivTE8xeBi6aQGyCO/WyEpd0tSg+iBIEIn7CkbJ/CSBvmj7fxrMJXO
TkrcDgXtEab3VwZeRnXt+DxnAdCOLAT9Og0oaNFeI5McNCmWDwJbdFjjZOOHjZPGZMbDszobtDWk
vgO01y/ZlPLly7iqx3AMwRNmK7ZKF6GF7QotAe1SWwNTGq5tSeSXOKgPzFlPYxTtGjwfQ9X0eekD
weP8cYK3n8qhjk8hAjh5GTcgLIKvjtcl33VCOyeX8zLD30MKnzjfVNDXRbn4dRYQLa+qDY9aJfrQ
14mdy9jLlKqnR4mnKpsYgkX9KOjGJW6umuGX2GjuWaPjl3WZsYf3NsnkVG7hOuLsu8D/4E6qO3d8
fO49Gh/W9a5ZGfdT3UudOSLAgQwudFeR4d6O7xpKg73y6qtacPybK18XQgQv1JraXQ+y2wxK0FH5
azpPCKSPpB8KGY/gpM1ffYA2qQJZLh3w4GdguIqdx9NmdPsisMr9FBC1cytQuXCjvljTEKUB8PJz
2c08S/SrB2ck9IYW66lEEC4WWN16TMDmPigImdPB78AlO1W4G49Bv6ZTMOc6wJIQ9JJldKo/CVtn
3jKJVOKb5Z4/3HdL4qfhjLCXTW2Srq0DwoqjPo/j3GQBXw4SP27qzvTvdS7/bgW9Z/N6CLl6Ltvu
OpQy2MdjAtpNF+2kY3X5aIFzoMT4QbigvdIScRDbqul+9ADQeY6fr6BGtixuCyyF+rrwoYEswAKM
hkWXUnC/xyaIUyl8moWR3I2lC+Jns+5JPRZdpy4lWI9NwsETrwQDM75JhVi/5Lp1n7pIfsTTx1N4
fhKqBLvNa7TGBHG7xcd5tGJtRlZy4m63V/0AGqBu5wxElhfEnuf95H11hKMAoKguc7pIpHjP6bMq
kyqPZhpneqTHmY9R6ljhuSLOBwdx4A3KPdvBa1KX7V669JCM/pQ1ZR2nTt88e2WzpgRh5MxqK3Bu
7HofJmPwXMtsnmP3ND2EXWedFjxgeNK8fceZThH6zzotp3RokpOrZzdFSoS4IOHjvG6MdYlncikH
oL2d5R5VcI2n8dKpqs87UM/hsk5xSobqWI2fenhRGbZGu8RyN47VKw4IItPzkCZjkuxEiaBqEMoq
9yuv3489ZwU86WNv83xy9XCtYgbyvM8fKzAnsNpxsB21f2KCljkevHwikZ0tXbxkW1zCW/diHZNs
mieVTZG/13P5cQ21yHyVfNSuvRZ+3YEBNNXZqMuv/RScZrdt86VqgG9V4d8IyVl5pDTL8KSA44aT
wEZOfW4VA+e+ZH1RRyc3pHbqd2WSjgqw7AjiQMEd8NWt0P3SxSAhJz2YcFEMUy/t+KAjS+IIL74A
UWuO6wyPaArZzgrCFzXrXeg0L+2q/HQEaasm+IWjoUZgIVkRGgbRswqGD+3k9+nkrW6WePRSxWIp
Zh1UaeewMhviNk7XhRReyx/6J3t01SUexS7iarwTeDaiqlx2WEggTJm/zhMrSOmrnIXl1YtqgPrE
DXBD23dgQLRFD7xiqZg+sMmv9gNnH8uG16CzWpdo8v/yZ7WjzgpJQky3O2Njydr9btUh0iZZ9d5n
aypCfS63/2npzBfRRjgsSax8C2LmclyKNu5jKCHYd+kwnmkfjsLA6i4dbV/kvZB9GluJlbmz3E+8
/RADIJqwHt+FJNnRwVnuW85myFPcqUDA7TJROyyIJ91M2+J5gOfQdWGfgx1xTTxg/GT2snp05QOS
E350e0Tvy70KJ1DuvQoeK5dDPtlp01XPU+WcMQg/m/eoAugm1oacmTv/JRd8lM3jXWtXGpzc6K6f
y+7suPTJV/WMexQRVU6/g40TLtWddtWPerF01kWWm7bEOQ7tojLPr8AP95upaMKhz9QPT2MBsbta
pG7kv8QJBc/Hppdyjq2MxpaTdtGs07blCIG2FstY1ZbHDi603YuzlGtbhLY/HMSc1VEs0sjyjhOt
wQ+oztBOLdk69TxjIDJAkePZxy5Su1X43gFrXNE4SXkftvwp9udvU8RwAzhVymL8x9Ga7fgEjUGQ
TKeOhoiFd+GpA6+n1uyYeHZOhmMVLM5pTNYW/nyX1QjmSxcx0kRIb4/jAwh3r4vovIfB2ZZOiE72
oVJ5M83fWnvBYkIz/I+X+UriDzixSRzr9mKQe01AscB/y5Py2zi3WnlPPPvJXZop9+z2OZim72QA
q9lGjAhBe4RcEpnGirpny+8Km7nTgTaqWDuFpZlyeoLE8VIBhlarlca+87lnNEmxGIYFr+QZ+yDc
rTDGf7eEbEyAYMzgKEifysz3Bn/fIbTnBIMEgLCInNiv86hfrWDeEW8aU8cT4AzHbF+PTZm3ATlM
9apz24VcwS7XKJ0YXwt7dh942F9rgs2YetZxqiJ+L/l8Cdh3kOku/eKGn7w2ymp2BxWPB5kMsO6V
/61XcLrGuYdzlAS0ABsT9+gsUivygZjU4K6PoZUucUkzKpwJ8SkHDx9LZ4tV8EweHXcRGS/diyUx
hxjBrSGlCFNuhR5YNmUxOjWQhoXLdLIrMPomso/6FSRNfV/21N61BJzyaSX7tkdIdNpUQMArXkZx
8l2/yvB4wTtwpiCvF8AdalwRtqcIb7MPNhFh3pbLD3d0zlEyO0dHzz9C8gI4vtotg/6xNMr7GNBu
yipLbo6l8orFidaUi2G6D3MOmtaB+OXJGshZjvNagLNO9rF13yTLX4keqnsgRzuGhBZ3jhruh4p1
Wb+SIwEqfABG/zUQg06XcQ0gaTiGtFz3UTL9LWOp87osqM1A5atAcPBDgDYJ81OQn460Hr/3TZns
OgUGlA5S1rksd0JsCjJKvoVWkws+pVafgGA17P0eQVXEk0F6JY9xX30UbnkAF/MFobwknXFIhpxH
f+jLDr/q9OIQhcnKWaaRXV1mezhjlWZZNwK663lRu+Kj8F28g2I5WyJKtZjrDGTeVFZsvQirHtJq
dOhhdn133yf4ySznsR8r62rzoLzKtauvXXnyrSSyUmNa1Hzs1SZCMjYnIhK096U53q4ibknzpld0
J7eZTMe8el/HNVJ5N865R9fnoXsean+5LiAMjVHvpjiogpm0VnO6hJzji5AXS87ESkt4sbybomKe
R5UqdgrAZmCACC6zo8jjuBW6Lh/7JYvbRpwisgRXUwCOXEE5WeGJiuinDWzzbr9OFI/8L9u0QvTk
+szdd7GVChA+HpqtmHAzyqi74qFwseSP/U41rntdtwLQrDzEOtKpaQ4j9a68j9jDAsGDMd3sQ+h/
YnB/74wJcXD3Wku15s0yiOI21nNL9ziQgGC/wpDfOrw09uC+3CyBK5qUadEezQebjpIuKbwxL8fh
VObGZDpZBdJ2EOpnYwoayS5RZOULofwRWKGIKn0dIeF5XDr1Q7GuBP3fu7c1r89KBf7VFPGK50qM
YbC72Wo9t/ty8Oqssi1IHyVgl7NnTXdVUAVXthVm8MRChHPKqtCIEGdtG1P8qDUJ0zWQ8f6t3Yu1
2+GV9X4mTT+VgQvPSF35ED+skKoU89pBjddN/jVJKushYCeyNTwcb94KHK2+TJyud9qv8Qk1WYdc
gUqCYPY/xqlqTg71andvE0W2CE+kYddGNtNFCg313HZHrZKRTFHQDupmeBDwvh59KyaPLhfPsiTq
ZIaZIuyEm0ItIw+macY6cTvmQbfYhbnK2Fzt1tDoVff1pFSW2CS51q2XXEmFL+x50ysp++Rq7G7U
zA/hwtOSxzb+jm1YOemjjFx6b0bgFHi1meMBtsH9JzQbDxZJwmsnRXSVLe0Kh8ZrjjNWdDUdzsiH
oy2DOjVN00EqG9yBuss8Xo0WHH/Q7YbG87KZaXhuc3C+jaVdF6VJNUT72u34Ltac5GB900fZBpA7
+roqvKhsSRaNXblDks0pG7qOPU5b4Y/DeASmBCqTUvYbe/j/swjedPvffs8T/I9UDEa3v4X9/z2J
4F0G3t9k+9t1P5kEYfg/4KR6eAWKn7iAtBHIf9Ps49UB/+MneIEjxECgLiebpv4njwBCfw8vA0ZO
Z7wc5TfFvoMXcyEbDRRTDt6tnURu9H9hEeCo/Ac1yQ9jzG4noeNBCoNX4brvqUkOh2ZrqYK/O0/c
B63tvaiudnOgVMnemUP3ZfE7N2/WPtmbXhvu7VsvdK7eW29dA+P9t9eaqczgf3Wtk3xlBAAmmWV3
MkVc152E8/+PdqJ0B8Yginc2TlbAWW9GaziHCLzA7Vj7862oZfJ7k/mNdRLVIekS7xORdXNGmgWc
sbdmp1u7WBYaQTXT+Z/caPxetePyQACgOIj+iKhHAHZd9CvAyqwdneTTDOglSPgI2a0dgcdYl2t5
0hr7uKmFMilPALbgpNzaVel4d/PMAWraQKqiUqcQq+Ixj5fVOanaiQDHIN/KybRpOD1YorT/ghvB
D5r77ZmvVJzrraClgudpSz9712GapggZDhyVrKwhNVV5SMhSnU1frZRVEKo4YCA975S3xhc+9PCQ
ZRlf6FZblVJpnwQilw68fG/4mNiddR1B/t5XFhUIts3iAkxeXEqrQhF1Glgu+GvjuBCgKX4TNrkE
DX/vjePFIeN6ga7Xf3bwcqjCnUuy61UfPFMil3tojl+6Bu44MCWQlauKI2JCsygMhqcJ3LQn/B3z
oWWQwBqbKbZnJU0YJ0fTDFeXPP2ni8xEdTAfvF6I46K8LfEBmzSEF5CX3gpjk26k3ttmX778/M1j
76L5DJnMUj/0HqPPZWkF+8EPnaz3Q/qsBu1AIj6ofGOE73FI906gF093MlrmQ+x07BIoHuJYvYon
VwGTDKyKfqpqyM8Wlcwn2XZ2LlyQ5/kycDioqNW/asNisTfbrYb3kboHIMlh4dQ9g6qkDfYJLSea
mfbSzsGeNAnBJrpJ2FcK8GNY6HOkKuhC+rk7EGXHT3KYe5xFGv6dqqWAXKZ5HUvt5IgZsftgdMsz
yL9+XgKM2YnJD9IGu7WTIjVqkOKmR3AP/vCFaioudtQLcNtRdNESAAzv5c509LGmDp4b9Fh0DCC4
k9+iSd13Zf3q8mahmUw6625rIl3FxoWJVuvOm8QrHk/8Qb+afev3j8N6dLy1Oa3w/rrUr3znxNu6
IvkIck3hLWv/Znzr54PzVygbeoiagIHjZ4XAniwe7wPrmwXF9H0Vld6lUUkW8wj6ublGVM7uGIFD
j8wJCJUHEpGpAA4dpPvQJm9F6+e4gv1uISpORdeve4DY+qpqlSnf1fs6IuxRlHBoXN0339hCDopP
6lMw9Jeo7fbVto6YAqteeQq2dcQ0G7OY3Nr4AR/KFSHoqHf4eZwdKJh6P8qx3ayfSWmfw8ENv1PA
kT50rZ+aOFkQjy75Wax9c4/418+hc7uegW+I/yJpRHrid7sLknm6OOGGfhKGm/p0231+EwBFTsMm
GtL47ypk9ZElFWgG7sbWsjZK0li5aJvq+/b7ob+1/6n6/tpBr1VmjcovQBm1X5CI4qkLtHpoGOMv
YslKUNqyUugSoCB+ZlM44epjDWuqcwvYw5gaV1AvNdV4u0JZfVmYcbfLfl1xswfuSnCM+N99Rtf2
9x0keM8aJ9B0mMXyyNy+P0PCzPMgHOVXAgyEKI98RBCQHX1E6Hakj+XX+TQyUn0dGjHsRibiQ1hX
w0fLao4NYjXLOj4rsrZXKxwDSDmne6Kj6bMOAnpYw9AvnGicPrdz16RNP9CHJhjIoSeRkzm906RJ
r+kreME6a2xbnec21s8N4pzRZh+A2hR2swLRYkH7aQVXzdinhEc7PXJ3XzYVfXXGh0Wr6HOpW+sA
Wp1fGDOZ/ePIJXshSTyeRn+t8hIpAl49l+e/OWI/aa+/ZyRy4k0OcstIhLeWRRGy+rq+h3xXkHMm
7+QiK/fiIbRD9p07lYfkO9i6uF2trz4SwGSLduEzyNIDVT7GVi70q10nYWaRcTivg/aeKJJZaDyw
OwcRWdBGyurce3Z1bmT/s2ZsVtxcq3Ylh3d2M1ZB8T5Aao1rb9087K5Qh+B//F9MZ2z2wPeSTo9R
AK29mqbljEBfcIYGnheNWMnnMeQP0fZwB2Vw7ZD16ZMZCp3Jz6Hz6v42VER19F1YODkj5vopLLUo
HOnQvKcjAfvc8q1VtogHLEc8kkBEfQ7CImp27UPKRib6s/Zn7/tx0FTtVCVwxZ/jRDw40JhNPnCD
xD5bev29SKRz5F7YH9/Zb2OrUtpn0wwDcR5VUx5YpfWU3obcrjW2QLQP7lKrg7nUdBr7+8sayM/B
81tyJSokZqj1B2yePENCz/5zqCGwgVZ2+YvI8X6tCCXQhYwpY9aEEBKT6Rgk/RNChn1mBe2LwxV/
cKntvvxqrQnxXhhDso+54Q/O1tr6TMvFTnUb+b+6bt0+4dcst88j+ATT+tV3+7yt79b69c2Cto6O
ldwCtA6j97EkPhgBrsibyCf3xmZqtwIMeHQQAAchiHBv4/7VYKrK8vCfn+ToT/2Ej7OT5yF9WeIh
CyTeJfk+tZiiECqADWF9Z9x+Htc+fowjzgEclnNmnmi4BN+m1osf4fqwe+DTP+0x7MMv+7yyBapA
V28uxDcVseS38cbukehbXX5lffKUjPUKtDBunHP56659q202ex26giOtSJrQATIec4+ZblOYu83U
zEDsjgiYej5mNMa3yWOnbCEupDYACzjFXV3JtJ2T9tRtTnEjPHtPbY/lpmm3cQ0Mjr+1xDbCQ9A8
ZQpQHAte17HO4lIHp7obh4fFXWQ2sqr51gUUSHKoXhu4ycVtRBh8L4O7YY7DY+R5CEg6IZysW1t6
/8Ub2N6F8/tyvP2K22HXdQPbxZu+3v+KctICNCMv/m6RGsLvNHA6tzAHQ+Hs68m1PphGVR2WQFof
JAvFM9Nf5yY6lQMn92HYwyv81ZSljS/Ml/KtN2FR/5gQgPjYb4K1c8+eX5PDIG33HGw1b7OZmrHd
eoUsIaj7Nc7UFrY8Oe3KzkuU4Aziu2o3dv3wUK3kZ2E6xJQoHAr/YTNDVmyymekADqSCFMkThgdn
M5ppzGgzMKmAMf/nJyX85ycFiSNwPnQhfsCr7f4pvUUwM8tW1PsetCPJwAF3ztOvIhwY7lTTHkcf
3qFE6HFkw93N1LX4YWo2ewXUhD6SwFWQJg+gbXp0uPf15F/crTB2xv26SLTjZ+86TK9KapxsXWR0
mhJrPIoVUvCLLWaeM7f53CEwewxEMDwMahoeoBobHja78EN9eBtbcb968KGln/3ZRb4hkVyjiJ36
RXovXqXj69bX2fFvfcPW8v3lgxA1KBau1R2HRfKTqfFF/6zVv2q33luNLBE/QS3Q7//zbxP/0/0f
uEj8EgTx9jY1aEzfuSNjyGyuEQn8Vuk2d5woFAjMQEaw2ji4hE7cnEyzC0oH5Au+5mKFl5ya7ncD
eUyjKHsbbgapbQ4z8jbcTGmaZspYBg+16zU7BunVhfkIvKZjWQOPPRnLunj6UhlzJHm5I4uNdIZY
5lzwknCF6QeONaVRVFf71WH68tb9cxYH5+oUPKugEKSQPdgFOENO/dnhomtyUzXFgPxIpwbqu63T
Xvz+/Nvg2zDoLPszteMEqdgKvBEP0xnTW7WcGB7JyCt35VCLe+Qy0juE4BCeARpxb2ymCHDWUqmp
xkt0lrbuEVEakanxNsbUaDL+nME0Exkk/y37j1Hk4E5DKs0NStz2sThC8h8QmZFMGgyidykYaETL
mmu7/454/Tr4RSSTXU+1dQ9+4FVaW8Rna72ZIgepBnvkVckJXkWOSLFp/+rnCPXfLVF/1C0ia15D
g3mvE/HbNKbDzMVCpI8cBXTapUTgj4vV+hK47RNC9g5JgZDpMcK/BDkt3LZ7XSChRhimtZ9tCFGL
VljlfSdtfnRZ2x3jkHr3m/YB7ELeP3tNCy7AQMnrNiOtIhCC+rNfkuop9mi/9y3ppSPkMt/wtqF9
pxb9mc1NWaxWtNw5SLt0NSPqPlwuNecg3pj1aluflD/ZCIhvi9YCYksaeKTeTb96bgOFO9W5R+Y2
axdveEyUSOtO0We/S+izu0xuzpJ42BnbrxGg61S5o8qnbgMQgpW2O7csQWzbmsbG6qjZdQmc/8hA
DuRXu8VR/dEMNDYr4Rw8Wj48mo7bXI1BLlrXTx0wSKFJokUHtshlIgqAyFaL3EZcZNCCeduR4p3d
jDCd25Vm6O2iYLuy3678Na0ZYexmmMvU27TG9O7yP6cdQM79z8sd3uz5fr+H3hWZ07fzP25QvKP4
z8M/SVYeJHK0/qqGqkCcHcdiq4+73BGTArkRO8ttL4nnBNyXV2NgUKx5qdlTdON1ebWuP8cbm7ly
BZH2Mn/DjbTNepvrz/nfPpTx6EeEBaxSzfAImvnwOEfINOp31zefYXMccAS/WUjcVFfJz/4EmixW
oUckGAmeE2sm+eALf0/KJHhu15Cfwg6kE9OrHBU8bxdAVQGJ7XYBEFdcsCBf6DC0e+PbWAmS4WCH
QB6sDT0nyE+Yu7UjDkjT472Arv+z1yDvt16DrZteexv87loHcccX0SA0vIJUW2q3uVKbtm+FRebv
q6ycozGZzimu5yN3+x+NM7TXGnq8XCWuh78EeaqnHfeQrnHzHCEurjLt6uChQz7SUzQEsggQLX8d
IivrS+p9XtcyJ6QT+1JNNMfaQp/nzqPPTqWKhIzWgzEppgQcWWScXAKOJW5a3CIZQX2kFgPB1BHJ
Q+cn8UO01WRACDhta328dagq8e87C4k4tmE3u5lkGkHGu3UAK1xTz0YGggsr/fU09x3QDaQ4cLgU
V9sKv406Up/1DHou8nDpfQj9+edyEg/hFC9PFaX/5TmI/kxaAREoXgnl+zZemBYhbONtWaB/x8Cm
pYx7u1vVX6oH0m+nrULGwtBXwT38tEcRNKVEOM//4c00Oa3cnp8B2w6HCqpKUEnQNMUsP4Ttiiw2
m8VFeDbHG0FLUETRpE4b3BMePJrWVLbz88zKH1XdTSd3tuQF2Kr/hnNpbRViWayTwbDesKoaBKYd
nesqu43zDIqVTGXRJUFu1XfGCWuQ3nBfydrOjd8l/mwmoP/kI9iXCHsF914tng24bwpZNVcy9/Ji
WiV+gqL2ItC/TDSA9+FtvHCQEmyGg3rnc+XlptaEKv7Q6f68bDiNsSMW6t8lYxl/GGP53u5BubDX
nPXZ4tik/C+enBNsUbHfN3K8zgspY5CvNIl9zwe++edvCpHCMOohFH8NeonBlin744jINle60mAM
UnVPRK/uTU1U7XAM++GC89wQ3JnBW7NZSq6RLeKptuvoHlz15iCThEJhizQWEV/DImob9Qw/KgGj
lDVfI2T2qSY5YH8FTTSaK/d7pDVPkaXh4gITvAeI3wLhijXiStiQuhXvvEjDWrfXFoKXJFr3U1O6
kNy7FfvbbaGPbzVtsnVztG5FSNlwjrfiZptbuRF8QY5EksEiwe4+Pok5PLZlf2hc5X3yOBUgC/rB
Magt79MYxufSTeTTVOvliY/lCUtg9VFGD1G0Vmd8FTDdfhXx2ush5TOyIg21czAdfYLMta5L7P3b
sRmBpw//j7LzWm4cWdb1EyEC3tzSUyRFiZJa5gbRZhreezz9/qqoNezRntjrnBsEsgzAVpNAVeZv
0rLxESIieyQ30XJvfgtlm9x3/z32OkxMsJVy7Vt9u29KFJBvh7lHfSJLs10GonpnGIGQiPh7yDV2
QgpWtj/vQTab59keVl2eVSdDRLKp5a1zUNvxJCOeMZ/tfaFGmylWh+WtTQ6hhvOhdVOzHcjx1j9i
EHJr4MP23siBhaXlFLxnRm4syV1OByFq9KoBoZXthe8X+ymMY8QAg/DdgBy8yGzNO5tZbj9qZvti
i3Y47VQrvdHf5gpay4U+hWhe+NWooVU2DvZTbhQRcLCNTDyZjSYDmT8yQzcUPTJIxbCg/2NYECG1
7IXr/3u1YKj/ZLOLxyTPRgdZTJQykMmwxU/uj1IB2ld56eWz8SML+b3AyHeP8qC4c7ypJoBatzYz
bKceifn6c0yepuqRX5719yw59ksox1uAtxcIXvYbp2qfQmWe0MbxSIyKwwQ6H4+/8f7WZEeNupgq
Pd9VemFeh4UGkqW22rhL2YZkjQYMxas2UPbHJeygbK+Nlfdc2QrKtkZJRVeE5WzWu6R1Q1adhDH0
poNWwD2UYedaGnwO8yQj0CrFc2BdJ8qWzO53fhw7D4EX/YzVLD9kNknnzkTgXZbAJrH+/NKmirbk
n+NubYpF5fpaa/syrzPc6WANeoLmYPDeJVnyrel7ZQ1wllfKFIBAndV+lVqJ+q6C3FO1zv71z6GJ
w9vHFEOtqu+Rzx/Ria5ByvoQ2+/hIaA7rJLOVVUwkFAu7m2rylRUpOmQ8YAmKmt9c69AQVEXss3r
rfC+VpJ2aYRTvv5jHpB2QDMuOIAKPsDZmNuP2fFQJbJZppkZyTEZ1uVgbp0EdTMZNgg+rg138LfX
wSmATNQE64MMA6V6Q8cXsH1Qa99C9Hhcw/qr89EIMC3DepqsCu15W3uTbzHZRG3uwPYmOjuF5xyD
xLyYU0GdU67HtWwG/KqRS7ot1G+rctmrVySUvizXFV+FHaJF7p03+zx92m5CUSAy0S5Ts0Wsu5Tc
p+ZgiEOQlQ0FQ87mAk5JA1vn1iTP5DA5QobyoLZOc/B9rdlSdY8WcdC5W913DFgqaIjbRTHBbJtm
dNYD/5s3nUOnj95U3/IPs5/nSxnqXmauHFvNoFzRW7T5oc81/xLX8bvf2N8TDXODwPbHOy8sshfA
yocaYcoP2Q6kfbzTTfVf2x1y6ncRetwIzFMOHW0vWctQ1kRlNVR23Mqmt7ZubnfljKtBoxonXw0L
ZP0SlaI34e3g/R36qpWhLGFGW9kbsPWdrqPrSo9Pc7T3kUo/xZ7QLwLqvDZmwz2N7MJQvR+qd/aN
8zJCS/WAEqD/AmeIHzsUODOBmBjrKdCvWS3fUQM6RbzZn1wz9K7TZzHsy/SsU1aynaWSubYEuw/g
5B/wB6Mo40WcOcadhD+wEtDOMK/5fwA0MeUOpMWZVaKLPNvZ6V7QbHBc5I9ZJoQUG1cIANWo5VPA
km2WrVHBcF68rvjHsNx6SwZ2PouwVLxHc7rMJPfQrPRyZZXoRrSxjC58Ur3KF52gcoFC9DYG8n/j
qv6tnCcV/P5cdOkkrIBI2SoaqrbFrvKfbwgnU/Kqz/vyo/TNHnJWYx/UPsqR3Y80jtdz27cghziI
B+mhbS4t2XUdILuuh9oqt/EAc5/iZ4WMWJ5eE9GlCF2+m2u55QJyXW4LpUnXckNm98Vnb9xnxaPH
T1XiFySeQZ51TfdSO120v7XfoBDDfzrleImJuA3z1OElnptLoefwqZLoJYnHtdNn85uupfymokwh
w1FPb96ANphHjvc+8YbrMGV2+lM2gp2VCx5WF+rGh8t2rY/JtttK6EtF4zb4y3LqS3i7Mu+p6FrF
uF1UH/tja8Tu2Rvbe1mXzKLhUVOS4dWsrWqNXF57RNPFA+s4hWtFibM3RPjvo4YEfycTxNgpBxdf
yL/BNanOqGWNTxh3oAjPPxrtPMSzppp6gQjlMB0o0xGiSr4o/AkXBAohD7fvcjBlL305qnfXL7OB
7uHOyNjjyiHy0IovfmgXL91QqHe39ttYec3rj0axiuv1YmCgcDzDGppomlzIRGursbG8dYmdwUUe
9Cz6mNGPPcjIB1T+4CdvMpBzQgf8sdF6DWAZ5vzbdcY8Uf/LEgv/py+7Fh0wIRJk2OnomKz/r11L
MiYNBN2i/GhDPbsjCx2eUtMLTmMzZcuEzccKjce8WcnGf+uWHW1pvTeNWR7kRrP1zp0d9EhYsutM
6rpZ6UjMbWWojJ2GCN14uW5yk0T9qyqc4NjXLqq5mhUtfXDLwyr2umCF6FixGurJ3lVx9xqx9YES
HQLgmWfvbJkQDMiWG69ubmLvINpskS6IJ4VanF9tZTRPZiewdmCbhr7kCVgUjbnIfc98RDt/LT8U
hOF8oyZ2uJa7Zb/owkcK2Uu7CIYnOaIG1gx7Ny32MqwcbIMGkeiRoWZA36iSCM1Jc86PJYSsltXS
vV1O5Mirlqy6FgqmTAdlPHRRXV/JrkZRP7zSNXeTB0ckCIJwV8AjRHVz1C6hg4DdTHLnEiRTvxrF
WSzaCt/VT4pctjuJ5vGOjCilp+GDhUD12RAH5O2as2xn0/cgozlS19SxPYRgE+dhVvp3+ehoimDe
9KWSbbV6CA5dG9v7MPcf2xQWhoSstTomM6EH59oWj3R5UDL/MUmc5iSj2wgJeZOz/r6GHBEF47Qw
+MUvbs9F+bDTtSY8tf6vL80ydHow16SqZHB7ZMrno+zzu1+3h6U8q8xT37g19DVeVqUbJ0eDWt0d
+0bAMLE1nFStACzjpiP5vjDij2rF37rQ7CHPVsX3KmsfvNT0f9vtjz6fUNdTNED6IAh/Na32kdte
Dt/aDpY5+e47jC4Qr1YM5zTpsXOKndY5RRaK9Ui4PkLsN+YV2lSfHbn7ZIesAXtVERvwMYiXOQYo
21tqbszTTeH1J74Fj24Qmj//PkmD+NoS/+dEdLWac1ZwhjnYauqelLDp4GvWpBY7S6nZitDoaSA4
VxUmG/CCnOgxii3rrlRHJNi7Vk2XjWkFK0VNvI1cHPD0qR/j6Zwq7rYCv3a8Pf8c/hob1nsZ5kBi
vdA3lxZW29rRgFkOUZI+M/5Nw6TmB4wDYYFFrh+uSHPnqKWxrmpKCE6G/5EYUXRatGpRRD5lXefc
275ZLpEG1vdQkXnpup51KNm5HmpxkOHtUFfqdjDScH9r6uwElXFE8DBSqZtuS3lnTfItvNepRj6M
VLIfXOy32FLNzrZ3TBTTCzfuN2Flq0vZDeHUxNgljNl5BBQyq3jrRilkn97wtnFaI52W5fkxha6z
6bSaL49pmsvG8p3XyrF+joiH/lUmxsLxgPEt5mDaoWAw/kgUsBR61/grdEPBf6FC+FSgXOHpuv2Y
Nm71BPkoWqtdkqBhSqcRtc7ZV7yN7JRNgZbDDyAhuZehoqbDwQrwWcGfCmYeAp8vaWykp7kq81Vp
gcfdVA16DlFG8S9MKSWqpk3FUJ7KRnlIRPf1DOF7aNw5pcbbGBnyuLW3rjkqd4kf6ogWmDW6LVH8
Nhajd/arzDv34gxKlbJUk3Jayw546+POryEPsXtxljBteay44/Sm6xRORue17HX/EIwldBRSPFVm
IqM856rKF1ePL/IQKC+dX/kPCknnS2vlGFVN9cet36hNdz2Uo47EMXN0tfnuFiMuGqjfIq8LtZG6
YFB+b63MRvhBL5DAUJ17DZnFJd+U7Oe/jCgD5DKEl5XB9uwSkP802GS8yCi2gj8i0cdKg5KzGFlo
yvoWib4JpvRfGUncQ1p08UMHZu76e6uQod6OZEKvy3UJPEb68+AjvsqPNLufWk35ZrnNsq7n/tlX
kAVVtXyfpoXyzcTG5lgZqJqgeaF8i0uUlOIqRHBI9KZx2KzCpgRdXAIhkJfWizR9QC3/j81BP/RC
liL+/ARxYGTbNkhiJElc4zjO+qXLnDnlfyZK10i3jBT0cHCQB8pl92NZWOvWb86WBK5g3zeyC29J
3gs8zLUxnaxi2+tU0vwA3ePZVtibIUfwUBp9DhRWGc5xuJctt+bb0FCzsgfZkWbaKIai4IKubwk3
YhcVqr4mRw7p3LZT3JE2o1b4fzmZG1EhaNsXCy0HmIfdfET0STvAnEP5mEWisrqCeWBlevbcv6iB
U99hm/RHu4kdyamYix9ZkBkXXj5LNTW8Z5lpKVx/6UVDeZFR7DtvWu/717yMThJ02XdVAXORHE4f
tN6KsnO6lWFk2O02jrAHkFfDbmPCK0BBksH1m02voSGn6x6lQr+2jqpJZaVGQ3Ix+G34g9/eY68l
wQv0VXdX6hm+bFFRnSZR4WI3vW1qJfrlpHgO8gjunvw5ULZdOGGVFNn9JZ1diP9iSIyUNxg19QMm
M/8jfQh4Tc/6/5IDF1qa/0iBs5h0VMfRXEwFbOwjv+zGDHCdgeaV6UeEt6HdV92DZijNJWl1JH2b
pFqAWmovsq10ULVIKrwdZCg7ZsP5OmtUtN1UeK3yZNn9Ip+X7uhlaE13txNK69mjoQY6HEWFirBj
tM1BHvwMyZzCUr/PCo5GeeCMJeRsvYFHzEEOkaGZt8yTp7fJf8yR1xmn+v2/7F5lbb/4o/avO7yH
YP+AgwaZ+r/+Xk2tNuGQGcO7jjzyJgu0eGGI9YQmDvKshAI+44PXXurIifeyLRKLiqGy6KAO0Gyh
iqPdIRq7JHJx7TKcY9I7bIGwmVMdWzt/Oev1VL+2jX+f/f+PG/R601rBDIGdOqUFIHgRmiTW5LZY
hoEZJwdZmJRhYo7xH6HsvQ2+zW2L3l18GXwLgwbBgTBVsBUbNefoFkVxdqdkl4nivjyQrzeWmWcY
WxKw4VM6e/nZdoylqavVjzqZlAUY5fYRnoa+KxM2kTh8JOwLDOzbxt7+lWB6w//2LzvplEWWjvEd
QmDN0i5hjrtjmr8FE498JRy1rQzz0XmG35s/5jrFONB595DwsrcoLZodci5QDWQYz6iuDP50GuJ+
+mbkf8XZnL8NaY6rj+mKbzaXhmkQIaOlNneydzJh4Yd5DWBUHdlO8AnkxdQsQmRcfIJraHrPBU4X
j52XV5cGQfEsCK21ZcXRvgNYt6pHx6KkUfoPUSwwskkV/eDH8R65hfFkqLGxtyMt3DRWXH+4zg+l
dcIfXyb6nfb6X77/Qiv/H08MC9Sf62ADbeiYw5qu+zXDr6pVXjhR2ID1o3TXQfFdZkOk3KmDFbxF
GXz9mkK269TAvkzWrbI9iDtnQ2pH2yhRHr55Krp+4ApwCESk8gXdj6UclhdWfghCb7yGPAgQeI4H
2OMuUhXt2JZ3szr8KDIcJrPy3rNMePU5gBen8933LGsQPqAYfzF9UnSZWlXHNu2dOw31gG1bm/ND
UWnBSp80/VVcp2/96Pc8f15HV1hRYjARlCUcp9DmvVwgEuAb88kNkoJNG25DCzRBOuAeQXealZd6
6Lp7OUo2y3Dq8F0ze/W7bJdNslMepr4ildha9vJ6B9nYiEs22tgvujwPIFUT/nEz12m35Iqbwx9t
GU+fY6tWK2uonM8PJW9lITq71dM6u37Qa5sco1h1seqttF/Jxi+fuh56MsYAnrZ5E1T7QG0ejHR0
8k2MfxBKiSnVp4R15zEu9f5QJZqPBFWn9CiAERduESB4pEVriNfrlERxASIWrY4BdYadY7fZk9OF
zmk2/bONHeeTbOpSIHJNq1r7yLOyJ3UMzINiZr9vI9BZ+l3lMQLeiKFQbWembmfOHga8tpDX8MS1
U3JGnd1ZJzlCiMzsKhaVLKLolG3wnNYNGr4P1ztl3rTJpmkmw8oIL6r2fjwDxa+3UZPgFSNadXRd
1jgEOOvrFQq/ejTAct0u6mgzv/wI/0h5VRPN+fsoDe5ci4rIsnVawYf3px2FdjmpRfflOLbZqxwu
m8aZv2Pr9iLzyz19nmt3isZLT4byUAWQHFNbP8pZgRsouxrllqX8VLLN0PO73FHx5BXXiMyo3gI+
RJ9dhNPof4jy4tGFgHCuK1EENKlniIMx4yI8Y9KxhqmO5tmIXLMTOdmjHNLMjsGbSmTCdb1Y67ge
br1+M1lN+h0mVboZZxMui6KXSPH7Ow12AjpXfrOy20I/GEM/XpS+/6FV+OUE+QAWDbrlvRt4yVn3
ZzZ3oiO3x9995SiPEa6wEDbaFNkqbtDjHwea6A0FhuneSZVu7/DuWMubpP5zUXrG+9iO6TYtB2/b
AD57AwWHBE3tb/S0iTfkwcyL0h6GuMJmthtjVshYV6FP6GCuMPEnw7aQOs4YqRVcIpKuWpA/yl7N
jjArRVFhK8NQ8cxjU6Qf10vVfIcrIGT3LnoYT7qKn6Kvz8VahjCB1HMcYT0lb9uOYYpI0FwAbzR+
yqs5paNsPXOwlryEtSddGc1LRgVRfKxrC1V+xFnC5PpRXaXN78jMq8JZU0UydeYxAcH/zmA1NkbN
fz5zaXar2J/DrfwcXaGaIKfzz8882O657dL8+pnF1wH2ngV7RFwytar5PDvOTkbyLvJzm/owXD/X
//WZ5aQRze+vnzlIanw/rCI8tzmyWgpeB13t7csEwP5a6Ur7TlGA7yzk6ZRCLVp2LZTlCCs6QFr0
uEpR8KVJUXS6jmwpXsSWC8BuDpgurjGobb7xI/c1MULcEGWbmiPkcJSn11a2r+qCKqifK8mKHBI2
p8kT1t+kBupqXKF3lT4BjEyfquzV5fv0KAd0jm6sVRcfAhmWaqJfmCwHyilZOrmrIRzyjWzDJTkk
f72EETLthXDI5zSu24RtsrK7KsMWo0+f1MBqz5OG2LD4IHJyVk0d/8yu2MmQgpdHLo+E07IqS2q1
jJNT62B0MBYam71sy0d1OCLh9D5Xc7d3jSpdaaobb812tO7UJM9OAVpny2Bc+Tn5iKSoX2bsT5Fm
LKe/whlPWqf5PaXzz0HN9G/oWjmruPbze+hg7h5sq7PV9DZ4HIWBCcmv7IOl8SEXk0iDbHki6N9j
ywCL2s7ZRd55nArrLo5BQUDH3pauXW8T1N8PbRz+ZQx6tQ4tRd31tmvh+81q1ywDba3kPiJVCWI/
qu+6Lwomg7ibgGAftO9uoN4XGaJ1i1F9CDHZC1nzVRusVotfShf8rNTefsOQNFmaw+Q/NUGgkG1O
1LNrzJ/3DnK9vPty36gL3EffmrEWC8PhWxeR2NA1/8v9hirCmghlpI03ldrGZuO2qVuS3X7qIwrf
a87Kmnrtu9JpC7/Xm3evyZ1NWE/jTk2K4ptn2ndVJq5a4zUDQ7g7GWOvnfMosRbXmQK3FlbTk+9p
5R1WUf1aTsjyLdwv98PUw3SjtUOzFxC051noVogLglvMl7VWDfch6cF7RyHRd52IcfOsmc4zP7t2
P6phsqn02v/w6811ouH2a72b2fuq3fw0hPXb9YNkCPWgU6eek2noT7pTactC3CkalLsi6vJvsxtO
O90lrZi1XfdO+mghBygGWpxKoWWC3lpdPBfambxVY+Hi1rBqeAiCoTvavZquZIdiNRuPp+Zrx750
65b1tA2TUXktcOGWA0oUU1dz6OLIHszxo630ELzFH5olP4kiln0XxGa7g6/VxvWSdZzxg2tCdCrt
YDvOZb2zB3f6Nhf6Xs5MMsNipZphLjQrHhaEsY5RUE7+Ictf8LvMUd+qsl0RJO2VzSApDVbbYkwc
2hmeIJAbZJsWOE/K6Op78Tatldi6lOLgpqztKiMmtyRerhEoh0vp/gyhDl5fqGUWIZFXxsZSTpKj
+jR8mlhOnmRkjx3+765IihWFvmWZq905Kc6ZaRm+pKaioMRXHtAvCl5Hp+CPk2T2ItKj4LWutXHb
qZRbZK+dBeinmFNP0obefjB/p6Wr3stIXFEf3OAFw2GyFTOSDGIQEiwARbLaokYCkiNZ48TnHqlE
uUfUJFmd9tWo7wanO+uio/aR3Vn90a2M5Y6Hvg1+NQbXoyUZ6DELBcPr6RSSu0VE9FegfQxmEO/8
TshMFp6RAD0IW2hPQgIRFCa03yDd6j3M/MYqsstcqyHQePX8OThXAFeMXba6xnqOjZleVe0etAYX
a/KnwFbjR0xA08tgWRgihd5fnZ3Sp3duttbbhq+ZvBHl8J9d2WqkAwH5RF0EZrGw49c0wPgxUzyy
YiKsBt/iW5CURxmO2NRE8HcuZuELCDEFhylPXoOQ/LiBLrJYSCevGJC5WIP5n71xOiawmvxpL3t7
1fluFmF9llOVYD0b6vitRjTjAeDIi7xPlpvVnfxQmNAkaCKZ//6hZG9Wa9cPpSiJsOFOKioVAmQn
eG4y1yfDfEBj0mcnc83/yTY3FNw3V1Ll5MhA8WFWiEHOle3294Wug+Q1IzHIyjJRrgjWyEYtO7Q5
nwIrm1+Aga1JdncXGalDwRItsh5l5GrGHkZ3co2Awx2NoBgw72SeTyEynQr3LCNwg0/ARYtr5BvG
azc62r3sy4PshxZaiDPN8/yi+uCNhUDW6XoLtcaUI7P9o+zVskAojE0tnlfiJl2BL5eGBq3szXnP
k/g268O117ZQgNZT5w68hfqCN0wKf/qE8m2yh3dXPM+2E6OboWorGQap2p7c2n9zwPnxLUZ3MZh8
9SI71ZZbFUbj3eWNUuDV2RebPEZ4WvYOvoGi9sQT7Tq3XTmJmz7LoVQvkgVJahbu4qYhTrlrA77n
RvZ6DblLcLFpPTT3qWGGqzTBdAMqcXNvCR3dRSdO49DtFwBo/c21sQohei2qRnuIMxjcepBP6J2I
a6goAGekQODm7Sm6zNs88fMnzRuy+yoK71VFU4plnc5s2DDO2steK2ragz+Rx/WzqniSbSSwPyyK
s0fZFHmDv5MbIQq8XGDSml2jFw1PX64+aqW98cO5W8lQztDRlUh69SJbkGXii2WhCyv7wikZHrp+
ug6XI4bR4WtXWgkOe1zRDdv+FBf9Bem0j9zv26NsbknpLPiC9ncyDJrKRFMRzRAZysNQ689Gm6Yn
eSdvTpsdhcEWWVIuKw+qtRqHbMUXJX0YzBFfOrXrUVJUK7wCCiSexd+gp7RwGf66/msbKnJIehvz
Rl4AIrt+TtJ4qwN6e5LDrXzOlwij6p8f3w1M9kDWK/yCgErRbG9giQtx1c+iWAIWDgCGe3drkmfJ
CGdfR/FCRtemoVcWXjmO27BCz0sWzZDoM0AuTcjeBhSIy9FZp2bQXaFEt8qh37gXNcr9T9BF1kB0
GMf8c5zhofrXOU639sIyQrw10E6albYnBNizFW714U9/L5lCt37V7P/PfjmfV3PG5i8tNpjZOasq
KkyK20jaSnDrLZR07FsoAa6FGNzaKoMFIfvWK+c26J2vatA2e3csvXNjaL+r0JjebDcMN0hQ2lur
ZBnGqu00oSx9aVmFylF+7LxMgwYqDI+EDVBG5ujaCxqu7SMqUdVjaqTf0C2e3so4cDdOCROs49X5
FvLHInO4CNFMAzBGJaUSlZRUqbMjZiR3SRJRBroNiUQFJRnDajWG/biehgIcrOPlaNLryMhT1ztd
26rcHU722ALQ8Oqw25cj9iU6CJltb6suf7QYAspsqls3791V6/fGi+xNHGRQSldfpKD/NiPqMctS
GdDF1/RCPYWJt9bqFn9pcZiyaHoAUfhj0mvUVEUk291O/5wq2+RBtZURxHjkUF5CizAa4T1PQB6e
raRrhOYMnpciNBXN2dtxEOE7TViYMVXI2oT6RiSbSuCliJtqjzLyy7BfeBOk6LgJ/rwaFb8oqO1H
WX5QklOn50CURM1iQN5q7/mt+kfNAo+pfAlfnITQ33UMLzm1dadTKs/ubxPtCbE1GcrDbaKRW9Td
mTSIO0X+/HknOQHTKX9XYBeW3uesE/KBApZiBs5OUXId1ShMB76escKHWoEystqSPSKTRpbCVC82
TPChEjJyIupGxTqEmvFdRvLgmNq0jDF73BrZoF363g0uPflUMVxexo9aRfy6oxWMnzlbiitidGod
IYqEFzvcWEqaH6kgf9PlPynGwHtlhra7VsWfTx7iuj6khqGcZAQrIjuOg/ZNRjV6R8e6cOdtCgHm
iIGddj2AVP88syKv27ZJ9S5HpFr12S7DKUXF3SzjE6zndiE1uGZA9qgGKs79UKXeWRUdmRDnQorS
XLgqBWCkOClaj9rnjDj2fs+lvut9K933bdReDG02H5FK9me9uWTYsl4cHu0wxkmjyAGybRgrGGZm
+Tmpgan/6HhYP5xsa1zaiR4drTY37+UBLVTI0XMcbPp64kOLjhAvBFwSRI/Za+vRIKUmx8leZWie
+9znf9tKxlPu2cgK2e5hsJFC8jQUhhayQ8aiV/GDn64V9I9hCOUq9wb96XYWKFO4KkWbEtBrJt6f
vbdxY2EdKbT9CAVkleTsuBj477/3MI27VKX3KNtrRAlImzXlDhBJ9R6yTcrG0v7Wdyx4qNOx5Rbt
t+k5KqLQs53kodWp28xw817ZSKBoLs5q0SbPZJvsleOGvg6/9iJU9Dm3wFdh6Q2hvkVfNziBzQS0
Ftbj3QQGQTbd2uVZYbfBqXPNZutZyfxspv5JKavxlzhJgE/LE3QWry1ObbgLLw565cnnf6KLu/BO
qfFw99lDRPJ/Tp423lwBMsK50RT/p7Y4yA6kvcEc/WeGy7/03s4yCO/I7dU7F3vvlV6M7XbALfyZ
/0plO6QByuUiTBurPVqkbRYyxMyPbRorBazDcLUwFH0zDDgfyE5PQRO/4pd3UFpDe5YXruOKxKoI
Q5sLezm5dp8M77M+Q4+3oOuVIZLikuUoyY94Ea16c6GkJdpdpvGqxsIdOslKsLyp+arYOdlaULa7
1q+M17ps3icL14KA/Ofzv0xStEld5YVun/JupQDqTFgrQQjsOVHMVSRPhnnFG8ve2Qaappmi59sp
8zPy42AqZIhaMzsr8fKVYdt61XLOwupxmlITrJtQFBegT1XFo6XvrAxFg6l/1bRTbprTmxwVlhTP
6tIb3zwX2fhWjDJ6RY6Sk/9tlKFU2irXULSutaR/NSFeiyuUbfd5Wxl+uS2jmnQoNpUyYA2g6+A4
/j7ExrYgpwJE7D/NmcZ7fAHnDZCHVR5lBzSJ/L7piu6olj0iTBm/Zd4zL1Gb2rtsqnDiNVXrrQdK
mTZ19CN2QFAhQeMeY8fRz2NvIkYuOsRMv46TFxQ/PmdqlK/lTDkAyvjnzErPjOvMQnPDH1VKSbRo
d5EfV98FTMXyw99A+ci+lL39YjU4qxR4zZzqSkkOWInrG+DYxROZFmpbTo/YCkomclZSTO9dOEev
Lcl4lLQH2BumX95pFvk73wEZFjeQKoIsrX5EcOXI3eOV44MMUMrmDVuHCuMVFKiKzun3bl28s+jP
VtVokosCUroM2sn9YMG5i6Yu+q1Z2jGJa/09zzTBJLEiMC++vnNdvFcLQ6NIFJELtPRhfDftAq9X
3q2a4r93vBA6TDnv/UornnsH9f1yStKd5hXFs0qpasfbYl4K/fDnYRrUcwvYjt9o8SxHWKO7C+Yp
fZBNdu01y9h1w70cPweo6lWZlq5kL0l8pA5H51HeSja54bhCNq97lBEKxp4w3Anu5LWjqFY2dhFb
KxnaAUKcfVB+yLFjkdVYBFnqwoXyALYqyp5JXd1jU1R8GBFwMxMS713tutU3bc43TaMVH5OPthnf
Yr4UZa6+leoPOVzREDwfXRb2MnS1jVO0w3thdBVavay3ZPPUp6vWjLPXvM70faEjcisv2ivWXcGP
ERpq661jw9yXdZFcksJ0lpGZs4BwevTdi97nVVjxriabfCnbIj2HU78mKz8kS3g03Q7LXoUCqYj/
HydfLyXu9q8X0IK+XcRtsSfhQUq0HbB56r2XWMubU6eVCIGL9hxI4KoMBuM6rM7HP4a1bvrnMJvF
0h4Rm/o0RQbrjQVFxF9R0nrYR2vdsWtn8xUEPpmBJvqmql54tu0qXMziIcr6oN96cY7CgQjtyrIW
CYmCowx946UP7PZbCKrtfswCRN/ExXobzyXI3wni8gs7m7qfTVOvVD0nOcHy/xCjB/thGg5S972i
XkrbQbATNeGD78GyqsnJbYyoVAB0ajX4syT+sHpKwXL+nLiLbojqX2gIo9jptMPLaNTRuvQ95AfK
qdtjNASKyG/aczYpGJMnof+NAtFfWdyHvwN1Z+kGn6PS9Bc3dcc3R/z2lLIwHuK4ApVg2t1dG87h
qelzC3OuOHhWxYOCMub4Q7GbjVKREzMDr98lhurvJgVefNvohhDXdXdlRRJChpPBExBlifgaKrpv
7HSvSa7hEPArzXIlXeG8br6k6ki13MAFRBdha8UjoV1cBzuUq/Guiqtrr10H7Q5xUv6mYnBYOKzz
0rC99pY21RPEOrvrXMMfs51vAp6SV86sNtl1rgrOW3xm738oO6/lyJFly34RzKDFK4DUZFKzyH6B
VVVXQ6uAxtfPQrD7Zp22M3dsXmAZIsFkCiDCffvaXpMeY01ZvkaLrQY6HjX1a3QtsuhAih0F2PaH
hEMiJG0NWOHbc6kPtw5QtqyvZpKqxkHtbfuryb1Ng5jeuV/PreZpPehW5H2NYsc5w+5sTVxSu1Pn
Nv0RCdabhkvh7Ldj2d3LAx/v348yA0LcOt/9e4acliTAzUjkFQfZ7JpODaoEN7ga45qH0tQRFK99
UIxN9MDNF7FWQnJz38YJTrlbp5wnD3Gd/XBSSzvJlhy0lYjQbznts/+cmhXEolAvsn3Z/szt0Ovq
q14V0/l27m5NlYubgKiijh+B0/aEKKu8EL8wiKrbibWSiw8Cn/paWnGHwfc/ryuq+/TSKvVj3qu/
v9Qp56aKaj/bybm3P+bo+QkpZnN36x9ipTzbkfIu//Lt3GmluwGBMe3rHM5L5GgNMe18+DooqTnc
JV4CZbeBkvBPd1EkVu/Ltt6ot4cWqbSaGy8ADQwKVGQhd18P5dS+KRQ/6Tvva+R/OV1fpJTsxaQW
tj+5bOex44FdkWybi+IGceXBbMlc1mb5Sh2R5p3amG+5bNoWHieY1tX3FJDE74JiR9mvwaU9tUJl
GYvh84fW9YDMOne4T5rBfCuJBsj+vPTm05pQr/91ctjV5EjSyScGwoKWCvs7eWj6zLsT20E2+x7V
HoYbjS/7prYlSU2On2pzYKJEpv7R2ud4oQweDvDchE1iY9uAHTnjjsAX9xUpwJeifDmiUdouZ980
+bdTeZH299PkE76eK2LrDNpjLlgbdYdl0ZU7JA2Fa5aweTgsZlrdT9tBPpJ9KQmjECMjIAP/OZBw
S/7taZkCi0BtMJP9z355EvlU0uTRXrBc/vqL/+2PyedqwkMnqm6ROUK/BQKzvboV70su0o2c9IVT
wh3FO+GIuhMSxXSbMxmxGqieMh30zsl8i0KcF0UX8clpyuIwJXHxnkb5k0EJ1c+1izK+Fv3vM7yk
/3/MiJTNy3DtYX56ennnDT3Bqz6u7nTVAcqamadbl1NkNgrf/5lye4bQ8+EIoPne3U4i+78mO4vq
hGOJtzS2Mv3j0nCHNk2VWCOxE490n3CONRgov12s/vGrs6mottcp4ZR99TbQCYp/2WOroTzN14CG
eSFFM+3uxtGalUUNiiIaglvfF4BLtv9N6fo32eu3cTm/6yCm/ut0/z6RbP/vTC8J/5KIL3513Njl
U9yqnYMRn1viAPBVC8x9cL+7nxetJLNTt+qlzYCVG1jtfI0MUacPYdwLiuf5lPdyui1wWCIHZGRh
vvnkGlP33KJL9cG5OScXf4LnchL5k+5+yDHZ03pRBrrBq4Jbn23hzZJWxSaescRzglbguX6W0+UB
yTXLdtV1vv6G7DMTNQtyJ+mOeu1OR61U0cCUJVUP6VTcd8Q+jsmwfGujWsOJEVLn5MsROYcq8z7o
tNEItW22HHAoQdnXo7GQlC70c23lY/eKNVa5s1qVigE3foECPX9qZc42zSp78tAtDiQF5YVL1S3n
pc3tAwvH+BFgpgBkZmrvOVtnf6LG708jA9/iWRN2XOBTndnw0CyZuI4V6fCqRCTxRkMU18lRi5OK
yfxJ2dZdat3WO2Ne5temgwmT2ogwNTc/fZ0J+iDBlaj/c8SNE1pBdY1W3GuMvrkYlk4e11mKhuzQ
P235SB66tKuPZmdczTaO7+3/ORBai++poVDuytTVD6rbfcrBW/+/5q5zm2zatv96jttTk9wdz32p
7+S5b/3y0a1vbdz0LnVfbj23qbc++WLy9V5XXArrthcrZ1Hylx5aG5ulOba6ezfxNiOl2NjPbtnt
AOXVmLA8eQ7+eErdu684ND82zpI/qCRSX7tBW/3V6YvLOJXe6xoNXUjcxeE9YNTsJntvsPynFImm
h4f8iXo5nBK3M2WjwCs6Sb7LQYsqsmeMBUPW3Hcit5oT1riU2+TyGKUlVTX5iJZBtuXDki/RGUVr
f7Hm2XsrI+cPfpQT3Hda+qC9lJhqPXy1EpPAljs/frVs51hiJvskW15OhMQuzOfKcL6per3uStyR
HuSB8mAQ8pGBSfXWhwHm3wMCRSXIY9fd9ao12H4hRzSR+DHswePtDG2eIT2Lk0MF+PHu1j9Mjber
DNSX3tRWIfpDc9fDxHnsEd08mrWDI4Hp6GCrG6Ql28EgKnJfliSqInYjrErpG4z4YIgVsPvWknOz
1NR9Yaf50R6y8XEYQjtT5jsVb9WwJLL1IwvZO9s/xNAPoZqXoDyVxrkuI2k1OdBaXJmMTv0cJ8sg
gdz/8krq2JYON6YyGjFy+O1hhkf8mbRuh0VRjNM6oNNmxwYlOm3IiJ5aikcbr8tXCEgYDlJPfiK4
17yWLHAOosN7T46Wzmzdi6l8JxiNuetA7Z07pB2ofLKzU4qpq+VM0IpirzzUI8Rdvxoq9dwB7fs6
YLv0e/OHstplUGlKfCEqFF/ko2itk9+acuBffcX2jMatstqXT9HWfse1xToK8lBzkpDxWEpYcYkq
LmOcZk+aJUY/abv2Rzfar96sGq/5MJvwpcxoXzRj9A3qOWGBRvxo13JArLX0V/gixv1MtjOgtq16
mNNE7Q7UrC67CpXXoz1N0UnrAD2bnR49YruLI2E0t9fJMMM2I9y/QwPLIr2brnJQTuMW/YvwdXaW
55AHaL2IwOM9aSp0aYm5vgvsiWLTwLi0aabdQCL9NDtDdkhHFOHRhv/IjCy91m0SB8DIcIPbmreB
ZGuWZo/0ycAD7DagwBe5VxBuOm0FyKPqnA8jjiZ2PcK5UHPXfMMJzd66oeraJ1zOtZAsQeujYI6P
mloqd24/KXcNiJ67DuU1ZmvwSuSA7JOjlsY2lwo75iCHbQMPcolCadyD16MQdx0z/aEuxXOHe+dr
g7Tr2K0Axou2Uj4grwZyArSZPBza3LyTz4wqpDrxwA1CUavnUlPJ735pbXAEpa4TtjkudZb+QERy
2selUv7WJ0dFlrTBFs7YLx5mz7ucndG44JstR+UBt1z96tWvsmHUXCD8EtHfaa6dPx2xDHhKFdBe
zd4tw9uz2u1v4+CIi+wSOQc5IF9KhPbBJwOd+hIHBUQFgWWXvC8YlT2MDdBJEvoEnMW6HJy2c3Zy
mhuRIsBLgPvuNvr//Szgt+3bMHS+YujjI04w4yPVCOMjCJ6TRybp7tY/pBWJ4nV12Q4yTQ7khQpu
ktJU+STZz/+7HJceJ9QUr54HwBlE2CfX/qZa6kdZ1OZfmXcASeb8UuIO/2bNbd6dTrHD0UNfZ8RJ
j4OkOx5RZhkPVtP9/Wze0Q/Uw38Z8fCL08X3kOyyyXe3h05bJveJJdwgjYocWxj6bgP9OD/ga6Fu
1EDEwJ17L7E/kulDjcshVqkKki3Zv3XJWd6aRIevxK+OaTjAPCAdzaJHT0r5jEg4eZEHymeUMAPO
u5dN5KJEBKJ2wWCWGkWq2e86rV8erLUcXwey7oGLEhDvagZTLHr2awJZR46qTjFfysrYkhaMinJI
nhd0XHJQdlFpgdTWXB5ky4qIMUTdXcT2psJwaCrPkjYwIigN4fITi9hQBTcqAbQ+3jLZnrc5XUu9
/RqZOBE77ox1nra8uC7kSF3R3T1L3vVFUcF2ud78tmwt2aXq+nvV1sW9nN/xlT0A6eGus81wkRE9
jYlJAJ+TeRRTCD1EKaYHyaynVxtUDl6IXH2a4mlRbVaPZnpPXkoNeUHT02rh8AH8lOvm0yzGBnGl
DlCxXMAlKuMHcuuPGIT8Y362udg8ORCFimUh21qUzgE+INwWnKNwdS8QCTS4uNo29qKkJ4+kY0+K
I9InL+Lijj3B9IdLoNvs1QVEk2mENVvZq3ykWMiN2kbX9rrNx5oBlwuEQf1wQVqf+BN3aUKxRM64
JU9qVAdTF5mhW+tEcfNNSX505qfF21ZEHhC4mL/vV0h1z4Yu1uBNT6OLm2Ezy++f6lCR/9wAZc+N
amDn6Jaf3hh/T7LYO0Sp5kHjV4htsR3mLpnyLVrfrHTB2ngTPLjdfMpEw//q2aGbXpG3W/5SNskj
JV74xw6POuXFFHJrr4Oh/YHbiOurKMJCc4iIdlJkiZl9HagLwh+8h4Jx4tdDlKBKwrXvMmxGBvXR
81SMXMgT+voKzh91Tb9D9Owo5wZsV0imAwuogfuyWmSXGdmin9T9/UA4Hk+D9M/cqjQEg0a/i2ut
xXVRKf3JRGAKMyrQmxShU/qp2cP6vW+HQ2Slp261HoxGqBcPgrnPzWnceSlunsCT/4qG76Iq04C9
769s1ngvus8K+5fMq76NJWISvRn2BlXHOmo1fxINdrPKt7jKMWVvua20/b2oE/M7pWRYMe8N3pnK
E+RlnO6XyjIhtMx3qgHaM5Jjdicixf2YcrS9qihToK9VgcDK+kNP9RXBN2tKD3vmgAmfsK12uNvF
fFfH7tQ2+TW1UVavMXk7K+/2Yq4p5YzG78pUVa9D9Ffr5QQSRfemEB1lnbBeG1gjAYVrMOzwsGSJ
5oSqhmGqmvCfrG12hOW7IJGcfhVZLK7aYkzhWLwO46i9Gc55REEZ4Hv3qlEXEtagtUCU2lvE0zzV
orqa63yuIZo+r3l5neBP7zRKZHZrzodBonc84I0izml88tp+5+iNeYpqYVD5Mj3BIxAsPvv2kNpJ
44/j8Ij0IzTFMqFCxpG0xppShbeI0m54cdaahOVSryHwD3FOsumES7j7UwVSD6w4yJRBPU4TNWa1
WSF8RdcV1R7Z/tR5i2vK3rN+wP99tAYu5/bVdZA5O+YuGVr70A/UJ1epCkhmDpLKtbGRp47BhMsC
O6HSzmzL3WCiMBF9MNTqzU227RdUHOo5w3XgzCoi1Xft0kJwz+1ZwGnlYUvdW+H/NrbqKh1VbY8H
1JqnuiHQhTqSqfIsmhz+OkFcic121i/ndTpQ7FGdJ4GBdd9DOZlBVp8TL9X31qA+qHrTnhGSr/zC
MB9+KNgfhx1Iu8OgL7+4idmUyazeU4fBWKCwMvC5+2EFre9zBf/CqHF2blK4fz5X8/CZuWzgFqdN
/Ur/ASLwBcsqXyend4oNoAlONv5sOj4erLUfG9NOz2qDkQIZeCgtAbJZ70EU+Lv07h71a/JapWu7
K7Ae3YnhV+nkhDAAaMAMa5rdqqTuwyiiU7m6W87fT6IlvWjG8FZZQA+zpvnsqwLYRdTx4ZUamodo
vFftZCSFT6Ja67CqTsc/YoHDd2Gl9iG3SahgNL2PRlEFvN78UpbzwUt5Q8qm9Hy9tMb7tubN0ork
tZzI6+stW5coOeRZuV8JKB/tpLsry1rssVF7m6BXJVlUnleX5FoRew0ZTSzu6+hONOJlwc5tp2rj
YxNpH6nuEKrpxEVlvxEM6zjuqFy0zooOfCLRcvNUJOoUir79K9Hq2jdB56niLx2jHiAP2Ry0XRF6
WOD2laEds/IsYlyBRevXTveiFsl7a6oplNKZra9bXlPHxrPNmABax2hThVeeKIkvwtzNP3rhASTJ
XYy2O3x/C9+1Fxs79Er3nbJx9zXpnuuAZFHEXX+tqGm+rGWzj2bWUNTdqL6nQMgipp+BKLU+jDqm
IouQ00OiescJ63ci9OdaWX5htqhjwvZpTeVzbhnTCa4CIvyEdDE35zlYLOR8NR4UAWFoPGAqvv7O
VpFelO0lm3quwe5s7u3I1v1BmacQ0MJ7gVMs2lXQ5YvrhVkzFv6UU5yaTNlFHsbEyi5kRy9FKewz
EqgSGe/44uYUWBBZgsKp+EMv/soM692alp8CA2WK4sw7xNiXhipEYK3gJW0I2EYkvuG3zDatKl7d
dLCucJAi7BIKcWzirnwsF3R4EEWe8HCmAL4sdiWLulCnMCsEGYVtlzahpS3xLdO6ctfqG6KmdvOj
KN34LkvIsnWTkV5Wr7ROESs1WB65ds4mgwrNtFovdZZPx2rOFhwxbOOAweFyP6ZlzGKWslbkMe1+
nCYdSXWn7ZoMilDZx/jPi/t2oKzHTGySqctgPXsNS+KqNapjChUC+kLhBX2ukjc3kcRbSWK92oY3
BRNec29ddxwVO8WaNnPfepL2gXCs4V1kKUa1AzIgYxktP0NR/w1DZDZX7Vh/KC05US/v51NjmVZI
jWvn91wuP2aLSp+UupYPyop7xMloH9CpwtMcYFNzAxv8nlKtDzzjB5gJifpRp9YAiwEBZ2yV6Jvr
dfogns6GLW/HD4zVYQOhkvrwrI7Y4uqKj7jmEjFHRftBCdnsa6MpHmPFOGMJrF+xKfQISDhRKJtY
4urXSqGKaE4/1j7fQDfYvsRL3O9bc+Yma5rn1GZPHMXmeO37dLp2/K+X2RV7BGfslbkBhY1XUmpZ
ONY9a20iSt6jsgrltc95yyYzGG1eZRNleTDk8+Q3ipaDjTe2KOiASDMRyH7jjm/IbGoBPvEw6lSl
2+Nq9d0dC1LMHWDdVgXOrK7LfsxiLHStxg5aQqSgfIziobUmDKyT3NjlhIB9A2MBvc69J5g5035t
rmPeLsehy6Lryv8CbecOpeJbkUbJI4FUAFxsIlhuKOqDFg+Cn/36aJsLN+xaAEdRgYqPybaojtjJ
qmOG3XEi+r3hWkE84CVgqkb+YE9DffJWzT1r6WqEU7P+UQ/1vse++NB2EyuKxntHHBwOYsoofOH3
H60ofpfWTfhXbLQh7kTRCGptKNNRnsY4IRNoxdVy4ZJPMVaWUTKURJSs4N/4CLfkqm+X7rggcGWX
g9ggv6HSCIsbd0LhAwGBoBoiKxi80vHVsiYRye2hx1vneWo8gupWue8Go/GnmqBG7cVumNeYL3dk
lndd2tghJm/jGbahfZ8l4B+afEW30BEu00wuqBVLaLCh2V1ltIh0jbtF6a3daOFaQm1Hi0ONY/HK
HpRxbo/akl8TpYsuPT9VH2/wn6azDoFFlvE4qsZdmmaEkBdH2+FOWh/qOCkCM3vrbK19jJdZ94mo
/cHVmwzzlCxn8JXjgrd52sXKA+iB4Trbs+JXpOvvwVYARcV1c/BU75z21PPVhHnyXjwS7UbcMCD8
qYVnHiuriQ6OpsFhAIyBTfW9q2r5lfLGPV+J+dp3ZBtzVInnGCfnoCzd+0JlFRgrhT+6Ksy/LtoZ
9rL4Wq+ce69+SxLbuat65ZeY+aBmC79ss2mrXbfkf3YG+h2B60KYD4/1ILK7YpxmX8kW8EXe9NBz
33coPQeWaJfnUjWj3YIPY5iMVEoPUXSupqaE2qX8MmdzusDtNw5zkwbpMFtBl/A9GRoweWC3KAE1
CIwuc31yl3GiSKdu7yDSXVXBlspAKmKAiNKVDJYf1YW7pLQvYvbmMx6EwtfE2B0ost2lMwxQt03W
Y2kVHdLK5rXv6icFcGbgDqQdna771JJCDwyhmfzCCn58HsTpYaZKDsquG7dXe4uJDqCSdtOmX6J0
fgE2MwaNlyZnapRUslfrH11noJVjWRDyo8CeY+GqvM5zEtqD91lElen3zkiso99PcyEuc2fDdO3n
64zIsOICuy/c+N0Bk7ybPb0JMoCY6xzbbIZH3iDcOPc29pK7xCne63LGbJ6Q2a4QKMqLFDVhrcRX
TNCbu2pO110XcYsqbahYTuQVeyUbnaAvM+h4UXogBlec87U62apuX1jjY05r9UcTlJ2hacqh4Yfk
R8tjgYBjKrPkqWM/G1skmjGc4J5PXUnfduxYVeCQjs7OrjHi+VA2thZmCGz8xA0cK3vA6NZiedMB
DkUhGVpO/pR6yQWrFrHrvR40mlmqe0xArePqqB4Vvy2WKVjO+vqYl3vQU7t1sOt9SubZjxXeuWhR
d53jCp9y5WKPJQRXkiiJd33Wf2obX7AduulFKwkLwRellFJPfNXzoqA3bGJPUTaHhS5e+KjcDfP3
nfBngSVCE8aLEToFGpmYoBxqfUfspkJk4axj/miALntPic9Q5xooaAMRtfciGFlS7FsLomkLCQJ1
eN0/twUlXAaJQI+cv5hR0BezufgqK2lz0Irt+vMDzMJ0SbLiSYnaNRhVLbpPOuPTNsnDr2NzzoY8
OUGJN31TQc5Vk81onIvDLpPS08toqKG2Eg5vW03luhdROhehU8q7cw/HFGJY4SPdb/3IttSDCrfu
PLaW+DpYKyoIsy7HEIbAU+Tl654azTnAiLdkIauwU5/LDCGA1560bBrO85SMZ/nodohtczjjeEnE
ZuCXOTuE29G3H5aqcA98uM3ZKNTmbBPv2vcrTrRzvp6TlhtDVrJp86hLCuTZ3J5kwFDMh5YEo+l6
F6IXrk+o/5ponjjnbfUu3JIASmVO4rimuBxxo/5Dd4vlDGxkOU/GUO1G3Gr82tZKIMJW5fMmmKdR
KUbCC4d5Waszd5GKTdAc7ayhfrdTVAE93pOcn1BLZ8FvNutASWtsaBY3OssDy1fWoWl+tQi77yNF
Fed1wFinmKyD4HJ4FlD9YC2wLPVbUb9iUviz66vh672Sj+TblK6WxkolWl2fwGNyiADdsaNlnyEf
uVtzZsfB5x2Kppp50RzsOZrOdvxGUVPDhW6nDbXB7oKsrOdkoG3iSgs6tc1Pfb+ScF9D3MSfNMXL
dtXMP0byzdKajQTBCr7roijgIrW9gBagXHfNFS4XScZ4vkSQrdQIFHfRHqeu3Wi2keuDtZl66hIV
FmvIYGfjLF8BMA/yws76RtquOXNj2Kg620NQ9g3b38jAuxERJagQyr9f68pjazWZxGs6VzsjdNDP
CTXmQeNQx9b+cNfiB3EXl3c2mvnm6pbL7ph2pY8+/oMJ0Bw+q0af67PYDrIpDyYwD77m/7fhqMHp
9jYb27huv2C57KKE1popaEf7k83JAKCx0O2drZgARqr8iDerR1KHCXHTn1cohj4utr7wBPrMxGmR
3HEYUfztlz+TCF4UgENN6e+w9EpPhVKmvv0wNFDph3R8qqLmLuc6cK5KAxPppvy+lNg5KLDGfMCM
ynnVH7rSw1VkVdydkwuIfnZCOiHO1mfwfxXX7rXECTV+csiKRdBCnPFNqK5xGLcwgWpZ5XmOPX8W
Qr8s2hpSwu9Nzssg+A17o4tesqxfPVkG6RBCjCmkHKeTUts5Px34qcmSAqVxlI5VE3FGD3hDOxZn
mN3qESsZllUUY114a06wYBTLX8k6+8qMSMs1dD/3YvMFs72qafKzV69/8mE7wYJo9WRO0KpcPevD
lBSZPvXedUpW40BQuaFqLMjYQoSW6OoHtaSocWQbFSQFXO2hiOsHKyPjXNd4Mg7VgUL7FYYmIrSx
TiPfmBMtUDtSx2v+gepfXKIKkmwEWyPslLW9ywFnGBrEvobL7N6ZhXsq+nh88hR2yqu19j/nPDk4
a38YEcu8OE5SH/gJVMeIOPp7XWEfX2XK92GDZpquNqIYTYqrorLv6bxx1xRp8j3GS5dIUlA7s/k5
wgq1o9T5VSbE07gv6JViPxQRy5cqzlpfqMuxNTv7B5F5l1gA1yhH7YcjwZJnUoPUuAwthVZES8I6
7vKTrpDTdEpzPQ6Rtx5WUgchKk0jXJW+27F8DOtmyg5qu8U7AIB2FZHWPhnsK0J/wJjJ+Iyrw5OR
1elnhE8zleAkE/SXvFHrrXgFIKZhr8/dpH72nfZRTX17iUYKJsn2k4epS0qeMw8O0FSFcU7lb5Ll
JcWt+cJFatcvZXFpywZK5ha9W5D6ToZoj94olDd1yXaJZxBSpWIvjIZiB4c1fkMp+CPp3fXeFBhO
Gip2h8sIrtcdSpSNVp3uCzG7n4L4tfBctPVdtFwIfMZQkcEpjWSQj8ZChLpiQ9V5kxE4uaM9sAMw
TqJJu0NH7RkonZ6qdzLhv4R6NC0v+1MsfGEIsRhPXl00EFNK8+hh+fNk4HAe9EpS/SyaX2AFUnKk
aeOvwvZeUBvjw5c6FAy3a8WCOl8fCDH8uej9aV2S/mXqevdpAGyRVuiZl5HbQpEKLkcy/13wYs8y
552TSyv8W/trWM6UnbItD3L67dm3vv96Cjlsr5G8zkd6qZxwp3Co/ki5q3w9rCeNRfTWlo/k/WZM
VSbJ9m8Pb+O36bJPHv7VJ88j+xatr0JDbWafvV1R+EiCG26q20PVYQlDOPWfXmM0WRBs44WCZHen
b+Oy/fXUr2OykAZULGUf50l7lodmu81OJraSvmyb3fJPW0k8VpEjnuqLHj9bmsrPwS2NABFR/Cz7
mtLm6p6Z00H2yYNKbbqaTtHdV1dp548xl7Hbk/rJ806mjszn9qSqWwX5HTb8v/VlCqRdbVRPtz52
nNhq2cZDbRbaLnWb+GA1MUxrpbWuamOq1wgzWG59c/9duNp7iRD5RVeV+bxGSbmzq8R+qpeV7VO8
+EAh688UxcUhM5r8SGKEqmWqEydQc5rujeEoCmIpUXVv12N3B/f54HKPvQh7Zom05sWJyrFDzpb/
UgmnOwB3eatE4WzeHupOYdvFZSW276d+zljhq/f53J+BoZQXb2Lt2bK5OaKiWiHrgcpclBJ+XL1+
TxwjDnijvRcC+vdVL9RPeGtVmEx2tVNXDRJrMrDFHJrArvMZK9S2OpiiJtOjAmTSdArlWHqH+Tiq
b60zIRjt862agkhSUVro4c3Y+MiaP41u6NgpI2gcYut9ncwmLKmdey5SIAXNXP8glo+F0NYlYn24
etD6ZUseKBSO9x2l36GcL/v6QX/zrFHcydaY1isZpvm+7xcPnVqfhHWZT89VElWUwabTTsFZ4ln2
pTWLXcRRV9nyhra9pG35CwzN3xPW2XLAYYxoULZzyEOp/5VOVvIkT+M1a3pSsQn2bxPGodmW96I4
yb6W3+1dr0RXD9/XesElgurdR20tscqGqLh33HgLT3DZln3wiZ/Kigyq7LLqcYUtXP+U13XZlU7r
EqiNph9kM1u6+hlq7d9nqPK9oiNUkppXKXJFDvqYNZlzzDquryBb/hHdfk3pML0xtejbrf/f8wjx
46GgGvpenu82cdTSl5lsHDsbvNUgONX3IAPNkzFv/JwWn1DZJw9jrdb3/XaIMwWjVn1Z9/8auE3W
8tUB2ao+3rrkI3zf6/tbn5uVv1RPsPoRqee7ogNBq5MyTub070e3PlvpEREI7yxnKGSYvqZVcVsc
FR0xTK9HoPMbM9roLf1bTCBoF7Fm2MumlgA/Z09C3bVjdVgLRpvIZ4sVbpPTKSmPWQJGWDanZGhO
c4rOBFQTe6/EfjO8An0bdrxfTZOk+lHvUO7302C/zZWYjtj3taGcDD8+P/aiWcLYpFZ+7G3nHAkW
JXZOdE5VtARIWmG/OmPFFsxL3mXLKjUYVuQJZCt1I/sVrzUoSX35JLvqIWY1UTbrnWyimDKDfLY+
WzgPoT7D37VSTImUIVV2lue5rxpLo6NasaiTzRrUC/w1FjlyssHl4pEKhoscjFB0vH7T+VqPwbQY
/K6a5lHdTpr3LHd7z6vu5MQWoGsQLYPHD8sufNk3cefZJfD09x77ey9tRopouMXN8sYm702u7kSE
O7ftVT9SLhIYtr4enaLb449ToP2M00MFLeQ1np6aRpR7T2nzfTFt3MvJfiFIYJH81YZdjSrrTclH
olOF+g0nF+7uS1VSTDIvrPO5ynmOXbAWN5zLmlLu7GzNUcGJY/Cid7C7xRsSYfxKBvMgW20ziVfH
OHF1THf22h4cVEGAinWP8q1cO85VlLx1M5GsoiUlRRmNftRA6gYJOYEtyucEI0qXXVqYw54w1hYb
c1nOwwwcjAr2ahkfPT20typUWx3FkzzoxdEwlQejEt8GXUkh87fLAy8aDEc9E68u2LsoBmWRGcnj
ILYbSg11GIJQs+rvfTU+RlGrvmYxpEkUN74wveilJK6Vt6zVVaXl/Vk01EXbQT5KtjWGXZv3cRUX
X13aHKVnxRifs6742diucewMg1JxCz7cwhL3UrblB2vv7qdrJtdxLrVfAn5D7nUWm6WHbll9FuQV
Oey+Ry5h4aqnQ5+KN/016FY/djXrzcy6U4qQ96dWAoZTHgvPsp51u74ITa32tUactlKyaoeApSHp
nX5j0YcJDWDaIOm9xI+o7Ho0YcQTCLDTnyL5rsarffA6bVPnVy6EeWKEFY57GNa6BG1VlLH4FmD/
OFWv05Bt1YVFcpZNPCDvSb1od1Te24/RsJCHGqaWWg1jfkyFudWXZd0eVXB27FoYIZZSHY0xr4Ks
sMWRoJ/YmVtZOTtz45mlP39+JQdJgiJEBLXLFBL9JLWwCNf7lOCN7Zv606T0z/HKFcjgUruPI72G
hFuh+sJj4U13+u4B3v+TxW7tbVxd7anv9L0cAy7qXQbsdP3Z/j+MnVdzpEgXpn8REXhzW75KJa9W
T/cN0RbvPb9+H07NN3RoZzb2hiCTBJUgSTLPec3PjsH5kxk63iuuVhvb1q1PvWVMrzOq/nJsRAiO
WLO6lZKK3uJL1RO5X87DTXN+yfV8LyV04MuXxksOoV9auNtVyjPx/aMc6zxLfXZwMryVSrN6bof5
bKqJinyFfkqqdH7Ilk2rDjh0tjrhGkpl1/SH3lVstIx0+2HUNYc175RtiOigGSCVWM7YD7HFN2aa
srtMx65CHTSO+lM7780IA9RbWQ7JhgSm2RT9gxRul8qqBhH3piCMmg3haeiRxWYwLvAZsOoQwhDK
YVIslj9AEsDm7AX2TNYCOBHFsdVpPbvqfEYz/O1WlCNaXfaXyEoesrT/yyzi4pwR8Xro++rvDQqY
zr5M7Gr74cCgeuO9zk9Z27aGoxkoKmvVBgA50iLLVaKWYNCoxwgGYBz5aCTueAh7yJRaqgaPvEmQ
BOx+nq4R8Cqpk3buVAaPUnQr8wnGHVGG5fy1fq4a5ItqW0GXMaiZyvnaLpz8EMYpmzxucwDGUCyH
tCSJvNRFJqMnQkABcA67fcus/FPpV+GDlDxv8hdoZc5il4NDGytHZbBjFtJ596bauX5vl85nECMt
oBdaYB0ByNPENYZCWJNjyupkvkpRa4FyQMZLscLhaDnl8dkfPJDDSxEZz+xxHqLbH5Yq25q2UZ0G
OOnQwMoGQqwDmihSjAbcoGxzCUTL37Kt8gIXw8aShsap7lhPNRRcKcnvawP9lNpZ/SS/PVtwXqMV
Kzja0L5agEWTjt2JFMtQnema+WJws/w2O0MGKUYIainJ1SK/f0pLQrwklkmtWVqubpWqqS82yQIC
yVPFWG0iga3aZIYCW0s/OSNjdBwEzjcAxHc1eyEMkyeMnObfxC3eJyKhX0o0rLck5cPXHF23DZaq
xaZnvfIAgiM9lYXtX1pjDrGmU6ITecj8VCDi+ahn8XuKPNtPrHzx1wvHd8ctf+ZZYW8KMxkvWhnZ
j24M+obYT/TzTCK+IYLPwkAL3PghHfMYJE4Q3JEiPcbj/GbPubFBjhP4Rpna9+3cFfMmqzS6N29q
n2aPslGwIXgkGmoAqPrmoPC47RMY6O5QkU8Lqh7AFdBzOHQqGpsdLBavHe8Ay8/nuqm+l02qYGqc
TW9WV9HtxifNr/V3ew5/5LOLB2Jy30+lfwjt8FfVZcljhJPAXksd5QBNX30vrVhj0toeNFe3P4X2
kZRY+tmY5+FgKFG8d5X0LlC8H0zX1Qv2Hb/MqPjejaFJeqdyThqIUbJs7j4uERob6zhFgQnygxca
ydeBJBFWDi5QpIpkpcOLnVSjt9ND0ksVQICXojgSkY9J+eF50ebxa9qiTkyWQPtczYF3sjwynwDf
030VIo9pOoCVBrDwTdP7V+urC+v7Yci1FwO5c4joFTZNOYr1BRExC7lLAi8j8V6VuXntGI/j+FVv
mSQ9F63tnqasQ/5wBKBcb4kzKidNIa8Gp6k6wJ3XkQfxjcsPoB7qQ0oEbIe+kr3L7XxjoFZ55vOI
xKYdfKkyt36ddT7aVOmPDol7wN1OSMSUjWKO4XX04h9TrkT344B27jyXv2doMGWre1+DLmi2Fm4K
zyRvNeTmrfASWDlR+ah0d0GuGu8gP79jcV3+NlHBJBf0K+o67MGdkGB9USIOMbTdRkWkDt/cYHhR
Cy16qkCpSEk2lYXrDMR5gmNLC9n4pQ7SZfQW55DhBRkVDdhffAIbsY/tgQmPZqqvE6nVvaeT65ai
hZDiQxZ791LqQRe+DgZk7NHur1JlwD44OpFd7Ro30V693mhBeQIgWkpShQkfgm9tmlzkhOXrczb4
MjN3iU6F5i9qn2X3OvlAWs2ofJZSkWnBPnX9/CDFkZUN+eoWrzGaerrWvUZKCkLA6adbnT552rn3
chskL01kw6TkwKuRPckJgatM+6TCDk0OMqvGZUUn+7BcTVk240DgT4E0cJYWhLqHi1+gArVeEheo
C+Krye03401XbCNvep1iwh2Tpemvje+gLVeHlzQL+dIVbfzbbm10pZk7vTih/ZIOP0tvNt6IaW4n
wxpf+E4Yb+VY/ggThCbkGCFadYs4pXcCMWq+2VoLnqv3hr20zQ09uFQ4am7l6KCS6VGbyDr65hPf
+xIwTD1lFy9kBgEVLXqRDeIoxb5K/GKf/FOnT1G2CSoP8W5bj16mYATl5Xtof5vHNIyMV7fojNdk
Vhj0wbScpRgrXnfWZuAh0kQbbOOVD9jkZNGtfd6QRh5RaT3Zy+lVUB+Au/sIosNtq5TOeZFNEjeM
ds0wnp0gdl5atNEfxliBZo6xGijIAHZ0NhPnWc4gIhg+oyXHmsZv8y2o32bPDRr3AJv/vl7d/S4y
xd/D7AcYpU/KC1w6/aBoTXcrSl1r1rta43smJTVoiuNcAbC7FXWfs+bs6APceJQqvLBI53WxusXX
PniVumn2L1rOiyGlulX6U2vVBS34o7Lp7emxBBxyf6uCBXkemP9vDCePnhyX17xFO8uedHNDbpdM
sTEEL7Lx1PCoFsb8IKXRxz4nqt1joadRsp2bJQpcV85GjhYRX/nU0gmdNUl8WOsML/nlqSofvb5s
nrUIbtkvpztYY6O+yIZ+hIJHT7Z6rfPN4VONY8QVRR/1pQ/8+Fpr9l9rg4R1CsobTXNc69wdYf/x
dtGmHxCsQEZoa432dMVI66nFeOWBb2CGo3l26SFBXKRkYy+FddNywEvDF6012/MfdXKa1RTf69YP
dlpZZYB8cudZNm5NlNCBEABDnbpSVQDpkouph10CR/W1jv3y1U9KwmteHB2lLotyYpUxEPMwL8rt
VPl4MUeZf5bGpuF+DQpUig0T+E+p2u0+ZZjFeS+qX+u5fGkJFN6j94oTV4LIrRkuRiLQQfF6GO6c
zuy5ARwMgU/tSKSClNLs+lWd6vixid2zHJQqTHA0gveNd9amoXyYzPHOrkNsV+bB+NSYQ3nxxroD
FTQF2X0dlPu83CvqUO6axql3GsYpAI9wADIXr5d+MW6Jez+5Zqa6t+zqc2P4BXz4/uqX/b3VByi2
h+Sk4CV897v4YIUIHiQWK52CGYBXatVpjLBbdnMQbPVZ7QOYE0oIplvt9V3LHGTbMPvIva9NrGeb
GZTwFqdXiKQ+X3PJ9oGPgV1vgkFXleECYuKTVjvRMeCDQIBbBZIOSLnv9Tt1RmsOCyqD5ALsJFc5
pqP+zrqLwQb0wq401IesS8+T4ijXqiuhx/aDe856CHCG8Sluhpjln8s6GbRn1ofu65xZ2mUio028
oyWYaBSbLJ9aOFMbdTQ6NGmI1kMnanZe2SebduYbyWL4Xu2ftbDxnhYRvgkSgz1VJrzHwLiaDX6n
yoBccBG9o+n6RkZoF7VaeSjs1r3rM1zACASwu26mAQV426juEC37DMJiPPtq2x9KJ/Q3IDX8hz7/
yWXCC3Irxgbd52HrYMx0mApFu2bMVTNrVJ+NlCsPVTZj06a+YsOi7zNl3heJDicPn5pGG+pL3fn1
XjXdYdc4mF+mbj3v1Fb/HIz4B4CY6vYBjr2VOpfPFvCP50o3PylxVJ0y1BqvyCSCK+Gbsk8bp72W
RUGURB/gb83+Nqim/gqQ4NTVCDK2dbLN6/LoZaN3zo2pwp8bQJTdmyEWuXAj6r47WdWCCAw6bW8O
uJgDEP6OVNM3RrnsZJIl33K3+i1wuG6LOhsRPPqN3SjA9ZK2vdPYopMAXAstCVbsncHX3rBh26jf
q0Sf4NWZ9d0A0OCsLAEPo3mWGbW2TKuZotCNOvIgeFNWaLEiGRENrfpJz771tvKQpvB8EUfZpvEz
6OXfs2tUF/JvKl/CpEZzTb1MRaW9mDA8TLo96V67HhLwN061NfIwunZ5FVyCkRlGpvH+TmGxhd5Z
Irc3LL23xCqPqQeaFE70acIfYG8kxFDtqq6PoT19dxf7+NHFXZxQYBsSCr2BHRoIbnVvO+egD3GE
CCDTaOhyakW9REo+QwTIt0Mc/Wyy8kIY2TzxLe8TECvIW9UHbujvOsUiZiQMT/YBU462sp4IjOib
GHTZzo+bV/zW4Ji5jcFLbBTnsGYcjBUTz7++2ZYdMYE6f0LTVL32UaRd22XjmJNFqh5qR74J9cDf
mx1IvVDTWaEoTsfYazX7IEncLaCsQ1QEPxUyDygxRCgKEcr40VtD+d4ia85H+9TlPr4nLpwmPSAH
oo7QUz2mx/dBA5BnfmZF0m7Je1al+VCPabZRiUGmsRry5x1rgVDvJsjFj6NHgL3Wu4mscPCCsAqf
z7YCoeSjFF2iLHUdQV5iJQ02i2AsgHEVDo/ZErye0+Bge4v6bNX/DFw/Q6DMAN7o6ikgBjMHeOgf
w9lBbx/C/KbToDK1vwZIgxGw333jAeerbYeos7PB50vdIjRd7NWiA6HcKRiwaKqCfCR6MUHgk1go
3depml7G0G6uhBqz7dxNiKJl7SPs5Rcizc3GQk/+7E24+EW6b50XK1jF772LkvjuxVpwOrjVfmtc
71pGDLNmozCMpVV1mlFYarXw6wAQ9Vh13Ve8Dww4wXawV8pkuh/wKro6BI+LhUAcpPpr6rh34B8m
Ztmjzx0cvo6s2oluBMCXYpzjjA6zqgISRRZXBCrawCTrVlqnyq2KjZVgPQd0vQAU51mAbvgYHCAz
X5ycpJReoLmFdOxraXUuUZ5C2yVxfCyn1jz2deX9lXpvcJk6tfV/zHa9g/POt9RbIDLKj8jot7mV
BRd9DMatXqnNjpW6d+oBnh0tcKDgTkhJKT6Ltw7CvYMlYOer5o4Z4L2Hwe9TOqBR5FBCTCbZt2bw
lmeKfbduqqFwbkWbmf/ZrqGI1bP1YPnMHb3BAsfoZgA9K887+IHvbUMP9TWNoW/LknmjqwGvom8a
d3MdkzZl9vEzzfV9jpvuRZ2Rb0Io6hn70l/W4hAFVeeKBbp0RlZnfIiXzSKeY+YjdsJm3T4PfTs9
tPEyclPyyqB9riOmulWdHsvAUcNt6vAYwYSdlZb1R9enzDys6D1JdXQOzeLJMkb7MOYR6+9l47v3
s9fBQ2u1eN90z6nTJJeQ5cEl9Z1oZxQQAGBjR3eWbT7rgQF7wxvpUVi4DyCuiO/F+0Gpn2fdJ7hG
DIb+j8CZlp0EA2YvGWmowsASTWvxugKB+c9G6cgXYV5+KjzsMowQSS2/BKkxZl5LmAW/BgfZ8yUR
oMxYbPsXpcJwC45Et088ONZBDxprCoaJFafPuYRGrghKn+moxV1jTk9qOI9QO3x7N6JKs52WIjIF
07Y3eVhm6gI0c8IUXkmH9OSsgS7yzOIORMZpmGCkAFd66MzuWWnxf8LhOdnpXYUDoGDmwoXAb4E/
2zvDlMMpmN2HMdU0poJd9uiRmrvETfU+Azf6hNcGaMPiW4i5+yc1xwvGa3+6hU/nliiBs4QK6lln
pZPSoRzP1e5lM/EJA2DlKTtfWqMBHjCplK0C2NMHKTDVuXmRyxSz9hbVQX7O4pIhe+ycXW3FwENI
KQCCK+ZtgWJa5BS4Eyv2FjM8837QoPTWAAWUDmBV0vD3kBzx72MCrKdkDt9DpOAQHz1MgV/uHAej
yQU5twOgvUs0ni76v6mC+lb9m3VNe9cO2bEeaz6ToAITJ/GPKt6yhB2hCtZnJ/xS5KXxGQl5FDnH
Fz0JrFM6KC8zQYCF3qoeK3MxHoi/qp1xir0xJFu/8+LZw2zeeohJpW1THfnSVs0R/jNAjNt3rqlP
Vy2N30aVVWpYBcgohlCGF5OmykfXJmn4e0CB3m8KEEFWdwebhDdYrtK+CUek0+9ucLRXYLsu0tjK
xELAZJzWFlx9nvbNrkht7wkWgPOoTm8zCL4nAzCCnQf43cbJ55KJAfKVEdDKkmSqFOdUz5jzlRkA
TUU5Jp0bMn8yUuAv1i4POmOLvXh/gh1RvHVm3ZxG2CJbKep4W4M3rq1N2CgN5roV/0/b2Tu9DH5O
tjIdizid7xD+eOpnwN4mptqPAVIuj0Gj1WSGkcJ0eifdW7VdHUto4EYAO0NJkJjL+HkLU8MdkAp2
QpKMRbBx5jHbs4p+NIhzMIrvsuyxCwGL4Wn1hmlZe84WzEy54OpCEBZn03mMFtxobUzqGWBEuCBJ
ZTPp0buiGP4+/qdK6qV5trx29aUMuK9eC51ukxUpWwF6NjrIaa2ugp1/mFSDiWH4FjcgBfzXsQnS
QwCd124NuEXD+IpQOeqGeN7ddDUEIyS4ocxkweDGDkrei/aGHOj8FJLk+H1ym+ACLsua90xW+SWy
K2+0VcElO8luMhNBgoXFvzfUBWhft9VRECqV47RACpnLAhzqgVsHDV4P/iZRtCWOQG0AFmtPVuWL
o+S7BI/X5+mn2Q+gmJcb1yxXlL0Vn2hriTrvBaooleOcTdlJWmKpyZ1BFhFvdjnWLheRPdzcp43t
ZOlOfmWC1jQJWITPFle/Y9CoR1EYcbwtJPfhDIbzR7c8v9GMnFOOGrXkgGWTyP2X3ZglMiktjO+k
mGXVMSwVHf+Z5Tfl4D4DHDZO8iflZ3jBYxhVA+IkfbX3yvKnnJeOARzz5THenrBUCl4K1/uY1SWk
0bVuLPXuiNQKnkyAPm7YX+kN0G7JUI9TOu5Vvf4meGDZDMCouxp+HfFUJEeyarAxI6qclDHebfaS
9L7hvEI1+NrDXNx7TcgTtZEQPbRJ8yrP3k7cx4G4z2GuDYZ1CxfxM+G4JVNWXFKH5V+LszCgyf89
NLDDOhDqJtjJ45KnIXvYc5LWlV3pBVao++SVu41X9PkFX0cP9JnsLhuICPQN5VhprKLQF0xmgAjA
nFNWNPP+j10528GRAiSya+SX2+6c9qCh7Ogkf29sGmLUzS5uk8/zqF/kzt3uEtTSTWGl007utdyV
pC1Y/7ca4isLBkCeiZwhe1J36w5Slo2R4hjSdCEQTUQfh+5FHvyta8qtWXuDHKmJfG4qMOw7uRXy
I/W+5v60QaFviaAzy7Wq7+1iG4Lc5e3+mrnTzwCvjEPGbIBe96pVeQvTNjzkM0TnVp9e9GXokM92
FtvOcQ5mkMC47m1U6Jwo4TboCVlJXvxff/iP3yC72F5BdtdD/dby9vRQk8lBmhj6ToYA+b53yI2f
bABZ40sKl/d2c29wij/emj9AFR/voEEar4hgTc4N9t25Nu9jN/yqdJm6X+8wg+BFd1wo3evgovZP
GSaWB/ktvV89pvasHtBo7Odtk4XXdtAVYB7LOLS81nKm7P1nndeVM8IBYbKTntDH6YEpDEuXpSPo
I9JOJhzrtfssDexqpoGpbwck2E7Sg8fOGk5TbrEsqfa5M2B85C7gyv/8u3aRnv0QrLCXG8AVFkDK
2vfm+N7VFwCjUdj1Im/D8LYMy9KTpLjWFUR/lhHJ0mdn7zvVAGYlfXIChTFS2stmfVv/6KK3XTk+
V95w8hpzKz3hdgq2AkflvW1IEMhYyIK9OaLQfV7f8LUvS50Ug6UXqn1/aADpHUMnOsgxUzq7tFjP
/9gFpSxPTfZu50j5tvvhuBQ/1N26bVnh9X4berCVI8GfmucArtwmBR5TpIDcehuE8/Lh0D2IpoHO
QnXSD/hQkKdnXiBPfLB1jEGdx3xunx3mBqwPrzoRi1ktNi3UiRxQylB3d9aCVZ3H8jkf3O5gmjNT
iUZXd2pQELvpEZjZkOA9CLNgyhe7SHMe6l0QlY9OVv3x4OWvSj+4vU5rWSrXbrL2FWlSDGl76rEf
lM4om3oZrmVPT6AvmTGcJ7n7cpECPOMEZoVu1/vQ6rfylsBqp1Z2/6gdXOOv3EJESdYtE67Be0h1
X2zhUoTcsC5W0jNxcKgh8YJvGBP9U9QDd0fGZC/3WDby2ONleoJQLmvkKf2eT/rFi43soM7jXWKW
CJR53UkGGY1Ru4WzW6KeuwuL4PYFMNqfkPKzs1xQnrzsMdK3CxvGjoaf8+A9YS/n3jDLfmK/+nie
HXLpEetgoGqqc+a89ffp7ajt+gni/XoXy8xhJE2Wz0zmZtbOt6ALCakEXsBf4JINZuIe8qPShNwa
lBMDXZRRs/Y3HTOZbIHXrY6T65wngDnkc4/QI9EojuxthmPYbXZ1W0VFWlCQc9O12yAMl/qhNhLj
INeX3+Xb0Xhu9cfZyNuDahrP8lTXRyt7edf9iI0p2oxFgdI/FPK/F2jrwKHIt1/Kt4kdy9MSRxqW
D2D891pm57Dz23y4R5DdPAFNqy7C2hmirrrQF36XYZbdnq88iXWMWR8MH+hfKfRMc/LqnQVBGlkM
LL9jteAlcBnBdygE7ktumTwZ6daBSuzRAh7sF/iG/DOYS4N1RF+f5K1DL+P9ehPWo7InTf7fl2Ku
NsJeupf3SWYK8mOkeJuLr2XZu1XOEbYfTGgRZpCJrtLZJxWPRWkif/Y25ZJdHDZ51W675LX/htXf
PpTyO/+YZdzOLXN3CyzgSkIQeww+9DJ/JTlC6Fpek7lADmYbTOZXtFaIJ4d9ciqaMFT30vy26y9f
0AgwCN7ht3mc9FSZ0a2btW6aM1IOGkqRGjCxZRIm/866uaEkpfzHXPb268t5hIlzPxbouvXsN8DT
DzZZqnmLXm9BEuq7Kz/ErC+6q6tnudkyqZO99d6vdSSC0LwOIICsjeWvr8X1XNlbH+N6YL3eh3Oj
/FOHUAdjGGOmDJxIuIEtkrK8edzxhGX8cvz24+dSKzaRMqh/TCPlEd563vwtgGh/lu4a6aoDaHp5
BmHXIbkhPeXfd+Xs21AFKKc5uWW6+0gFCWCKrEu4D5wQIXjI0fXAugaUA7JZ20lx8H8MWp2fb79+
6ck3ssf6ztzmM7fOLLWennfkT/5572Tv1kp2P5blpNtV/2j18Q98PEvRSGy09ps2IzUr48o6e5Bz
/61ubSJHb/Ns2V038jzWouzJef951T+WM9JaGn74U/9W9+GqH/5SsAz4GM3VXQijb3nF8XAmV1HN
t7WqvPCyIZQCORMaEYv3Jcy2bta6OcMTFPodbarWYPfWSIZbufja9I8jsuubAQghUvC3Hi0vy/rG
f3ip1hdofdGkbj1NzvjPug+n/dvlb6/rnC/k/iIG7TfuXBzamNYuc2H5cK2b20p2Lf8Rq/i35h/q
buuJ5bK3vyDX+dDm9heGxLtqyvBb7bxwK0ODrEFlb/1GyxiyFmVvnZCtjT/UfShKO79HMKD/odVI
IiSFDZGPl5PcO9Nb6cK3XamV8kwom2V1VmUH3Ste1+EdMBW08bWszAuNXMoy8jMXCogoWZnl3kJH
fmC181aGB6L/SLI2KAP/TVe7DRq2SgxBRpeinCFhIv62kycpm3W4laJ0BUcW/WubtRusdR+60HqZ
MWhSQhYuTK9Bnc1d5+jpvJX1bwLAgHBRMr4F7RAdbm+83JR1cxtW17Lcrv8syoH11ZViQCDl7+Fb
yh+uIHVzloCd0BJeo3Wwv02sb8fl+axnNniVsHjLzhaBEWOJkPyxclybybmykYnBWpS9D+1kEF3r
/vjH5ciHUwavUvazcQ8q8KmGSoFrgLQgUm5oIDmWD1eJI177KkOXnyVZdpI7UyZ9np1m1dk0mWOd
5AmvT/T27v8RzPxjqrA2lT15+FHRE9G7NboFuXIH0RMjjpBJ0dHKHmavJB2Dmos2PcgreotTSg8Y
Zz1u/pIX+e+oVq0Ge6yzSZ00JAfzPDsnSATDEoe0Jpu6IVu5Wcu+FSjon4XWplx0h53ZwoCMAXmN
fFi6FhxN3b8TzrZFAiBS0a6RuyrPpc6gMulV8VbG8EyET64vD3huEd1pb/HMD7dfbuofj+i2dL3d
dVmzyO7tNY9ITs6eOe3lLsufXTfyA9ai3NgPdbdVnRz5SOZcW8rh9V/Sw1Df2ljrbbAxxCouyP33
rojHo4EQ4F6HMUsR6hkCpMUZn0mOWjq5M8NBpmc56nnAPPUkwbupDl4jLTtqyzXUpM7uy6BuN9Jq
7rLxpMyluVP7DJDeMBSbJuJVl42XuebW9gB4amCKrmniHtQotPI9kkEYLrOy3xOVBDU8OedGD5pH
OFnkmhGNhXieObgXxeo19ce3BdH+EkBKeYF/U+9QjRtR5aAodRmCR1lCeqIeUYGI7Sp9iT0HZUGz
u59itBAcYAsHndz+0bP8+Smtmh/wHU+9qZXvY27iqpX6X/OSKXmND/zFD1SQ4lnz1nuz9c0jWk9m
1w9IOGgt6jjDsAmauv5cz2B6WZKXn3Q1tbco6gCvipDtUovFFsAklDznVoV+k6oiZRSTZGpKcNwY
MVYP43KEUBJmAgOOAmGiHZvCLh/mKakeZE82WVE46J7lOcLCBOGtIg52ZYX8kD8NX0ySZ8dWXaT8
MrUysCNBiWO3BIA3rs/KLS5iVK9VCJ+Gj5GoioLhrs0KMEFeO7Aebgr3AlKD9JpHsL1F9Wvqp+hp
WDYQXaInX02+IqupnKWqzDDpRncRVa4C4TPDIlvjBE8NathPKpnQp1TRtO00jgErCA7Etge0KrW5
lzmWonjIbqZh6B60pPMe52VTZ8D2bPoW7GparAdCPUu3WungijaQnTEnzObGUUcXxv81JdH8cCuB
5kD516HPredXkeU9ojITbauw3aB7auwdzTJ309TkaLwBpi8MzbzYDlBnYK3aTrf1pN1gBY8MBg7g
pReW1wqq3bVZNmuR/nlMCmKoA9JGNty0Ur/ks5kaW800tItsiin4X2XRV8p28mC5e2FKsBlRg7fe
BzDq2mP/JRnyvwxS6eDCofvzbpnwmUEmglYoKlRi+vkX6c7PYZ7oX6YmAa2AIM5bMGbArtHBepw1
csnWlFh3lZv3F72P21OaxsUDj0CD8t+qL82o0Lmy1LxXjf6tRjXo3o2Sx8GuGqivSv0S9ySOHMQe
91KUA6RCPyG/nu/rcdNj3LGZluaxlmLKF4PlWs4jg02Vo0C7ZczY/XGylX910tm8k0vVjak9OF54
ghyGU2eGLNqBD061W39BGyS/w3BObtetjbl9bLp2n6vI2mx9LJb7IHvFqHAmaF80rJVt8w6iRfMC
97x/IHR8lhJGu+0LpnWQobIRsaalhdQ5RvnxpMR9U130uHANBKgN7YeIxbKrwKC7op/WX+uBsHKZ
onYiBxyULM7IYCag2bgVuqm0R8Q2ta0U5fZkqbp8qhwwYcv9sccRoEu1TPTioz3+vv07aZL7R7uo
4Zwt9w/BaRB52eThT0+fGQcT5RTZlU0VzDDc17L0trFFQvKPSjksRzrIHbvhEeAMCLwAnWti9d/Q
D2VQ0uu/6joIT709BGi8h9XXsjzI8XgI60Oqo9pUzYpDwFpxcQsnHnhugii4dstmSNA9cQ3/+MeB
vk+xk3kPfDveQ2GI78oxw8Nw2cie1JmssgtIASiqxVrU4Df4Hw3llFvr9exuxBzw/+eU1B3AV6ja
8eNl2q5A5PZ5fChVooHbD79OWssfmYpSb65pu/AoSDuaVgsDFkXK+2jZ5AhM3Etx8n0UCyN/gLyu
xgTXl8OlinL5Zm0kezjo3fHh68gjc3LsElUJy8rDE2NSlIvzbgHFR1lKjn44VYryh1tUR08OQuC3
U+Wv/XFGppv7rgSg8fHA8qumMobs+DwX9l8p9qQgl2Y3vWunKr1zxwjAiYbyZpeRZ1TJVuyTItRe
1TIcrq5ef89DTX0d7EJ91cP6oWOAfSA3DdMF0UG+fr2B/pdTt/qdDbTk3c24FMmc8j5FzeA9qpTP
8JGDRzlolsG9X8T2kxwDKbxPIdS95EvLsX5PBs180/yo+KQlZ2nCNyd7VZsG+uVDWKfTtQ+09H5c
Noj76cPGTGp27WbeMGaDxluK0gaiKYkc3/2lJgPupS6xS5hL6Xvm1ehoa0a7laLRN8PJwDV1V5oW
ivgb2+r6F0yvkC6yRn0fQah8b3psEVT4eseFX/kOFKzc2ZlvnkYsM59Ke3wDQtN9scpvs9u4ny3F
bS9ZGSGdZOvdl2YGSKE6Vv6EiA5aumH/O3Ds9guQLX03x7iI243/pgE+Q8O2HcB7sheH7X7GGha+
8P+qoEX+ffBDnW45oGKz+VoOXr3Hr61EYc4p3jLFsi9N2k1obvfFmw5j+gXr940cVICxvYHA+AyT
V72XKttvyC+4Q3mU4oiaxFnzpmQrxTp2zaeZLJ2U5IrdoN6raL3pMKLvgmkGl1BYoXFXoxUDLbr2
UWGz83uC7nG3A4uHrCfSsvvKH5yLHOlb39ub2mDR73A7mX1GHgRjovderfotHJ/oIkUnUm1gClF/
J0UbIyJ8IHX/KsVZmb65fPMfpDT12RPjdf5kxOB7/DE4hdGgPKdZq95HPjTi0MeuasirJ4A+e2Qn
+ufSaz8lcaveAVYYnnW95VWJUZWvEvcqDaQeXcRDqdTZg1TJxkTlKLIhMNSdjuFqgXtsZgfP0jyG
jvaUm89NUxzczq0wLKz3yJiXd/bkFHdRB1luEQsu7xSVTdNVLjKz6rSLPVy0dDtqHkPNwQp8st5Q
CEu/qFbl7dHNLE9ShKMDpF4v3ktzRJLS6MESLM20fvI3aPqBqslH3JXVFqB4lX4BRZ0doeM7B53c
xxfbMu5yV7FezTBz7svEAmCxNGsn9dcEWvLMp027Z1qn4UbEnrtsZi31t0TwGvC7/6tbm8iepbS/
ql7Xjv92vt4CgOns+LEe5+ZhVCrg0oWL9B2oLpMv0a9c9T+Z42C/N86IPlCuF9csNGyUjasURNww
f+4r91majkZ6rSPD+6tucnXn1rF1n5YeBix1jVoKurCfoCP9UBC/2sfF1gU2dFVLXip3jL91GgAx
y3CbR8/sgotiO8kxSkP1FVWVeiOXd+a/1NJrfnTkjYARmTE6jJNxImZborpbWs+ejeY4r7uDsKWW
b5KsLlDGRaPqWjKmXu0y3PW+Hl9qxMn/PnBrI4fLtRYeCeBnZPx36hyo8U6Oh+Aer3K12HGptCvo
hJVjnm9FOax7WjIeeLWjW8tA058tM7GOqj3A3V4vYTnmnQ28/OKElrJPtULHlmpwThZ43zNeN81V
M0znYCfZ9DTh47LrW7X5xNv4fxg7r93WuWTdPhEBhsl0K1HJCrac7RvCy15mzpxMT78H6e723xv7
AOeGYBIl0ww1q+obn0rrj2O/EztfYfMo34376PQJIelQmNvrg9UW4hNNIrBIwXOeq4+bNktsRCrB
tKmrqr7EelvvhVH1N5HTmrj7+iW2BNKGj0WzKg8+lJl6CRbL7/y3OBiekkgofxU6LX++KMs1UHGF
+TWm/UeoKParZjUZtGNteggt2OCEKMEtEmpnl81QcVXx02OXxuaOdEB66yAFose5Mcmf8SCz/Cl8
4wH8jvhQ+dIDfJDpTiLCJghPAkf8zSAj67J7DLDmaNr7TtKzDKe4eXRbxoSyq7Rb+jYk7Tk4LKG7
sj2Sa76/13UDD6rBnpEGapodJ01mx2XOtmtKgCAQzjIB64J/zb1m9+5jnrqv2hgrZ9G5LucAfG8d
pvXNsigNyHO5HcuDHneAqTTisoMsaXUrGsd9ChCkr6o+VM9dVfpPUT296WagX5alae4At3XzdtnV
1exjpJn+3bIUdsGuTcv0XhS6/+RP1BILs3koDdt+8neDn9lvMa/KXTuo7c5u++C90Hd1X1vvJR1Z
WOZU9b4P+uIVm7t1Z0bOPePIEyYPxaX2FeD5AeIN2YXa6mfdvCEqqDjjrDsrWYYdsKORmwjwmhEZ
fxe7QxOYWmgH8ul3h8aoDa+ypLntsRS8yHnChTF6Dd7I3rK4bKBgW1yaCbctLKuPNDvxzYGs6G7A
cHRF7q64GPPEAsV7dBTjnNvVdE8W4FWW0fg+RnOjR4ueAw4UyL1Uf42nfnwf6shcD/P6aF7/3/s7
IJd+9/cdn+PQnrZuAgfg27+P/7v+/3X8/95/+V696lFuu2IjcjNe9wzYr2U/1lfdFvrOmteBy6iv
y4acwe/PumUXQJHNtZzX/a/P8uYEZ6W4u1jnnbhMzFlt6VaNuuXKyP61TsU+2s3F9ne3ZeMQu+6q
rtEbBOWtkrUmgkk0X4NW98HG5l73Ojg2XjZoxe0yGQT/r6J71ldaU230MFFPQYUQj4fUsgChXT21
82RZtAwF0f3PclZ5HcM1WI//3rqs/11cPrGsg213zCMa2n5X/RzpdznloTcNzm3J6frosP+ASOa+
JeiZuKjK/OD6aEn1wb4frc79MADQkS10+1vTcTAcTeCtFKkaUX1FTYzw+NCUytbQ3ekFIkO/kxx1
AZ4+I8s6LN8RZrTzdVVrnnHCdi++1Ch0zcfGvOJW56w90Tdi4jpgGFu9aYcbvQ5hdv/HYefHXMcM
C8S5DL6WDcukg9W9cWiyQone2QeRihK4TutfMztRrgCipafvXWzEkmmC6WLAjgFCbosVIQi6mHio
d0qVdTsGf2Dxje9KtO8gRvqXKMYJPpFtdxs1nbZX4zY7+EMqLmGg44mhlNNzGqbfNB1m33w4xA7+
RhECOhbWv1f8ZHbGIINLVTTNtZgnhkp4GBbgEucdDH2WIjW0bJhtedFSdPEgk9VN7xbysuy/7IbB
0wbTyBEDNOA0yezJTss8XrJdcg2AdWzwpUzvgA5hEGFijGZIddjig1ZfzEAmuwppzTnJEFUYg5hO
tkNnMep462hnfXQoQBkfXRGZB9IexY07Tv1NVg3DQVGj8pgZBcY+fhedksYH8dTbzikpR7xea5Ik
kUz8bdy2Kg4Mar113GJA6Ap0GQBUd0d9otyksS2vPrQnuMH0DvLEoRuo6rqHSWL1g7nz8BiZ4JGl
WHUyJCkVFOpTQw16HQ6q8Tw4DixvuKcveM90qyoah7OPDxUI6jz1qjGMIGHBj+PdhODDT6c/SeNs
fPzIXqleN3BtollrP0UP9JJ+R5Y6/VES4w+JX+TlZkCiPHD0bdbycvZ7sevmIzgx/h30gZVYPAwM
qKwRSCctJn8K+hJ1KT5ceg0YAmb9ETbqcFcntj7T+Cega/XZNUcJCpk7gJFRuc8aDZAM8L7hEkNr
ISgf9rlQokdfce2LraGmXYzgQ9EhuTP9ft+l/fgqLMZOmhY8OgV3ijbmBdgAdXiNaADcBGXf7ZdP
6XFyqI1eu8ltrffIJRY3KIJihqpzZ7DpYsjht6ufVWIEiLjsssz9Y6U1b1lW/u8tv7sP2cIn5At+
j7OsqyoHHRoFvHWGY+DFLFusHFtFPksMLG8GX83AV3BKMnjb5C17lB7zIkQ7dzO2BT6X86IuRkRL
wiwOy6Kf1toKdWK8wuQBkZxlMyiYJ3oe4vdUirE8Dm5S4WDB3DL53WeZW9bhNM7ejU6LUp/TjfX/
8bkJYFSJQP2/jr0s/uOrbXwEDkRCq3+s+/3I8v1DVE43WfrajGH4yDPXXxWxbR50H21FlxsPqmv7
O6MPlfWU82+23SK+s6pivywtHxKG+9DKzD2bprIHXTRdXNkgKWzz9qUb7Gpl9Hbw0QbKI4Ii90to
2jZ3eBzAAV8HWq5H7ACUV2bxN8mMW+gg8Z8qqmNeO037OtvdrxNTlmfy3EcViPsZoUB1zrUq3IIz
nVaJUKvz74ZlKwHWv/YTWPIUrb1W5TMtMjg3z0dYPrLs+LvYWYO9svuamuV/vuR/HVoZEvRCuv+c
0qMKMHP+kt8DLItpr+4pfsU3ntMr9kkOAQZEWIfi+KJ0IRIS3b4TkBzvUmt++moFHQYidH7WofTF
Uil19japgrOtYlwSq6D+fxbndTh19+donizraMHUNviiUQWZt/5uWPZb1lW1mm1FjyvAsthaRr6J
wMJ4Mh5J71f1nwjhgluo9ZsWjMjfunJ8tksG7fXY+A/5lHcerWLdVZcxNEx7yG4dA6hKDMTtPJpd
vy/oqoXgGNGzj23VwUxdmCDzU7y31eiSp2q1zRjr3qmwdskYkL1OzVohsV5kT/y6cE3O23lJLAgo
5iTEO56ir36TWp+l6d+oJDIDSDjompI6IZR+KsrWAt9HkoGChvweRvfk53nxaTTxhyLIUvO0pIGe
riHT7HDDEqAWTJCe2ZT1T37dNzDNGUAsWwc7LI9hhhRw2Zpj4Xnyu6lZLVvjNMzwvIQpt2wdWyu9
1Ip4T+YjUfHIb9O6eli2xcIh5wRoiZg8ui1bVbnEOAkxH5hTdLvMLRM1C94mXa0Ov6uWOdxQQy/G
x+fnU79bVTuzdzGFqNWyzm5CcJNOg+4UOOj6d7/f71H77NyIwrrxJ519pxhXKpRID0PilpSIfIon
WqodXUdqRxUdFZr1SNulE6iYZcMyGRyoQWtl3qdWlLHa/n5G85XPcioh2/3nMP/YxbRjNGTLwX+P
1mHTse7ssfR+jrts9tOYr/jHnpOlKGvssIRnWC5CsPnwSl8jEUTB+o8PLht+vnL5gWGm+ltXiOef
dcbyC36/fHQTLkHfluqhCVvv//ybfvf+13G1ryyA2/DzG+azsMz948fOP+7nNy1bfr5UltltDNgV
qfjObB31WMy7LTv4oibNs8wuW5bJuJz+ZVY4EnRD/8elInRWZL8l2sBObWjOTRJV6xoDiyBCahY0
+YdZNCMMPXoaO/Vghf60s135l7bc0UsBK6rRZ6cnWEcKCz8KFz6Y28tDmLZfdea7W2KmowPCNKr0
yNOscUbZup+WgkV2LFdKzYMc0KwAh++45Bgb3K2cOnlmnLlHhPckms5dddx2cD3Gx9qvaC6WT1ow
cDBkfhCxk0unNic7Rn9Z0fVEQmeTkt0qhP4RFv1Joeo5FlgijiAYyrngVygUHRL0vnt0xAxT3eQY
Kdq1bhPlTo0Z8pb4Gd1V/lEQi2AvN6/qhw6ZVJqcf9ZpmLispqLPDr+fCsjkeVkNcgnfVOVu2YAG
7aOdUFxVbYeUc3poqocmFf1dTyDU2jUs9JwheT/RMgK8LOaHBE9KickKDjnYHlTShuzQDqsBqalw
6Tc000unDTiAzZMx9a91j44/K4520Jt0/TMpyBav0ZgNW72ANbasyyEw7CZc1kiY/nudnAgkQJrq
uwoXvcIx/dtsnoCjcEu7umstcE1pCxdnIIa5m+ZJlBrl3hntcbUs8gQx7mJoFAiGmp9Vv+sbS7xE
ZmvcLKscpdLhkg0TdqFNsVnWLRND93XKRDAbl13+sQFinjE2P1+8rDb1gvruWOSH5YuXdX7Yryy3
Nbx2rKlYzz9y2Rglan40LQCE8yqTtPrFthWvD8L4WpSbAkHwXatp0ZWa+fcQVf6h14wzIPL0NGBW
dbdMnAnWP1grc/u7Lh27HBM3yPyJqsQKkkbfwPNa3iRmYt6R7Dd/PisjazMVPu5HYdus89xh0Oan
eAxNZunsfpZxSKq2dZGKNX2+bA9LUz/OwXPcOLeTS3TQTRW1okqKO9dNlFszOgbzghHF/5oMZv0m
yVrejCKdh4XofXD/ozHjd78hgXKUTjx6lwPZamHhXRHdYXgnL2Uxej9X1FRGAb3G7QoqcnNb1Flw
FSTJrnpcPJR+MByX3ZYJIZm+whao3C+Ly74alHXPrOgcXz61rENRkSJJSM6M4Ya1qwbuXZob7h1c
7unGMOR74NdQQub1up11OEnFKz92UP4vu0HAPFC5D8/LHkR+d2qkGcdo4vorxqjdK4Fr3SEWte9w
EKs2WujgZTBM9t2yQWuBe6olxZllcdkAMEVcqpSAEecNBXJs2FJKNox1F/H8TTrz9LtvSO4UM7PG
3qV6FW+dkY4JcJbhtUQN4WHPkmwMGzLa2m4rf2u4BuRw+C1XUM/RVbQN2lAjIX8wkA91jBRTodnL
ZJkQu0y4ZeHmqU8D0UYZYIenYBbiz6Q+H/Dwv+bmRfh6L3mLlx/eGi79d7O1io859M0yh11zRv36
pp1VQnJuYVzmlkm/NErOEwa1NE4uK0HXyp2rU/EeYoAvxfgY/jRezX3eKmF3/arqE2mWllHsLHz4
nRAjI3VYlrNF9dCJ7EXMwiM5K2nq+SfgTYTyyFr0R2YF2A0aJEkBuLs3y0Sv2mHC4Kie+Rv/mdVT
9zNKdBgYTQ72cdncdRMK0WU2BjsD8j+JKXMAzqdoB2Xv54w5IxYkCZyR2LEoIS5n8WczsJfjnJXZ
wT7B7gCFGfIFsVFGQ0FiJ/+OUnz50CLSotoN2H95pvYQ4Ot4U8ju1ea0HiPswLatJt7DUbibYe6q
TThM4R554mSb5e/9PdvL3PIfoIYVbkTAuVJwSTuqUvfqJBD7FqO2G8soyoPFICGp4nqlqHLXC+sp
5a82zQGFPqIOlf8wl4BWE5M7AOknxfTiGhHzLErL545re/5nLXMZ0IZNBRaE926n3TSQLYLKotBl
lJD4knQ4/ePEIFHmvFluA0LR1taKkvnk+0m4VaH5KbJQ2Rjmqejr4aYJrf5nYohouPH1+cxl43um
6dUNkt/qxs0roOPLbO64nbZZZhfr1WVumSS2X9Ht5ELDmHvni9mOpTQqBDoEHf/nhVW6dn6IMkAA
s0Z0/jOXyfIH/y7KzIAso+Gb6c8apmnuUVxOR7FoTpfZdiLhlWf26P3+Z5br9HdxmXO1HnsrBLw8
vAs4gUyMue3vd2JKEe6kMI/J3Hu/XAfLJJoXe0oc2ylqTsuq0jcxdwgcopHF1qBbHA0speP/2xXF
fao1Ne6jRo4GbFaN/czaUu8PCZAvRPKc05kPUQlsDJbJshhHUIi1SPmuCSn7I8aQ7Wpq7A5XFCUe
jrZTeAY2XW0xjKsgw1o3xJ/aU52KUYyu+jtyP19uOjxq5QzWJR7BN7bAcA4p/UjpfKNnHbrR5JwV
VbiCUUahdCrDk0UvzDnw5Zp6e7Pqx+ySabwicrcyPRfK6lGt2jWPjJISOpnFspIHcAPz0HZSr6jv
9f3U4yBkOXjS2i9t3eZbQRGGLnbZ4cXSBNuoxYgSJ3Cly6iP0Cbo8cLloRHfCl2z1qM2KhtfabGF
6fQt7H/wdNOTIdJDXpbk77AkihrxVvUVnoVjugW/FG1MhH5FK09hUKsrXo4ok8Oi8BoEGaE8AX6l
nySmpKuolF6DmKQKWqo1ULZo21ezR3Rr0IVLioLi9Hoq9R5/Y6fxShAVjUOusRu+G5sT43QuVil8
furcUzAm8TrCYMvPYxWuKRalkUa6ulMB3xr4n4+YZlbdd+yjyFbppFoPk+nsfFg3StnuWz3kJMCh
i4TFmRYhWvGmF/TF9M+uM6cuMYIkHmu+bF7d87NF02DH2NYhT3aGMiIEVuj3l72yI6KY1tQf3wme
w40zot8vFSuBTUSbjjMRewq0OQ54NNo3+cOD3B33iXMdQCDtqXiqJ5ppcc9wcGBQc/7RJSpdNPMy
ABjsBI6K15YUMKdQPYXKd+vjLVMP5/kK0mOrPafh9Ndk4zpveFFWDLIV278UuvysMuhIOrfoWus7
zJrGnnpjaOOYo8bCIyF6KpIGB1wLnRgKbi8lnWAIROFToqZrq52RIrCWV4Pevvi8Lzworyt8mfEH
zSjhOHyXVbkRTIipW9OVM0L0Ms+yUrZZ0PjXEeL6VDl/yhRXvUANPsZO2bYOA8Fe67w5AOwsIzzS
K7c13fBLgcO6Kga8ibVhenUrEhYkIDXlr41FIlwjIzoYGpk8N1avEBectTGmnh92j6PmbDHCpX0k
pBVLESrVVkZISvKZVJrcTtUgvTFMy63iPIdKnq/MOPM3dZqTn+nyrWkpxWkKOWDfkhmMNO02GOIW
NOV4kOoHI/9w7Y52t5H1Q5Ng1Vrj10U+f2O55ZvWduBZACQ5BqbHbfdMR64B7CgO17h4ZiuiQW09
wV9duRimrtpxyFaxHe5NoairDmSXFYtnQGKVoEkSzFdKfFSpXh7jvuJADFU1udeMwGTb+BK43Ycf
VDVQp+Irnl4nPQG+loafNOdmXqM/YaH41NEvSdUFWmp/dEGmzrWNdpCOR65tGKVNyowmYMvXv0nf
gDCx3uLevBQDRfvUPQmd3TKtPxsq0T/P9HjT4Trcls3JnyQGsvm4w57Xwl02D/fjH5yzyVc/Jrl8
1ySG8mo73omYyF9OM663IBGINTqFPsETOgcyKekZBmwYcE2s60ICBIs/Ok7Sqi4xBVYM5VAOBFmh
0Kp1u+Pcq15qk/DHUuBolNs6M/0r3obthtJOvB4q+8kaMs/IJQ8CBQxtmr7icZ96mkvBu6nbaNU0
2Qv9oogcW8bQQxLhl0T3plVjJDz7xNIZPWwaJX0G5n8FneasmpfOgkBXRQm6+/7gRPpXoSRfWaR/
NpWBWWANmV9lDEWGe5f3ctw6GcWCSKOX3UnpIwrH4FUjCzpkwP76sXhQ4+pSzYmqfJwLsX+NxsZ6
oecHh7TKNp1Ywb2rN4NizXLn8rYL41VUWGRL5kbdKhgOhcZLIaNHyALeB+uFp6YVrGPtUGfRrU0j
xqpMi0uWFN+ZYR+qyvpoIgZeg7gLnTTzhJruaVQhH+S3+LX0Prp6p79pcTMLQFV7FR3oG2nEEHn6
LvEsBTd6XWnHlWLmg+cbyqcD2Sj0OxrRI2MjMJXSW9vajUP9iM0bZehM7MgC7MyJTGaYP+WDuhW4
em+d0KJ/mJ6VyOQyU4pXVy3im24dhM7MELvvjBDaePo8Tm3qwZ8BFz59FoP1ohfjtbPWemZVWysY
zhNozsSCPNfgP6lZ1rkAY+0UDZzBQqeiJppD4vu0aVu7PlI8J8Lr/m2Mync3SB+tUp4Gi55GtX8O
23Tf0IOTDFwTcdtsQbKBpulOIeBAGtoAo9Wp6SUlI3Cl9oya+xOqvJnuq6boSeKOMOPgQwMNwLsi
MN/HdnjHmzpb2any1DiAbNpIf2uy5LMHp2dUwxv6sr+07dIXa+ymLjpIkT2OyMjXqVrclxJ4eQSH
qUvoqOZ8PAhMxHYFZQB6/gxyR820owAJTK05BFJe8TTCQ9AhP9639t9GNKApeMPisY3Vey5A/gJQ
Ximix/JSzcE2pSe9za8JaJ6VNvXmRrjubrDcw1vWAOiDNnQoBrOFt5/QLD/SHhHio4kb+xFTjOKC
bpgWPhtsus4dWfpkdsgKt+anmrWnRO1fJT+Kod9LRBMGpM/02a2VI0++B5rLypWUNqc+uGg40xem
vmvjfj8U/rbZN32+bTgtPCQY+VM7HFbU9iLi/x4UsF1eIrJU+xY/NbXBWGxwT0kB61MaCfWUfNtH
3L294/9NUyyUE/rT8qF+sWR70t32TjrpGj+Ha9kG72bGuBEJGdYNffpmo6mHT1p0a0ozuDwIrD8n
rg0qAmDjc8KGWuuJaIaNY6g0GMudYJxxcBktF9kF69GaOCBSyVVxu8gXqyWpPKXOsILDc5vGQ7Oq
bIiAqqDhyMiCx8JK/5btUK+yNu29ypU4RiI6rEP10KnuvW0QRI4h5Ow86I5GQ5RdSv9dttx3k9S3
FjBvu+nOBtk7yCmJB+LOUlKqoZUPSpTeKZC7LzAIaXQKSKEZ5A7rzuAk25xGLE8mHuha5knddhH8
O86qi/vMyx6aDEZUlyjqVjdgNjR1dI8BfOvDtucFRyR5db/UQcqTBoiM0Zi5d/z2UREj2E1XvosW
0vioRPS9yPe6cbdBB1K0ifAodhPXS0kR1BQ4UhrjvVxVuHkIwioRr6uAjIBU1YyMdbLPps45YDL5
YkfAe3iDy6780lpi47Hn9izg68TRSSgFDnM9DMWYy6WK7jUePx7qJLqa8O+ZouoURMU3JqPhSmiS
spLx5DcORiX5Hw1ynTPVqCQ0HMH8yMGfMz/LoDpaBItBm186l6Ih/iKgrs4IiJ6JtZ8dihZrM5i9
IvThczQZASRON1wcl1eNNXqJI2eHQd7mFgZScQNHtXpJ9Iq7o19b9aTeml02EIynyUo4xGBWSt9G
EH135LPbo1nMhCxzgPc29E9m0W803RwIrDDNiGzYDpa8U/qhPERKcmcEBOR40ua6me8MMlNVNfUE
tGG3Q6RtNFbmkRB6ssLgD3wr2KkJPXuhVnEHcNEo3yT9PqIiOfiWMeAM3FKtvGQlGDMQ92KV0m27
n8yg9hqImG4fr+PJPNfSpTdV/jWVG6yWTxHGrDlJaICP9N4l5QYp413cCbFV8+oNyMKNzCeIz8WM
aH6vBMbVg6sh1i/Cp1LYREL0QDkkCVaVGhB3FhGYSVrQc2dH05KJNaTdr2MLcY81ogoxP2IJArLr
RzzbLX0rjPFRV61TFXMHhpzhRGAqQVXyr2n7nZe2EIezTahZu8ga3qfhhs6Zp5SO1BW+INUm0zhP
WIlfUGLQNjIxXrfQKrXjnII3XxTIfHNv2xp6yKveHBVta2F4tHJN5UEUYtsBuJ0fUsUKDipSqJEG
6t1Ml8P9I+HBphhH0IFvXWj80S1l3Pp6BywZCSlEQ4anaQrejojQdLn6CwXtAIEJtokh+hVi/DYK
YSQlxrdhtfnKGkj3m1CTeG6SQjTBC+rqNXJUHaqc7SW4nK4Ul6vENvUPEi5/8VAuj11C1VqncD9i
VZTo2j3AvsyjVQYBpaF5alKY8wc2ETliT9cp7DvJTphwabVh2Nta5xAHxOUa1FwDPaV9jbUKHHV7
VCKutqIWqyYtn+I0R45k3QDG9KaC+LlvXVx9SVKsrDTc9TiOQ+2cLhYt7KX4GjX3s8ym2KORreQy
lVc779/spv+EJLqfxnFt6dp7MUQmtOQeRC/iC3+oTfgkfb6mDqKW4qFL7KtsHGQZcXbuHEkBpVIp
ZLtvsdniaJ8Zj357L4UKqhuGKA5iOO6otu8NYX5OTXESmsWtG7T4OVHHqFX7tmTU0RV574WReofh
yJPe4YrpynwbhON96JsdvYD2lYIKBi6xD7N5enXce8dSaBLRZxZf1g7rto0JsAkwwdcFXqwX3gjF
FpvzVVdL6g3hTinzc54+gc1zKXb6e67JdV2GxmaINUZincauepRvFN0y1s5NEwDsJOlH7wLe4K6k
5yS3N32lvippSqlF6jt/gLk3+JjhpWDQKluug679DCta703jQHzR5CkBRm+vTKJKRl/9rZociKRN
qMMpLlWRu9aKzuJr8ENIXWXt05ubV4a2dpz4a7TD15A65TjKbK10sAFjVx8P9vhSiCjd+PouFRSk
c3SoaFCDjYUPTCHka5IHc4aakb8f819zrXrNC4FaSa2RacWvTtnFiEhHK3kaBt7eJq7e27In5Ois
ljJhQ3k4xCTatV0Yyl+lj0dGEpaXNgi3BkYiW3ccjmWi/0kVBLthDPl95g1V7ScdSU8UxIutQo/K
quKO37iKzdjQ5Vbq++aSj1sXCvA4km6nn6vy/CSAzlYgC6xQIqRUteIG7V/qkwuJoq/CT0+qrQA1
j0uchXyT0lPU7EMAGyualuxVXehfvQF2Kn3SLDvHcUt7tzVlb08D+ROXbh6j/CoKUKfwur/gzXwQ
UffbSg8vE8hhyL5JssYNFgrBdFuHWLjeDbxNuRURHOYftMTQ+t1942958V0sliOeURpG51lnP7va
cBxrYCRw5vCSN+rbrhYfOf8skCjXKHH1nTJbLofleEpNFep7lMttFDFOU4n9y7J/5h6lDYSm+vlx
aG3qYNzxOargMgB8Gx6wFXpKNF3xcMDaPSMk9Vd95dM99OUOL5VjvJDbfrQzSbRJY6o50XGGdTXS
iWOauAxTeUT5BgEv9yZNtuR6q5r2mjfV0t8rjV6qjJ4JErb3BSdvlffGVUkTUobCeO2oW2pB33m4
/8w8FTc4haZ4DCZrr6UE6CLAlI+nExEApD3GsI4Ou7WSBo3GkIRJWN25YXAt//Lg9an89Cgrh7C7
poKRmlWjp4l7bFGE+hrWGDWMeoEfVP8IgDTd0sN1F9vdibICQj8lvYg0aD0Ggad+JreOxoP2EeTO
hy2b50blwkzMZ7wvHnQr90SATyEWwFDAMZIdb5qauwVZFx3i+8ZQX2Vr/lHsjrwynW6NgXddrJKM
iXn/21NkoJjoDpW8JBUccB4AtMHN8GbtzZ8Hr44SnCZIhSC1T4luTSTums+yGraVrTynWBKv7NDo
131B4K2adDP4XC1EMTIvXKTiQl2ZIr0p/PZPLpBQhHICSkn7Uy0f7FQcjcxq1roiialy2u9VANVD
rCiemP15pattkIJjRR8Xn2EW7gFX3NRRuFUT8yt0avJUNVVAnFSxUox2+lheEgtD0bpKD2WHZapU
yw1d4R+J1tAuquPQbUabOKHwHLf0v/k54GBzw084yvDWjnKahPtTrmjwnSwtXCF69Hvj3m+RUPj+
95QrjzpWQoNVhI9K8g4zMTcnfa0EKt1YvX4ZYY95Rqt92rI96G70UPRU1lEAfrX+fLLD9H3Uupck
R1eN2wL0q4K/OeovY9Kfi5j2PD/4IIT4wFg1XNlFtzXL8V2Wsy5P5UWuZC4dgVMBe1yn247YfM5U
DjuqeKFnjKRm1UjHAF4nmxC+uyaOFEmTn7IUO6XCvM+cXlBBV96moD+pFQhpNz/rPMKF7ezaonDW
WQ/kLm83UR+9Rmkt1t+VWX6aRvrHL0t6LfXimkFrbO2Mh4tV47ZktuDxjlPeb3z84+lyQqutlUd0
Rg+60tGcjvIXlcV+7MEShniDxrFKUk/mHVcjPeeTMDyVmioMrgAtSN6v1XU7DTFOiVGynQL7iILy
wxLVezpNtx2cL8pq1pk75MVKoLUp0nPzgh5MJ9jpdby2e0nDsYJbVDxdEC/dQK2ddpVpbEzwBrx/
NPwo07Wjc3d1k9rt8XSAok8b+OBIIOv8UaXh3g82yRubfMrKIKLjKs7PRvosReJhoHpXh+1r2FEC
ny/BacRiisYSdRtYXCjoJy5T6u/IiL/6dnshc3vrA8pnlIAOLa20DS5Ex1RkD22ov2WDJRjohYS1
6KkcF8qTaHkx5tHD0ioQqCRlSB6Xe0ZjD5hqv5Zt/Mno9xEVaHsAm4+n8uR76F5ezfJUl/4b4QH9
GCEhik+i/qRQyKk1zFbkaCYbJ9P3dBmR1otHg5ChCvCHVE6FXSoXxpovQ0Zud5L2Fr/s3CtMq2dM
P7jbbAJFM4k02ef1OS8UCgQcYOMkyifj3tWIFkJEvrMfJgXdZAayEpOsYHCCmy7qGTRCTqC2r6zL
2MS2eDR3Y5NpN0pKBatCiUAlwmag5oQq8gxtN45udUAeF63qEQ+mQTOye2VsgMbbSbNbFn/WgaGP
uS+b1PdsJByA+Eudd1WL2bidFXgZzO5Pw6sjImDcGFhY9jCuK3c8FDaSdERO7xZ5ZE3Qf2obUtnz
92wnjUBVCp9MHxB7hjbPU1o3u44Ive55h3U1CciofcBf+EO26azs4u0zKf1BaJ27s/1vG8/O9Zhq
H/SR8a5paHeLVRHgc5y+KRKgamEQ2lu99tfPHW4aIuzM9/8YsZBrUkSOBzZAuAYQZzXnb7J4LDnV
TdTPIVuoHEObHj7f/gxd/bNraN8eeQj70j9AYgaQTsaqdfUXNwH6bW7LUTlX89dFcwXGsGif6iHf
u84z/DywhznOElP+P3yd2XKjzJqub2XFOt7EZh46dveBJDRYkiXPVXVCuMou5oRkhqvfD7hW+f9r
dfcJIZIEyTJKMr93WndjcppU+z4vL2Vidqsk6x9ECPqcue6hKk1Kms4l1VGTO+5bNViY+IfyOlrZ
XTJDB56SUzYcqqOphv26rgx+ER4p8KjKbsjHEBsZygEMv9kwue75WRsH0ZkE6lis3vZGGJmYTcDs
UG0cCTSnxBM1NRwcGsPKT6zyUiXdlyGfgxaHpNsFRv6zj6f63OC0EVLeVi1Wykbo8YAdDfABw/C9
SP0Sj87ZC3/qtQEmW5GH5rLgLGNXMDwmD3n/HBgx7kIua7QoNMIVEuvV0ODlMBTD2vUS1s6O1a/A
VHdJrGovqcdojXcsq1tKLENOPpQWH82W6ovdmbessR9tNX+pczfzlcqMIVqEX/AYQcLu6jvUTOoa
ogfD4Ew6dIgdonJIkapdz2VPv9MRq+v8j/UZbZ0UgiGtNN0RZMpZ+tEAC9uqrv06oeTPe0qVQQe4
goUKEncQ974ZWMMp5C65InPXqW1rKJq6Ry3DEFA1sHzpihJaFQUrq3xLE4n3i+j32UidWcss76Cb
hyZv2tUYAkzVE8Unx0lfW4p8PG0KZSUgPdRZER3CpJsn0PpXC4nLimpliN3JUF3VPAdY0a3vxQw9
Bd8kFZa1lirMXZtTTc0Smmx1EyINbJmM3AU2d6UoKHa2KrqT7rZDX7eGo1L6nrBwSR+BPew5saaV
VPziqe3By7hhcEZId1WESwXTu9VQpe2dJDN9UxNvNBvyH6nLn0NLrrOWus2Ao4bWU9ZkLlUekk7i
+METIZJmsJZtrJ6bXt3mzClXo4NyOp5ILDfVi1eaxs5UW7nFIfIwycRZ2anwI53Alink4RCGZn3s
qbenLgT3JB2ebQHJVG2eQM34/4sJ6g8V2SCuk5usoKzOuhWf2sQmeqXb4sWAi4QU8alxwE9lRdG+
NAYFUSx+kJmX+1Nj8DDu6y9Y9PjCmuefBdK4qTtYKSNpFhfPwp6MvaMXsJnNYrwx6xkTqqDTEL8B
h89JK+a1GXniaDd8M+K2UHoTAXZNIZAfGsss23rOsypfO5oI1liuCLicqF7LZE1km8AAav5JXrKB
t0hHfsJGVllr0zTnPAV5sszkpbH5bgOtsfdJnEJg4mePzOe5svmLpcVboieiEhPaDGtAMrbbvVie
BbE4zU9YfQ7HsLhTKaFwR4lVwH/Fj9Iau++6YrnHe2vluCVopAN1ZpblgPX4tlsW6yTs9iYLd+KF
cyJWW1PsAIsNPGK2XncuIsJb0Mq+qrbZ3Od64HfJ+GL0qC47p3uqA7Se0ICqnSCIhiG6uQzxRCfl
p0lKEGWd8Htp2O3GcdubEAyVwqGnY4wSjpTN7fIN/2a+ojG5dmqrED7tooDpXGI3BMIEWcKn1anQ
6YSNtCRsCu5kK8BujR8Sqv/ybI4Nw80g9ANGJcXEtMLinjNL7W0IrVdV/9kN0xvWM4RbYBRuyetU
2yrOOAF16OAV8y3ONnV7q2YoKIAMca+pEZlQ91D67rYHY7ZJ8Umizq8j5atXma7fahWBa3FanEH+
HD+bXNLxTDAdYK+1qjHTYZ2DuJcZK+vaHcY+5hpPjHTDY/uQGMF4Ywcq2AZLH1NAyXHCYtgqeMHD
Q35olEzdVu4Vjwsmhur43A3afqpVqsJD9dR0ICJ236z1UNTrofc0JorZxKcPz1HdfM1sIDLjp97F
V5fVPotgnopdN0A1YjnQDgDQkacwZ99X6MYvIXkkSkGYNeFOm75W3qqi+2qE5HplwTlt4Vaa7Vvv
UtAvE0rwsCsfG4oC5L15+P4Km+KH8dQFLA8T3Bt8BDqvyqxei5zxODhEF+RJcqeYJe751sgtN5XF
qoCKstE61nzO7Ilfl+JdNfrvTacyY7H7vcbYs5tNt/si+w53g/RK3E/Be1kZ6051z1+UcFdFCeUX
K9tFWOBCNtykSrLPVQKdq8C4ytpLboqae9uQm5AveTWWHvRAQHBNepYfNX1/W7q+AXt24w4maRvt
6zgWF56wCbNgY2WWyOeqQsADKbdjMgt2G9YdhLZBkJ/KtwSRFUuF5EFXvWAdSUqvUWHFvKJwkoVF
exE2ylzlB7X2/psS7kFfVaydzNuuBmabBvHDcWZvFpOlUVVDrOv4r2jqtAu9qb7E88ai+pbDpL1Z
muxMEmVE5aFMbf7aeo6gCYZ9Dv0RTq7OWEqwuqt4uPhX3bgpJeNwUGqPSRsn3AfqS429xEbTdWcd
GnvXtq2NOXkvYRyZqNyoaRd13vtVwEIm79FBJKtqKORBDvVj55TTTk+M2O+q7HaAMgZ2DDpnVJnc
8eMh2NhtU3yEB7BakDimcIyxqPSxqaA67BtV3d52pXufCb5QMWWrvNSq28ZrSjK8ty4PfbfEk6UB
3sB17FIFI0V+yoxNNHzvWw0XcQdYPmm1Z8OGWVjW30qJkwuKLqZCue9VziUHEduUk1mvmbT6AdLB
DogVz5w5aKN/T6pxE9hdQ3zhTVq1wxbjb5iLwa03hefQZq3Csmyb6mW07pWUeozW32jkDzDJGd4Z
cjGPctyrZlR3sk0pw9jhczaCf5o8l0IcpCtl/DmQH5wEhnYbW0a3aUQebpWMZASpuT8dC45m3jwP
TResTGyQ186orp16ZHw2pjdzcPeVQUx28tOxuUGnPPshB7S1qtMw91MIMRJjeOyN8qlKIVM03Fx6
/YiO4+hVMHzCIPKDuMLFo9VXjmf+mBUnTMRxJ6k93VgHunPSYV5n4C9+F9oHD8rPDULFJ22OGQ9L
BbS94AtwzLc6Q2yJjqig+LodAhdTmyQjLxmcWnfIKMIL5MYuxktngB5YZvA1usJAYVRZB/3ktzrU
/a46j22a7aBlHMYuuBAXgvSFWkSqDVB1HK4ZjuNLLqz3ahrOptlemKViWxwd04Ae3J0KhKB6m5ot
d/c8OwNHudhJZDKdrXMqJ8ZeWs1BG8hBz4cHZZy0cwsXSIcHvC3ifV4xxW08411PjXYl7PpFKZqJ
OlfKw4DvTUeZKSE9VW50bMDSqLm96mbTnDTCYpPIHbdK03ibeirWnhlxt8R3Gc4M65Cxvqh22Cod
4EzyKE9VHX1/+S2ziRMLBoPEaeU9tNrX1Ey/N1U0cffru17yfzFjwgvJW9/aU/0tNChCJsksp09A
0AwynvTCDdcmFmVUGEBsLb7mruq2EJ8YYW+SJnni/3/vfK/KytuE1Aso01L0rz11pfQsq6zwfaiH
+1p33suseXHH+gEUIljriYJPvkNwloejlAxYDpjazN4BR1VIDbZNKNlEHrirNp8kS34V1NkJjCNG
ad+1oHfXUsATm9Es0SDPZ6WWbYjdOXSDjfnDzWiMO4dfkAiLXc7AHdjKF6ONf2JuJqg8y2FXqNDa
kL9H1btw6hdypqhGi+Iiza0W8ORkTMdd2dvnZof7sfiupy7c9MFv3RhKnWqW5DKgOy3n+BllhGAX
aG+O/g6g6frR5J0HKGkboWGNAPU6liqcXi+6GaxJWyVxdC4LhdRKIz/ZqNVSIfNdM1qqD23OYnbR
r1th77R+CHEbKyURLPJe58I4rPHzT82bikVpiKKTdMcI4bUnG0b43Vgm71EhZ9Op5mAIhb+bVE7T
porD9JZF2JyBNvbP2hR5Ryob66Eme9y1Ys0fHPEYldXVaAmCwKaajxFv+hyuq0u1HL23dbZTlkIS
uHwdjyrBVUZ6wlPvDvo3pn9DCWI1AGIMhDvBnNrJRin9vrw0k6odRd5te6GEG5kyKSvrfSE05q3U
hGMR898bhO9G0znOGYCCSApfLZub0CW4PVSJXYBxpHlK7XuZgly5+5INlV91NVOAJrwqGpP+XhRv
IYCeTAij9EIl3iij/mo38mKqzT73stFvNOa7WZPa1IMMxEIZjixBf21C43tpHkODUZOcQAc47KcH
x6EwLWTunfdORsorxS9Tus8gKLuBGDg0LUeDRWkUMo0YQv2CYOUS9eol7lvYHtqhDLN8q1EesHP7
OujeTOVhOlpKghRHuK5lpb/UQ/wIw5LpKD5UVtMh1BD2rZiMh8BI7k3GlK3rtLu0mnZeqd0EPMkR
i67bAoCMaEo/SahGktiZxNVKl4OxgUbJnhsy2SnhxdQ5VXO03HER7cZO2zpNw6yEYqNHZsGqVLKT
OVRvQdK9pTVYRTKtNHmfybblR4PkLyi+6JH9Fg/We9sV+PXrG0PNyh3m9+BlI8YKklW7HX2nJAtg
X4qK4plyMYrpMbKc58QZ9qpuHGTEVFVp9BP2O8g9TDg6LQ9Eq3bb1emnZiq+VEseGFhDdJ65tSRP
WLX/XglsA9PvpmGSw5YeKOre2Q6VuKwpXqbA21TjZO6iRnvyyGGV0vsatTMjPo5OSg+RAqIdKRD5
cLJyck8LnQJ37j6puLi1QXHB8KiDedU9yI5aTBMihi0c+4xwjEC7oLzPETKsvGk8idbbxJNFihJd
QExOBj4pwKzu1nKre8PKX6uarDJFdfDah5Cmdo+eSXnZ8JAVWO5D32hM2KwNQy4INB4J0HDNp5SA
TuQm2ItZRvUq1HajwFKVpIYOsX6xNYfMUHwDE2rubRns50ceuMDLJFJrZUYCbTpSn0Bad9Kob61q
cNdgjSy7Ca1bKdK4Zq1d+wJOT+/CfByao96CBofAKZXyAycHoh6pra76CgdJeKm6w7+2By/PMo11
qXOgBM/YGGslz7Vp12rtc65SAsMVaVak7xSE3bVnMylhotijVplhQPykYmwn1HCkOMDsN6i/SVfb
tpV5ah0HP5SSZMiUMRtDC6egoNk25740m7NWxO2ZAsQErNcre+gj/apWyuGQ12Z5n5hKes+yen69
NBQ1+kd8inhs2gFekEEUauvKUuvdr8N0VIbOJ9ZQXpYm6ADgEJb59fMiSR8mjOPu4FtTXd5Th5H3
0MUeShXzjqXJIN71Vnrq/qPD3CsjwHTLp402nxeikI5Kv9eVw9IPsvVwN0ji6+erLhu0JfsIQSWw
NZ9saavtulnDsLOwcflXWxa7aw1Tn8vSA++uEbZLQkHbSvuLOXS/Nqzt7lxT9Dd/tJvMDbDS6QG0
/tVfkzYuFuYJnFS//WzOiFa7DWEYLRdd2rNiJHoqsq6sRbalLoNrQqbnowwgThVl39wsu7ZXpHMG
3OTHQ9I+elWYHXVJLVGEfcuTo3HvyEBYZ8hvmrVwhnOvMvgup46VV69DyHqHZTfJvGSHsMHcfFw4
DPoTWYUUzea3rTJc51Lto+vyVq5XvoC6mOflnfqYyMYpcEMKEnTvW5nvWU4r62U3Rnl67j39KZcK
n0NVL4bU6oflOhpnUsqo5Gm5kCUg9UnhBdvlaJNY6xFOL6qarLhbNlYmq21a8dPCKiuK1q1d4HXR
5/V6OQyjubjjDeN9RQYzo/jcJ4+nCNYVoNbnddJ6HFgPiB1FCn3bNEZ8ocQebYt+yK5A8DNzoCzv
sKhzNkUYd/cplpqbGleFh7GS9jpAffPI3Ktah72dPTdU3/jdWf1LNOFn52SW80UMllhlSlt8M6vy
nVBZ5JKVeHG7JP8xlALZYGK8iQkie+YWP5uBGUUOpgLCUaw7tWTgmNRrMDCjWVUnqlVQcnNcaEw7
gX5ANDHTnY7eU7GLwELeASKORjPJt6xy7hwY/t/jPvnqiqh6VVkTMHurva862O0qTbJxG5ch0Sie
Ju8Ik8dXM3MYgubA5aUtTEsklZPC5KeT8m45oIWawyARlP6yuxyoYopDSZgpTHe41Ee/Mhx8G4rZ
Ztlt5gsUju763eDiqPf7Pch6LqBPg6NZvSyi9VQ56lYxNFyI5z7L9T0wwd0gre7joy4HRB20O1GD
aS1dlusPigrPv4vA+wsJnw1F+n7qUuIigUAvpAXl+1ZaCZGgZXTmZ6b4jTIkD5gYxOtKs5pveabc
6lbZh2DEd5MbRD9lbr1C8PZeelt3iUBukM32TkZVxZNHRRTG0dF7d8viteP3n+vg4kb3pQ+6L1aB
lUtk+agH+AdN6XQnnNL+Oth6sQ7Dfrr3tLjYenaO3U5edzew+90dqc3BhVjTemPIVH2GUZhgmBRd
pZrei0nXb40yx2jBsHugCbDANo3kLTcOQFFYpLcpS6edgdfCOU3NbNdKXFIyAcCVp/14Ti2j2RkC
VoEwAf9bU8vPWjvqO5xtwrPm6faOH4pzSlOEAAUDLr+yGwHpZFci7d8bVhLdMRthSqc59o8wu8FX
wn5rWIev6iYc75eusTUpVGX+1XXo6j+6Gsic71UyvnddYzH6tukD7KnkRPbZrg/wNsVtmXLG0kbB
c9fJso/8nrjQTVmpoH5Bf5frNcnKSTD5ejz1d8uGeFlnbWAnsV12tbmf1qHEDY3S2pUMbQR3J9Sy
cfUJD3osh4/zooSisqsH1Q0g+NtEmh9GVVT64fpfm9LD9gadEqtBd1+QogLHskcMjC7hzsBVeANp
Z/CXtr5wgztm93D0cdwEE6Lf0ub0xqYfsWda9vooyG+xKNsve8uF0Kd5+4T0POjMXGPZWKYVENzM
b+izDT5nBZRr64f2dz/wj42Otd1laSo9V2DpVu2Ligj1Icuajar3sCsooDRbJTH53xEHGfmoEdFj
KlNKLUuvLw6PBYgAcyO1yXT9sV/LCgM+6rgfPZddjPMpNc2bz0ssBworbC42kDqe0y42MH190YJR
3S+Fe6FkfAhuzP+hMbRsda9olPiXE5eOy2Y5gA4VOHg+eZpK6OOpZx/CeQEqo8q47aj/XMJcQmvB
NfAbVcMakMcqrnqJUYU1occpWgBHwxHvQi+8uzhEeONJ6ulLe+54D9h9qA/ePN2VElmMErX0F8Wx
KHGFskbSpoNRSH9pbyNWRH1bvoDiOJgTDcSrJkCXuUXkrBb1yrF2uJtWy8tmJLlUDB1W5pZyXJqq
JOXosv/xcmn9PN55CNeyXPn5R/uy+0ebpbvaIZep37vUUMm9Go+RPv7aqGp9F7f8rZMJXzyPHOuL
liA+UMu0/AZo92aZpf2qOOK50bTmYNqGuXO1JPK93MD1Aw/4Z7PQgM9QeAjdZTwNNXyZqix+IfGS
UGMGTFgZil8b49HFZSsYE2MDK5zxTwy3o5T5+1hi6tnW+pfQqlUYpIXLir1XbvqXva512IqqQPcr
tTfCfZALltYN0i5Xz19LT/tKPrlyj2F2cRQ6NoOxM0FIGNqtzMvspVMB0UYl07YKEq5vdrDmArnf
vnRVWN5ossq2KgKxQ9GG+bM7jgeKkeJV640C1VMQHPOoS+4DM/y5vN2ku/wH5VBcnCLvboMQlGGY
T5g/BwxKMK0EbqCwQ3OHneT3BEvS87IxxNCepdlCr7VcLA4UVukSguTZ0GNzWC190HLOL6Fpo4Ez
j792f19i6Z6X5UueZ8X+89KZAS3YVLrGbyXSgGGYDvi2eLfLnkgRoDkdtvfLblLBYoGeeujd+tYB
EGwONRUQ2GFqvC6kUr2MHbhqIkz51ZnAreMhq1+LLH+B5tH/IKL53DIffa87G0mWCEmwL6ZV4SIT
WCks5OdytBeib8kHGDJuaM5y+xydeINOeTaXKxyJw5yulauYaOndsvt5IM2UnBxkeJYd5e5L/Kx0
xIgbGFKfXDuS3rYuofj2g10fIqO9WfaWzdLFmvstu3JWF5l9SL2sce7iQVUOwkXXlaNSZ5XeYaKg
I77axPPhpU+lBOo6y6iJVpZFHx6rP1jSKzcfp+hatq700Lp8dOb/dKuRLGFVlnOHYIiL/H6Pj/P7
IK+4s3iPGkrBcSibfrtu4GHfh2ku7oN5yRGrFVyd321u3TablBIY1B0s4VCu6NdKdd2T1JPqhJbl
hTWx9agiq8JvzL6WtYOlbAKf3OFGPC0HLVztN/BAyr1awhNsOqPcCQe+a9YY4VMcFI5fdpgj6MmA
jgp5J+E5HVK3IbcfpwyWjVeEyvsWfC14Fx1TUqNqrMeca/kQZNPTYBnRpkwyBEQwBR6oZvoD17oa
lmE9TFVA4dTRWWEismNtjqm7YTbJajnqGCCdY+MEJ+B5DEbjOLsta7u6dWCsAaFX8Xfp5DeVSKzn
yigdNBUhdiBTHr+UCgWEuYPz9zPBUmuK6m70Hb7Ix5k2I9a6HGv9CrZExd2R2WOfoVDCwDO+S4IA
3yitKYBIMmfXj7Z+THhGQIfJWxDtpDgxvjW7MVedW5Pvx3fS1LgrMuLvYlVxHofZsgg/3pWUprur
22AaV/mcwdA6o3YG6swoXOK6NTcJGPznct589GsqsyDbQvl1xnKkGUcSknszIIIQcTsYtw8jsb23
jTZ6KG08K2KM3vxld9nQwXTs9p6Z/awCwnjos8PSRgfNpBxIBaQ/BF5rkkzbhUdbZNW5j/rcT/Os
edbj5Mfyr9aMn7HVR28J9yrF9JGgi/kcF6uiozmfkznUFKrErJ8nY4YP+uDdFB/nCC/TVrqb/zpH
2vBS0kwckVR5R60ZvSOQJ/hWrwNIyESE25RnQ0UaNofEcujPl0yCjY3SxttskHlLSIGJjo9U3VXN
X4/LMznqY4gJw8pSXbZibvjcNFlMADCs18cJIa3fDiSu1/FgnAqhp35sJcoLIvlLz134ZsXd1ax7
4wXdggAWr/+ta5C3l2XqakbDtfTiX13/uKo5qWSsFzKljPiqV8J4UoOqfAy7v+zE3avW2frHEc37
y5E/zym9st/VVQAJZZIdyeK1OvCMRfEPIKqa/vIy1TAEiOdN6SU4TLoXFd+uY5XO67XlpcCDViFT
9e+tyz7O8NXNZFCy9kblRljhEcmIucuAim9A5ZWbpR3hO8XTpVHLBxdf5Lk3oJ8nVkuv1tZaa790
qJfW5eWyka4FVua0yarEOeNX/+XIqIXfWq+KjiPj/DXkp7HPBgpzWi7FNRCauC6vmIU+N4CpN5/t
QxBqe9cAuF9O/Xtf2Ka/+jZ4967wOGixHXbD87KxMPrkPspN35E53iVNi/Z7efnZpx6BO/7ssxy2
VQuzlo5gmRiaYfioYP5+FKJRqU/PL3UFxtfyatnUIc8u6EnR6rOt091Rnj/3U3tKt0mOj9lyMhJH
nJr+uA7lSkCaurYZrlwwsr9cg4mTsxbjoMKvKdFqYdfXefEVIwNxDdVIXGU2OmjEA2PjjXr+1wP7
psPA77O1NAxnA9JqbJYTlw3WyuJa76u559JQ9/DDbKYcO3QaOUkzLxNw45kwBLladpEyFbvawGlp
2dVNJKMKWs3Tshvb8YYHpP5Yerp+TXPzcWnuY7xbG5MMuWQU40utAfWyhHAOy1HFUi8kaU53BGWb
D7WYPi7tZWZ77JO2xE+Jk0A8Rh9fIdaj88fSMtwEC0sxbntylV70gGSSf/+05vxpmYZFW5Ck4eXz
0y6XTPm0eY1Bs0Slv1uc0HMeF9umCOFFz2bpH+7os5/6566sI5RoHhSa5ehyYBoyRvZlP1PF10zL
xH7ZG3N5ZKhE4pNpvpcw10UWGMdXvN2GTU092x9qZ4TKFOXrAKOC24KpENFJgQX8UGGftfT+ONEx
IrjT0p1zPeKrpdTxFb5ZyNKiv0vJvzhhIH9slcF9UXXefvQGVEeed5Vd+lTPzcJDZ1OlwOlNm7ov
Q2Mkawrx8Wk52tgJmRhj+hxqsKcbk4idoVfclwrR2FZUybBdztL1nnJkmyS3npJ5z1NyWt7SVTr1
hNMrCOD8VkGSAORWQtktu2M6fp3IncXDqi4f6zDwl7f0GrAxbSL5uu0y/dlENZbG7rnJDBAPVUVc
TJDVmaRs59xLC+wl0ewAXqj5MI6Zid3Q78ODAofh85RpmkYGUSz2LR6thoXqJOoewqjtHghaonSY
QQ4NQnaxvCFAph9fP3tobfDUJ0Z2XvqTelLvjA6h5bJbzRecUdz5Wss5fZVbazxFvJ1nWLumHavL
INDbMwGAal8p/FpVTDJbww7fors26oo3MpxyeILhnDVgoradGhehf588WXb93TMU8ZYGOvQXW34x
dEv6Dc6EJ6qR9rmcNEkGkud8SxS5WbpKF5xP71X3fsrIhhvVmCeJVfX3U+l1q+X9bESKWWfL16CE
qqjIgcmYklrHGlGlX8S2+wJx4Lx0bRL9a+eqaBB1W+NDUdFZ/oYi6OXaYR31r78hZQ318TcUOXOq
5W+oUA09xUJ+h77bbQOZmttMTac95IB8o2Ps8bTsdlUqNnqk6k9mU/86Onmh8ZddNdXlHtAo36J2
BicxlORZJSd9o45qdQsZvj9ILa332CbjI6rE2cbBN+/LOHYvUKDNn259rDNlem8kwwQm5AmCcs6e
vKC6ralnFi2GC70hXvtcRjv8snLs77K+PFGZIzJqfvXHbovJMzHDZrNmHUBvKfsRdQQx0EGT27eZ
ZvjBoMQnYCN3nVF39Zd26epwgRA6i5NhFX7R9ERGhC1nGF5M8Is3uB8X6A+GY5Kqpc3xeo6jnkwT
Lui8J5MQFk9RjR8HuyrS/KrqcCSYDyxdlqNepxdHAARc9BMAKpzAtlkVWmeT+ubZnjfLbpT19nEi
XHLZW9qXHloOfgTo4+BMLRKk7/O5fUHGUWTl24jUm/ViwI7S9anE6P8hDiFM1ho8i8UI3ZnqJ9tz
0wfg9Oijvcycdavp9TfcNlCbd2+4jfMMg/5yF5ZmsA+xDtq5USYe0h6Qo1HU7s3o1TUG0O2rimvT
BhtH7RbrVBLQ2izeDlKpnytVewqrtMdSh6CsUXgvVkKGSqI56aktZU8GiDHi2j+GV9YYiLFFeIes
vD8ZemPfWfPG1OEtWsXdmMT27CjWnqFgHtH/wbWszLQ66BPTis/+bV3HW7Vhyba0Lad1ESz8MW7z
3bK7HFDj6h3beuvms5sDk8qpi/yCeNO+y2RQX9xOWX92wFmGqVky/vi8TG04ctdMiPqWk5YDbRsP
mzSLAiQXXGhp0xoxEHYd54dltysCeyviEjaESjaOF1ovLku6Y+9BAlh263GMfJxq1P2y66TFUwPc
dUVMFTygUN/WTWu9lGOIgM2714bEPANdYMEfqj+hYam7pCpZ0ixtyyaORX1Cc4Vsmb7qVBjbYKrK
Q9OJr3CBkZ57gb7RVDe570dhXU39e0ttAeEMcRUHbMyQvM4Hi6pI71UzVjcq6JC/tH0cCMqvxqhr
x2UPK0Xr6onvS/elJbY09cCk9a/XSbJChRXRKH7ldB1C0qb+GqKh+rgGiwvo2nL6ivjFXVceyHQC
9K/NA1CM3+vD514QfOwtY9WAy8Xnse5ve7/PWwa53z2X88Cc+ge9B6ueB8DfPT/ebz42G+78N+d5
Qwj7MewPYT+mZ5SN6dlKg/s2H7s9dizp+bN9efXRJgcAsx5mA90/m0XFSL9a9uup+5GFEPPJZzgH
uVWcl1fLppYjnip61hIg9q8DgabGw1/2TSfeF2qY3yQ9OZQfl/m8Qlcro68ls3fffP1ls1yLSUG3
+uc//u9//b8fw3+E78W1yMawEP9ArXgt8NOq//OftvbPf5QfzYe3//ynA7vRsz3T1Q1VRURqaTbH
f7zexyKkt/Z/hNpEQTKU3g810S372xAM6BXmpVe3qWSjPlnwup9GBGi8XhZr1MW84aLbKUpxqBdf
g3nKHM3T6HyeUCMze/Qo/d2ky1xb6F3HAwZ67dJl2bi5dNeigu8rV0rce0xUCAnItmGSmrfVZBkf
m3zSbk2G1huwYb5r3JLMW1j55U7Rwnb12W85AOZGgGYRY5lcxhRFLbGXwu3PlsiH8/LK+P1q7oFz
imAaB+80YmlyDnTt0MRtcVfGUGkDc/zLnifUgxV54/Z//+Y9489v3rE1la/fMV0NJZJp/v2bb13h
Mo8KxTsL9R4bk4G4Dj0vbsPcY/1l4bCA3gwTt5FQstXn4b7ArbMW4uajX1S3CFixt7yJzKk6UW1A
ppnyPeT22JLlODd27kxrXV4GgTm/dPRfvUrLfu8k0wEZlt4BKyXD79xmem2a1VhTpp3ILdmqud4e
2tx0H61Auy7HcybfFHL1EoFhYN9WuO6u686dXoM6fRwofT5ya/5xwQxU/F71DPhv6yHDTnOyhmvn
ONGp7cvzsod33Xj91d5diR/GGK4rRbDqDAwJYV8Ym8D87MKpjSk+TtUVs9pMPDb3RQL5IMLRAmf1
eLhXA/k4DppG7lhHicNt5r8lVL44jj+2lvpVxZR+D4fF/ti1R1y4kVY+GC7ZNXFh5eR4cvZ/d9X5
9MpAov+/3xqW92+3hmnYtul6luE6uuG6f781YmuE4hnGzltFwu95uSv6Vs1uCT6Z7xCE/TXQ19wi
fev/s3Zey3Ery7b9IkTAm1e294ZeLwhRouC9x9ffgaKWWovL7L3jngchUAbdTYoNVGXmHFP8fdTT
n4/4I/nZHZYORMmicg8See95ossGLKS+ujiBVULXoK93TYNKY7n1EXz+0c6b8lsRlw3GRP5TgZLj
FFAo8SSrT3FUN48aerprRJm/6LWbOjwoLupT0YwV8m29JuGrMF1jIEtZeHFVwnVojCfKcOLZaKXx
ToymWfTb6/f5b68vafKma0o0uK6CIa7r1nBcqvZAYuLff9GqKf/pN61bmmWa/C5N1VBlVbe1T7c/
csqw1cgVP+F5moxPumLry8oPKQvx4nnTNu5OMjV357fFxUcgsxIt0V8njQX9choV7ZB0NWXTubbu
Op3FBBSyu5Q6GKQolMcRcR6rjdYa/bUozPyMfGYG9ma4ii4SvO2yleDPiqYY0FXn3iwbdS+6LKtr
9xXeXqIlDr2r5GjsQ3lJvtdZhKrrLVk/WquMICuSgFx7zuwJmiYTWTC4ez73SKMlOxkegxYv1iK0
2Lq2yMpXOo4n1MRaNrkg9om5H7NPFNvIoM5Wul7uvAZYhpF4ySqcksjEy38eqMykpDZGAnAbQLpN
GnO6wpquEJPT3HxTNNdkDZUTlGq9ptjJkx1D/eusFCOijfuQbcNPsCjlwDlXTJR6+Qhb7SysYaIh
9Q/i7HYQfbByRjbDe9GduZSV36bWGF/tEIQjEqBwA66ELT1BJP2iE5o/iVZTn3BLsR/R1yQX2fJP
mA1IGGP5/U5mZUXZVSM9KUMTrJCjLKpOMdtrwRr+OlI/fKn4D8H3x7jH5ti4L3xcP5G7FDvRl+TO
KquTYeVirL2TXKlB8zG0OydW7fzu1hZntzn2NFs0vcg8+k60UEEW4ycuEcnyqXve+m7+eHv+ijPd
byjSzPAk+XgKe0712zwjI26OYHBcgfHRTwrPQug6tbrQpqY4yDWZm1TPLxlJi+1QGoF1V7d4XJTU
zX+aFhYwzWSAM+1VHl19F1WlfxIH2FHR0R7OojEikXPntu4/ZY06btKxS/Q7MWIFtj9XSDJjCs2l
Dn9MO5sbC2qJ8Epoh4wZJQOilWPVtvei4FG0xCGJnWKJtKyY1BXhVRz0nHK+Jkf+HbX+IS2H75Xb
ao+A3mzREk/5UBp/a/l/tCpw2494XP821roYVrIQSuZebo5bRC/yVpzVXT9+nIm+aOxgD3Qxu+Um
LraWYYMczBRXXphWg2bs4xxlW7RK4L4gn2/VjV2QQ4XhAFAMFtSqkAb32HTJiNuF413R3wdzPfXr
x9RgQeh2Zfjat8F7aEvhNyNV+HPuUV4h0IHGGgyg+ZB8WpGXUGkTQwotJPvN9KsfEKjsl9TJwFLm
SvKY8aCdu0huFv9+Q6Vc6M83VFvTwOao002VmynD0w33t/VkZLp+2hWV9Qh9Wb4TK8Yub0jzol7Y
isVkLwG4IMwUb8U6U4wmQfVzVFYgWYnR27ViFJTTBrl+fvm7628X+GrtEV0o1WGXFjAi0xrxZ2Lp
3iFUqEEXZ2aD7RI41hZr9aJXSLKHDgV5alDNpKDpHnPScjPI3N2jHoIva4a5JKknXQ/y59EOxi0e
ozKaQZouaOyF7VF5L5qmZ7HsL+riMNZK9mwY2YwaV+qFDNJ+Xu2ba82uMKtuVfMRLfNVG8rk21Bj
xGfXQXUPNdJYVx5iNa8OrUfUFddAMuu1Z/j6GsnzVq6y9NWQADiyflcOuga/FtG0sXAys30iDPtk
Var5/dfUZHKIFFORGSofU22gI1mXS3OjVq2DTsZ5nAMVRD+fNTvq9ac7P/jfg6qGyUGrO/tNTcar
yZfyDdHtu+X35ivFUs2dk7jjs8tCcJabZvsIYAB9naM293GIYrJoyv4iS8g0IWjqpzQlmNVZpX8k
1yOv+kav92anW2tV6p2tY5ON1KQM75GukzFLxDFnMOHTOkEWrJo+t47o7CXiDcN4hlLmLbIM16k0
zGIqKu36oSI0PaOYoXvixqUhoOiVl8ACmFXlnUTpyvjCT1J+YwFwIElvvRsdLi9N5m891sProuPH
aUnenYZsKC5pXryhqFNweNFlpOtKsSXDPoXLO4JV9Cd9bcGoTbplTxnAq+8Za6So/kPXnHCBi9iS
D+Ga8M54wUoFMVrVRt/0Ankq4PL3oaAIsTGbnORy7C1Vwu87ZPXkXjwjWWD/4uEbbD51zti8S1G4
bBoUwmYWqusB3zcINVFzTTJXW2qN3O6scIi4IXo5dcd+Dn8OWW+MGO/NKMalkhO4AAsGs4wCamLo
kvVxEE2kZ9SoloaP4SADiqUQlBanchJyKiZ9nDrT5VQ/prso+O1lxGQ7qCGmylm8USWcnfuOzYQ7
UTsa6MoIRuzkARcVBNiSnr5r/ms3+uO3lAcz24dUvqjFmK4poLLXuuSpZwkIykRhKt4qryQ0yjWp
bf9oVDl7zBM9Wjb86e0MLe8OkpJac2Se/TxzS5nHYphQ39Dfiyo3odXTplWK6C+b8f7WdeuvRuVe
tD4K5OKg+niNf+wTLyLeoW/jl0QjuW0GtjG3ZM17aNqiOtYJqlEp9B9El2nU2ypShhNWC/6D7ZTJ
3AB0uBKDoWEnWz2EeCCaKEWL+8xc6ZYcVrOKkm60DEctHqn/qqUavAbmCaB9XqjwAZypgABp7X54
YSMYku9yqlOBJcG92ni/TWuGlto751mLrGGdE5DHNYV9oVrYbBaN4edBNJNo4P+PjfF8ME3t7CoZ
OLpgKxsu2jTRhTL3iyY79c8+fJqR80EkQnbNBawy8t2/P09U9c9bId3WDZvgBKEHgy+nQjjqz8+T
gm37mIUpIN7a1wpCoNqQb7vRXpmNoV6Kabs+gt507Ppnaxq7taYxMbOeHuv9n2b+9Toxk+ys9vjr
HX5dF0RSuerKdLyDapfD5mpw7jOdvVy1xqG3zQHjQ3rEYYjzYSURQrv7NFCZMbuAoQzGJ9tO5Dkl
0hR7Gu4BOWx45QsOQKl016IlDnoFk4EbRTlTDJ+QX1vbDaoRe6AqGQqyadkYGzXOyRoCdxto4SVI
Q+ckusSZhMHhvPFG4FO/BhSDShtkkVRgOtWCGjYVPwsWrOTZsPeOJIxWrNS496lN2rF+iCAoqm/l
2MUPgWK/j4hcH0sF/taA/muruJFxRD7vz9XYqzZ51jnApr2NpdXGFZpLfh/l6SpKzOzZTLtwbzRY
4Ygm5coqdy14O2Wf5s/DqAYzrFTNLG+OUpyS7CBlNwenYPI17wwCIyXmXZV+jCsJ9QGRK6RjSpet
hnH8aqjo0IeIki7PCOzHJlevwmM1ac3JtDcs77FmN9ckxXi4/nVGDEUX4KtC+UyXK8sRB5wdW+3k
EMKJWcB1TJ54ln0XxRyq+trUTXWm8NXS164F3VnVcwNRSWycuzhTtmEZWAAOKuNFRgDr90byTZGo
5REz+PTythmoK7JMC1ZijjTITyKW4Hk+vHRssskaWMZOzYPgZdBmgWR3O1csU1y/8fZYJe572StA
MVPDXkvVxGOG4BkNnfrDU/RjJ1vRWwl8DVy/4z7baHRnLEqjh6ENlLnLD3OOA6depo7UHgw/GdZ9
LavbARvqndsb2TqzqSakEDZehqUXXPgfa+atNlAY7CVmtWQNPh60YhjnmZppG0+WhhegzzMr753H
xnXLQ082Dzo5/boLSFfze6ZNN66+QHD7a5ocFQj/pjsYCQherYa3J6ZFEVjnyPnBoz161vkVKtpY
vnpxFy9i0ybmE2KwHCuRO/PiRn2D4xV7svktkOHLj1iMnEzPUbdVXQZ8WLV4xtPxmJiR+S2J4/dU
6soHqyjy/7T0Nf4c0JtuVY6i6aoC/h3Mi6J/ulXVfaRYwH2HR9lIHOqNnmyt4cabooAz2slwNI6K
1yQI8ztTqptTC03t0qvKs+iPxgjNFfzEvAS1l/fRRmxERDOojN+bYtTM6l0R5BdntOO9qwTd0i97
JDvENGc90Y5XLRmpUs1Rezn2Jjes4kdl5l+RKdrPkq2Q6u+UZIMq/UddV/JOkqt0njfAuXwrvVa6
o96XU79PTBfpvjZ8aQGFIiTrZJIvYkdPtQGmp8BSZmK/L7b/YOb7Q4D6d2NiQ1tTDyCjwTS0cGXF
LStLg1ryA0ZW5arNESitrQ6P6Nptsb9KCepizNntRdv1sm7v9UazrF3YWZ8GxBQzN7lETKxR1C4S
uycRY57hilWXMtXLSwOUgQCheZbCtrr46Fb3GYjReS6r8sG2akS28rQZkuXJGjLov9dYTgcULf6w
7OIaurb0klBFMIvCUjmP1lT/Bnhqe7uc8sCfl/Ob+7jcNDz9R4miZdQG7wR1qVtbAeatYCuotQAM
/lKWAapEKhZXEg7uL75lvjYullpBgZ2pgxOW6B6c1F7HEY6k4qJ0YPenq6W7B99ePwfZWtfc5MWh
kHo3mH4J3YRmLw330pifRC4xLd2jFRrFgwdbZ9cpiOFFv5d6J1epigcNeHvqIM5F47jU65olOCv5
fTV0vx9ufYjgu4WeldqdmHIbEM3GxsYlxxtinnYVqUM1iS8OYqMFyw2ZB+XEDscqFVNk8DPYsybb
BKuVncYXdK2FTXPwSxQYsteiCAsBzw5J2F/hxriz3E6rRyhF7h1x2OZF9qGpJHCRvqpuda39PEOc
Uy0HSOXo8siFGh4EVW1wiWB5EG0Bd++gS9XfGi+419oxDX+AeGS5OiWr+iraopSJLvLUyuwAAIEZ
XcRYQkuMaVPS6deYNiXd/3qdE5UY33epio8rtZwwB5ExZYSj9anSc8rAbLPcx1NVlIFClabcNs5r
946/yOYeg6gNy3jvh8WJ72bBK7EQNOF4aB5jJ9a2skYhQBKq1r1dko+dBFzvsLL59hMlVmCjjWoq
XW2FWh34O8G291z76BWsNws1Hl6zwtsFTlwfKjnSVhaRvDsCn94Pau6TyRoZA4/XLKqVZ6uJ8nlh
N+NJs/JhPWpqvtFcChwjKQYLEJJAjv1K2WmlEhzQu8ULGX+JZzxJEdXwmcahQTyj+1+HyFLYGQ4+
5gU9d5qCKlyvbLWL5UcwZoEev1ndF5bMkEwwy8KOEzYL1Iw+73YWpkZd6vdobBgg1PfzTFeG/q42
KKCWB8M8t139WuZO/9JSh760Up1Yo1cOL7Wiz6HYOA9D3MH0sbNgJtd68NJk2Cho/HmsRdMZS2qz
ve4KlLdGHRLdY88e8J3S4nVSU9UhZhG8I/Ip+d9So2uOOjmqZZQDpcqnFZs5xtF1BMtFRV6gkhCm
Txzgx81h1XYn0UL2gWQOnK+dIWyKo97Ypp7lrPS84s4go++inKt5oPjKvEOx232pvfwS8tfhIVpe
IBvK/DvgqbtBa723elTwHfQC/VEejx8LA3w5uFE/uTA/n/NaGddNkkKimJqOA45Lghu4+xjlx+pS
zzz++zrd/Muzz9Q0AsQ4NluKI6vWpzi6AqrEHMxCeqD2DdCriyHZUIztSe6SaFt15eTE5WcPLn5y
3MYS63uON59X8yW+zR0M0kwDYqvCYDrlbmjF/fguzzTzNj2RsSQWLx1L0GU+5k4vbUBmxH2xVmdQ
/q0YVTlA1TiOdzUR33cy19u+yaIvddXqM2ra0zMlCuo6Y9+xhjdL6Z49hUGBNn5JhnDnsSgXFwH+
jYiCmjIeVv5Hijk3kuABeeGdSE37OLs+RLieimS0GPvVAov9eWy6rnYq6z+kjLS/bpSQkWgGTy5T
458uf0onEr5xdTPvrQdNlWBaN0OUP8cG2B5/jFZdAYKbiqQxh+HKadlI1a6eDh8jKZ61M9HZxRWI
oHGwZ15i9HidjAeVPNUuT1JzJ87KX2d/1+w6AyDhWOMzU/Nt2ujNZJOTtfY9mmsWnXbb7BSpsPZQ
CYA5mYr+GCTQWKdd0HuSA27MjO/iokQKuMiCTAwz4udFuJ/ztfRt7dGKc5b68UmFFfO96bqFrVZ8
Swqsb6lvSN8DYIYWCroXeNIUy2uycaUuz1hkUWAeakTW6zGP5E0kR/7BGIxsqY/IZxxff/KxVFvE
0KX2hOgwSpuCMFIydg9pgvWCjI33O+ijsNb5A8mI6pKZAQkCqXeB+9DPiwiEBx8XsW0tfl00KJn7
bpVAbUtKLz8uAqdT7qdt08c7uarUPciuSYrEDuJVqwNOQ9juB09j7X1VDFvZd1oUbsc8dFjsEmWs
XNayVd97axGDLKhhuDOKwfmIQSZ4pkz7zccc/41OjmRIJwoo8fZHFbfDF8px+mVJPGVtG6E1dRda
mJ09PXoBIeceyQCWm6pSn9O6d4+iSxxE00niJYH3cP+pX69UddYkXblIh2vUoGISuWcyIOVenN0O
oi/y2nwdpXvuUHbLvk2+T+F0YwDhGntlKhC3zBZvFzs1MaOiNEGMDo1s7Evn3iv7aqMmkfYcjc6S
JJ15L2NUfCn97j5We5JgKHPXCpWt1B+r2kJq+mCZ5WW67oi/z8W3VrGHdO0MeMqKphhNTIRXyrAy
8vqHMW3N8DwnFS6FJl00pVA5FAg2r272XRssaV/haHQQC1xfWQaWXBw+1ryqjZ0F0Xm1nROcZjkD
fXvRAS8nU+I/iiUZu0wPLJnv7/PQT+6NMfy9H470vk+N5H6ab2Ad/qqr+3jQ7ENSy+lj1GDVJz5R
kOQblv72vNNaeW2OBv8BiY9Era4pCI387FGqIYxPc4e0yTcJ8eFZF6nN/dD7+Sq3tXApEoVulGiU
Kuu4g/Are07Dcy4rw5ShffhYt49Frs1HDZ8L1sbWNnEbCS+xmu1lWBcvRh2dvSnW2Yb51gQv9NpF
qEwRmgSnAru7DWCTahV4jn6N0xisVC6N32scCaLqR+rKxmuaXQkGg+j7dYJg7VPP70NUmaTIqX6b
kxa19Qps9EmkHKimnnJE1CyKpEJakTJSAxjLYrQtN3WRDW829OyBvbrLf+eMurj6GINn3TcUIS9i
OOWvTVJSgwwNOclQWjgK5dYxi6QN/8OUCVLJ8pjU7YOYgYUQG9Ygfqxz4FzUegRgwJvi2kzBNzHD
ArSWG+1wyLmnzbGTqk7ldOhks8PtLVHmtuIj7ozMkE7L1KA/WuFj0gdHTY2Ls3j4APpnv08+Wfzd
TmO3Fvql31q/roPa2/6Hh48jW399/lumoZH5UUjUKY6l/jlMpxkSpbhyPzyMDi6aCgbKQdJ7M8fR
2zmF8eYuGSooRdOZ17hsgHQ1DuZh5Up3HcXxyyZ1jS0mKsVcITaxKyBxkT2XHyIrggDJrWqFsCVc
mi7u3De9bDh61QkDF1CeOTUI8ljtTO6sT1TdPKV2BFlkaskemMc0fIgQTJ4VM3W33LchH6aW8TpQ
SWwlRnLJnUo6RmPbT3pTwNeOBJoq6i9+3VZvid98NyCCvZZE1rANaYfnELQSFhTxORq87pjBdEVX
ZGfH0rHcdah01aZkdwrdWaKspGjve1Ue93GAp9eIk8VQpOosxO9jaTpkFXKedd8dKJYav7t1pIRY
u7j12wBE75roCepZ3aPgQ3HKrwrf9lTNrWd90GEy62a6Mou8ufhmfoipxXqNE7A4U15Jrjt/NnSZ
f7bC4tJJfrjp+8DcualhfBx4fHr5VxAerDM9HqFZFrQ/OpXnLRmaoHBefCqWF7UmlzsUsPWJlBiP
0iYYFggo8f2NXP1UcneiTqOwlziRkHywHR+gRBNZV9sFRaE041fFQ3iUTd6DrgV0m8XFMpPtZ8CW
7ZttB9ld0ZXVIhybcIU+TZlxB+ieHRO5R6n77TfPGFalV3T+XaM9tKnu/DBa6cJOel2TnZ8PloMN
TaTO6loByZL49grJobPLgHCtTVvC1z3DeBIB1Rjj3yAjiYArA3quDTRzmbkNO/C0Pqm5TRwtHYK3
JurONsnWd1JOxGwsZwbWDYMbSGRbqtC3Tmv4RyYk8Kiz1scOYWypdsN2ebJmFoeiAAAlRdq1nboi
SSqBEKI8Ewq2Tgjfuvylt/Mz/rL5Q5uVD0rpxCcqxeTHTFKeMk+xjmqYV4fBKM9dqKf7HIgjW7j3
UG7SvRx4V3C+w8azEgzLyyDT9xKxZ2cx4g322plEjTFFK5eiKQ3myc7ZHppq2x0bEz9uD9O+V10K
J/eOxt+pTnNQ6sbeUB6i7N3Ukfe+w1nha9+j3PdWlD7+7BeDEUFMwjXTFNF2/OqLZMFpbN3hkcxI
eiri8JHVSXUcEFzOWD4pW9Cv7ZNsc6c25ThZEST5znO3uyR2qx363lobse7DEjBLAnq6fxGDeL50
l7a3rG0+Rm/kGJnRKcawcYIIlKVoBypebSgYY8hv4EpzIstPLGOahWY5PNampqmZID0cpdmk3pgv
AycfZl1dSRmpOC3dfZxSO842iRUXvoVTL46319hWpZmP+r7znW1aDediCI2TndQrdp+4fmnfsXlj
hRfWb51utOexxtATiUq5LIPXseR7GLLTGZqw+tHp98jJu8cq8p194Y6gN+FNzvsIV5om5JYeSI27
lrsgucv5Op+xCsrP6XRm6co54aa/E11isIUTuerQd89Ek+Km5Cgp5Ru1Wbts0rmWkdxuOuSiECVp
WoE3EnmLvoZSaj4EzdBdE2B38dTKM2wVA6+FbCD3EthsDpmV/jyLIw1HQt/8euu6TbvNdbS8ILXB
u/+60sKGYAjiH0BN7G1fVOHGblxnR/wyWQe64h26IKhWfqlFR1KJUHFzrTiNdmmhlJfRLXXe2eHJ
vM6SLNml9lhvfb7+6ybI7L2WDbh6DBh+9EUNq4u6jytYQXA8eic/5PEFfBtVB/aYgDoJw3Wrl+Um
9Jz6RLk5lDonLl9VNz3IeGS/A8TeNEpafQlLDFpMS0uAwrExpJBKXrd5E83wC48XClHUjYLN/boz
pOmRgZzDhu74lWLYhSqX5rudJ/cKa4hZRVDx3OHT3AHH/6Fr5dHnXvjqtXzCzo+yM1YGzboc6qPN
V2kVqXa3widxOMuWTWzB9NVn2ajeVDMJf6TmQYZcAuvEN88muedXy4fEVrRKdR0hbywLEGF7G1g5
Ph4oKDypOsNZanAvJRNQgP6GlRi/y1AvAKGxJjEBKi1bGIG7cdSMA3JGZe47nfKiAzMhBmKTqHQU
btnLSkbwEvjGCAhBLraEKa1rWnXvCjU4b8AfEnbElXlJqibcaQGIKTtph2PiTNsXw3gLldx7cJCs
rvHcbVamxxJJCYZLM6TeN4cyOQCmyXAdEqQocQyEpEzb5pnwBAkSZgTTwtkusuQC9QINWl+tZcuL
N9YIqEIZ0R7zfxmtBrk2T46ONCXoCg8RK1WIgxrAMss7RKaB4z4Yul6dLfSfUR4iWYHqVUxcjr6O
D8FYqCsyyPVCFHdBEc3mZhcUG1H61YRTcQYlr0cxWjVosyxDf5DlNqWyFKPlHIS1UbbxTNPbbtM0
OIyOtpK+OrH1TtalPxdOqJ8zzf8eTPdcA2eYvJUw/VWJw6KiNDdt0A6rvo3Sq6d2DvHKpvpmOlBu
gUy841P0XsiB9VjI+gjzJnq1BxxCssmFPpkOg4I6Uw35QwX4qEpwTEC4jKWVL/zJm15MdBwTBEWo
O3e3vlwCG1ka3FimVxHTYqM3z/bHa3+8WGwqK4+qhrYbn6F14MWb5SkVpQQACX2xfm61eO+Ezhcr
0pxDoLG/9qv7UcPRUx3V/Vg5Oz0p3a3l2Ci780ibjdjyUXpS92snrlSg+fFwyqdDsE6HJF2yOQ7W
OTuFObXf6rMJiVAr+/4H+bkRMTYLFXbbpRTjllQ72aIj9s3tMvZGvBe4UeuScem5j6zlQQrncWEq
j2boWWs3wkGDP3m+r0r8Qs1MPB/tigWXjK/P6FI9kmiGtQxxc5t3GGij5x7w8i2apr0jJXdvoJdf
i77bQansP6ZUtkpcDSAN1NcKGHZVPdsV1sCppQdPbYl1c5sY2jlyfLao1EJQzr8KtXHc91qbUt8T
e+tOLTpsfGDElRpbQCJU9wl5prsCdMJG9GH4YN61IyAciv/OcICtd3JRc3D2tevZV09jlRyo8ldZ
kgaqwbNxq0ssBAGAcXcfptBEIXUsBKMXZI/xayf7KgUEFAnC57AJgPtb2VLbXTNq5izq7XJhYiZg
+AEJSS/BiCHv8TXHo5b9miwB4h3BI/qOex2s7uqZ3sExTA/OVCgRYImaFdyx7EI8LbuwloYYqNTS
fDRZNXm1Vz6Crg0P2O2xyIvr8jHKM/voRPoDfz+AFYYZDOn0bDdedLIagj1Dem5DO/k4FOzi5kVL
AniYZomBkFLnY51/Ew3T9+VFZnXRBDEYz5Hn4hOg1P2q8bXx/NEnG+ZKjW1qL6YpYoDdgn4ypL3o
yTuATLKBD0wtNZRJOFaxb5r451ms5dEia8m7omCoJvQZcz5OuRPxdxXL7TLmSXgoDUwnYLnCilIc
9yAO/Bk4m6a2TsAFx4NRmjwAkvAC3BRng4zbooBmKGMPO5rfzMaYqBmir7azrRoh+MtCW8X6scLD
JjbJwvc4NspwnbMC6Zvuamd5GIyZBizw4vOpV4M1xGuJrWWheuPZBhVKCOFEBeu8NWSdxzSVm06u
wmQNdVz32ujgt98HLSPR2iBocWwCt3kQWdvKrViLTWdoByusGafT26G2jmR5h2XbBPWCsCkpityy
7zopfnUjP/piSAT5gfrVT9zvlVkdut49tSjBAkKlezJl/iiC6CubKxLwDcxRtTF4tExNcQB0R1Wt
4RAduBNDam+ZW3znpC5Wz1p1DfTKC2eyGcuEk6xT6IQgymUc/nBqxK4mHRWYZPlIPECPjBjUpaRd
xKHwFZYFvtks4fL/7CvrBqVJrxabPi71j3mdAlm6JxQFvcZZ5tDZIHgo+hYQ53jnuEP2oPhmde0q
zD/6JHvQsbl2Ilm6TAt1t6mUZ42K1T0BAvejaeQJUO2hC5eJmocgGtpeWuSZD4hejmNysdk3WOvZ
LkwR+PNdC9gx6/3FQEuGOVo8rgzHtXdRKT35IQKwDlsKvSmrB4im5UNGNVIOSvCYe1L54Gg4urZY
0XGHpWmTB14pLaEZt3aPcHa7Q5tTfpqG5ndlHMNnLwnLTSCD2y0cL8KfiHSP3lXBWoxGeg/72Ndz
qlcYdSVjTsRFAvqky1eeH5Sx0N1bbbqPfSQZJhvNnSWNFAy2hrY2tAodrSubjwZ5znVCARPe45n5
mBBKWFOJL8+J6zMKeXeVZzzepcgyCLH4JT4WSrwQ16pO661yJW8WH9c2FJ3xtCfON01mhVdhR0Bl
vBjF9z5Y6qhYP5qUafHAAgywFJPTLia/2WOUIybLHvYYJazh1ce1fY8nDwntlZistbUK5NR2P0Zj
s8JbAV9ZvPT4zHKAHWzRkhISP0I0AvImwxqtgIKvDctpT603WEvQifnejnZUnwQPOFe3itw9SIrV
PiRl/+SjUT5ketqvi1ancl/ruxP+PBtAHM7O0qTA/Oirla+wBPPjR1eLOuSok2x2AdrgDcaOmUJz
fwucoTuJ10hLpL7sn4OVnfazBANJlniBBa8ljHee1yvXROm/pQSnvua5r95R5WGcEtcI10Fvb+t6
TM6NET02cuQ9m06K1EvHkzBEa/dcRhB3ibUPSzFK8QDkyCJ2tmI008v7pMrasxfY2lPztSoSb636
CA3zDog5hAf8UqUCrndIkhMY0jhsnRyqDpY51h+nsB+HrQ7oQp39NuG3Uz1RIKgPhA884+oOnfdk
8uORkKWMt3e8J42/tosbZ1vRkoxOP4VA9kQrHNPsiGfXN9Eq+aH3mhXgNdQD7RrLotnZPTk68aph
PSLUpDJlHuJieRpc+edBlzaW1HmnWzcL/nwbu96jmHTrh86gLPyBTPGngcwLZRDhqAVuk8UU4hHs
dUwbE70/3s5t2TAapaI8RpG1DLp6eLVH052PNUXNg5LKB1kl3EXt9NwO2SP7Q+mDs/azozgUMa59
4gwsls3XO+UZbpU/+7BJ/GM0S0AXtQhKxOTbgJgcT6NdI3m/jcao0khhdxVRCWKvH69aVRCpK0BZ
YQM+nwDLMKbAboOfBxT56TaeDuLsNnCbdxv4NO+/mHJ7+ZGC+AhELW98u040b3Nu7/RfTPn0Urdr
//FT/uO73T7Bbcqnl68ApP78+P/4TreXuU359DK3Kf/b7+MfX+bf30lcJn4fSjsUy8YPrqLr9jFu
zX98i3+cchv49Cv/31/q9mN8eqm/+6Sfpvzdu33q+z/8pP/4Uv/+SW2PmiHN1bJZPkz+L8H0NRSH
f2n/NkQqiqvw5fp51UcbO8Hs41U+2h8X/HbZ376D6BQv9ftV//yJbu96myOTdx4xkP3z5/m/eX82
M2y9Oz1kdX57x4/X/vx7+L33//fn/njHv/xOajQQRtHhuPXrp719qk99t+bnD/qPl4iB3z767SXE
SDy96ac+MfBf9P0XU/73l6KmvoHmAjRPD4fq2PS+tSipiMfCgyYeVtWx19OKyh2a1GjBxixsdy7Z
VYb3MixHJFMOK8ppWEzsB4+aOIpXwJDU5VbN6l6fi2EPzzFMdA/U/KKgE13t6MS7wmEVmKu5imEr
fCidpBJOTcWMNAOllwSndwYB113XQz27g1BPPhybm5+nRj9GuMxNveKgWj8vvHV9XD3NcPFJkGZl
FX/9f7SdV3PcyBKlfxEi4M1rW7YjRVISNXpBjEYz8N7j1++HbA6b4p1rNmL3BYHKzCq0qG4AlXny
HFTYlAMc4tY6z7JkT02KfJSaFU+gMu/MKm/vDdfOnxSyL2fLaz+JT6IqfrnQI9fjRlsiJEyHO2QV
kmw5SghUj7wi5byasqoEpGUBhsuMAQsuFxHH/3h1GE4/OZbuk0T9hyt7U3Dudf9HkBtk4JaW/Rkk
FjiwpV1fxojYhfSLe6/um8N8C7FNhZBiJASG8es0mSsHifPeVrEQZtwVJs27SDYDQKxjqgByKgey
hE5M6wyu2+EalLguWu3ttH83B+Tp3+HvrLTsIxQ3GioKf02Ys9c07XvEyeFIXM7SJl31PVymH+y8
EEUb3k/5Dn2YMLbhuU+C3W0NiZBDyfZ21SGrtL/Z5CxMnf6ONsg/P9hlkbJxT3U520dxislJh12m
Tgst0GCBmaROaC0Ho4Y/za69q12cYpez2wF4nX2S4dxHOb1EyyouxRS/jl/nyrQGYdVNZNQoFWXZ
uAMCALllPOveykZi/RPzSJJAjKjwrQVCTdrOHnexV7SfhkBtP9Va6Ryd3v0sppu9nefPkAq57DUI
lUMGHHlnmwHipctMsV2vISvdjHId1wmm63XEoZbzNziBGrg5adOVs3AKH1/7dT+07tpg7cvV1Xc9
l55d6d4N2wm0Q7vxKlStqeEe1dYwUrjgqqw5KhUq8tXKV9T6l/MWkSt1LeF+W/fjqdXgbKALHn7U
2HjtnU6UDjVZdWmjvh2Mshl3Ftl8Mb0L+dh5Lf4gdmnHfhdqKP4g06URu/Kgjva76DvZuxKQMY3S
Terap3ABRUCOr37PCgXtkYoWh7eI0NY0tHgGlOIOH0A/SQb4fCdGZw6LM/2vFgmQDUqer9igxoIu
0A6oHC25PX4pTxFV1NMt++doRXZnp22/Els5w/jKliJ9aqmGXeOAWgxIw7bNxmrK5hEJ8mwXtXW8
Ca0YtgOQgjlwEFR7Bt+rH8thquGQx6Ytto6m7nDdkKO9jsX9YZ1RjR/gKA0Ovd0M557e57M3LEQ8
Mo790Di5OrIvKCJurg6ST+ABRqf7ERptROFe79eqEpSb2wpdHr+u9cGGIJdx8vX7D2ZbjZS9oqNN
8/bwePdcuT5t6Caa1+QQtHdPGHmw/Icn0vUhM/iRug4APaHn3TprX6FimkFRDSdDgZ5RnVBe4ZC+
nU3A7ZvVbSzufkiuMz7YZcgOut+D/P/WDJ0LKbLJfhflPCTXzUi53A6537wOzaBddcBEzuIU+3Vu
TzfOOpjreXubRlbd3/Rlpa1N4chA+wdSWtDpG900oggQsAb1uNP8ZkwQghzb3EEqPc7ZmEZNdYjn
tDokRuqqT4NF7kCF1HMtMfUSmEirwrRQv3ZU3U76eC8mN0SGgJfRQfHXjaZmaw+qnNU8OvMdjznt
gWZW/UHOkMrb6DNSMDe7bvEryHRrLyZPBVS70sbS2qPkPtDix/zbgbQe/xJQ35tI8ZbKwOKOTDSB
tLeria1ZLjkWSL4vV7t9gLCGdwq95evV3tnzFLlGdGvoYNUPcxpVe/LU8Lh3GWLRCtIEOmxGYZcN
P1xY9dY1Tf2fEJ17jY0MZ/4QOzjfai6TVuG9HWiUALpGDcG1N6ST8uDOgMR+uLorOyIjCdLh1VbQ
WFWMVbqTGdfJsg50/yT1qhAuyGWtugBHuZEV7TG8k5CPU5a1aa2NTjJDvBCQb1LdcUYbnuqFf75B
/YP/OvunjUpjqSXV76Edw+thNelDVSfNcdRDJJvoc/kssfHYf4xV+9miTAP0QdEh9nQ0HknSM9Do
vUIzTMJwaShQUSu7eqXbQLyOC9BBvDK36KhDvjLm+KyzNqmTo8Tm6jQPm2TgK/BTt6F4KyhIrt6s
KE9RbQJoarR9DMQDThe4/iEqoYNnObs5brZw8YLg0PbI/CE8usTJYWidVwe9Gz9nKnzzMFBEvU2Q
S3xYSS4xLWLB4pDg27XT5UOBvmouFbAmwzERP5mA40X2GP9GH5TXTupvAX8AioWRuQWAr/1WWRog
q3J6noqB/jwlSamEB7D75KpD8VP1L0E6q09axBd2mS6r5m1eH0byvf/bqj66TtqoKI6DNGx2sAYX
YWy/pzMbfBYyWUp/jvQoeIG97hBUZPtbN54/F1WxHltN+Ur/XHGvQ++JOitRNC3y7myjziJeD1pG
/iksKV5Zkq684SzeyFTfLZkjlSpXctviJyUFhMl95JRN3emeVCVpD50b2ruMhP1XZY7u5Tl8i0gB
fh7KyLF2YWPBuWj2CgxmMGdVe3lPnhEQOpno1H94V6apkjfwWVWNkxW/el9t4oma+p1nGnn8rK6v
6hR87tAhQc0IrgWU2mDRMZsj6mbKcP82pCgaXOQw586B5ujyYiseWLXRLe4azY2e5OAB8CgTsHgy
gttCRw6gPRm92aB4PWXjPuuGnpssE2Z+/08OPN3rNoq0fRHTI7SeWvVYtp1zkZBJ94d72533twk6
vMJ33EHpqpcJtDKjVmlV0TXmet05eSiLIrwuYmh18xBOFD7lUzjA8O+8yrdWEisHUNPpBmzTsDOX
5WfFhSjLTIJnJd2osdo/F10zPKMDr6+jwQrvxDaCuD2DivoJxfjwLKaqMKEKytSLs5gG0OkIM9m8
RS7Dkk0fYmzfxCfhJoTjay+jZadVffM4Zf5vcIcMJw9JnNPkj6DQ5VQO3N4VpT3dAj5GoQTxOlVi
ZOgXbVCtZKzyzd3qFgL0MvEWkxXxhAr522xxW/X0uth1CRmXmfNZHepg/yHEblSeqIH3JbRq8+h1
nnl0eyUCOzirnMrhNha/RIrbSSETvUbK2L5FXl0SSkFiQnwbnhEJkjXk7HZJew4UY/2PV5NI9qjh
KoSna4+m3fjg2EqyQZQh2cqw90JsvTE+wIiG6hwcFLsPDn9IYbCN08NHezEewzLTkNiuUZGWRUb3
WZ/K4T7QgxZwUubsPHaWj7aa1Su/noeDDOWQdC4MkH18llGFfspjZ42bPAnDh2IZeWYQPNKYeZtS
wcJx6aAm9ydYYtde18Iy4GW/a7R/R2s4XmZ+Ijr0qzJ9ufBohsOuiTJwSlUNi1s7PNaOGj7TCACu
0n+WgxHbLQgiyz+mi81tAKrOM9Rg4qVa3z3kgX6sTO91gt4DYUAShh85JlrRsq0z9+VO4sHe5ue+
cP66xdMaCLzLbh4loOqraR304XQnw7ktO8BodrSWoeKmxlNefs2S9PVq8IBXpC9t52CgjwnqpjBI
2rgL36IegRwp4YXdKE1aXMQWocIzspX/e2weDBrlLmLwl0kSJUM5GJEdg6Mpgs0Hx20IC7O5Cy2k
h+qvhuaWlxGVzEe6iik2QaC3tgA+btqhmXdU4cNnHw3WRzVyV3CYZ//ilblm560kNjXc4Fnm09z/
cb5EhCb/Xx+u8HZ9cd7WABS8oy7fPHhWRH9ACIdXAvmwv7Jp3rm4SrulMyOASMAa/qjbODjGC8Z6
JdGdHaEuGhrjJzm0Rm1eSr/Z6nU7fcptmjyy2If8dfkXJlP/m99Y9fk6cimjNQpCLYn8Od688umy
f/CmpMTeze2WuajShM85dPd31KqRdO2QC62Tsj4CF4RbCgDs0xiu02gp+C+WQo29oz3mf4nrGrQo
PqWVG21vcwJE0VdTH7yuIw41/f+5zu3a43//PF0/q2tUxaptlVpoOTT6vofd89D6Bu9bad8b56li
GV69UuOc2kZ8HGkBzheHmAbxXmMkvKIpZ6u1Hr0kyxSJlLVlqIyzCkQggPCpTappK0ZxX68o4SNN
SFuar5DxciOUeeU+Wk7gfFalaUx33dxuVRONxDVJDfMYIRAHdJt7fhvwyDvL2JP7u/jJ5Uzutqza
9u71vcYfowNZPuWeH0jw4Hapi65AC0nrm01dHHZU05lT61d7DvOOeT3Nivlbr1vlQebLLJmg8fXZ
8E2BFmWZL46hz9yzrU8KsgQj/RxQXYOVqM7zG/P1h6E4xDbNFgLIM621/z1WFk6j4HfHhhGttp9L
SLzXcmYCWrme5YutTBXrWc7+hzjXcdEVh1kydNPtB24sGerAeJU8AjD7xpkl9jrsg3c8WinQghTV
hASK84vmBOULvcYr08zAOI+mAYA5fjYWM8IgCTIvpERlaFW03sORpABgnosXXSMJTxbIuYiXN/rr
Gkgymp9iJ3wOaFZ64ZDws0U21vNI6iFVpe6L0nlqfLs+vBuirXboUXUEp9F4V28AWdljbJvWWahF
0fJ4tCajOwnbqL/wiTaREm3VKtI3V7rRMbaTM1ox1wkySw6ukV6nykjmj1YSbx2gNJvSrVBnrbtp
X2iR8VjSaLXtSvJkpmUhibPYfAXu87Kwm2uIOCYWQEXIy4+lPv3ZBQiOkxo2HtU6P6pxqF60rnXR
mnqZ6BV7bBfX1LXKRbPHu9ZwvGjNLXQ6Jor+1zXSpFkLdLpZrOWatw+TBh2AEGAxJRj2k9jT1luU
Wedmf13q9mHELR8wdtLrB7ktV7xoXuIc8hiZ4WjZMYqKnBsp/R1Qf/q2brp0YtSmGdyt7BclHMw3
kZOO0tGywbwtcXPcbLe152WZmd8pgjfjV1JoLzRUKp/bYkJZtjPLuzarUxRH4CwD+PjHrwFj5H7y
64C0jFABTSp9MgZEXkIGqIa2sbGr7P3QXIYSLF4Jvg3F+2FuYQNPb8FYr4XYO0vAA42++w18q+Yf
A60t6V2goTOtSxjAhe6b3K5xkehmRMyqNoZT0f6VFpZ5DKF4OtFJyn9VpZQQ7ChDAY/yYnUNikqk
hMQ7LSFyJoe6oUnq6vk4tqPWONr9HyWy2/RFL3GynIxJInW0QsO3PAV2sQqSPqMNmoMxa6FyN1Yk
7GeeI+veglD5rzQ1M3T88pLUZ5RlpwZE1BolGWQdlkmNm3rbqOsi3q1yRzEvVanStT5MdAAujLPL
ENao6cEL/S5cO8jJiNdS+/pxbtX0QgPeC7vO4luXLULdReS/dB1wJK0vphe/iqwVlOz5i++k7qoo
Au9rFzboqFj07HYGHU2UDbyj5iwC1wtjgxnH/nWoCdVDCe+ceGV480rw/zo3TYNo7Qxsydul+9Po
gMcYNWJSUeQ5F3thO6F8Bop9omZ4GoJqK7YRyOWMesviXqZkfYEcwbKCSUPX1tP0euvWSnkHfYq7
TWjb/U1P4q8NLQaPal/pDygupCuxIzNvbjLk/g7eAuql/ZlXM+2bP1ftkT9AswGulfxGd1uzagLP
vwcLOD+VSvso9kDPKmSUTYvEGBeJmnbXmcCJWng2X6LvRhiPP4c58FcFt7XHvmznuwhm5TvVzIIn
toNg6O0cxfTvegv/iURCbzY92jG0MK9v1vBN0vmUT+EGCouUHqiUrFG9SGCKkVaDdDtNTnoBjec8
5BUaCUpg8TR7OwtyUqVii97Obt7rWTwWly6HHCsK7MeQt9cD30XjXg40sZv3Vuyrezs1ikXu6L1D
hmiePpZl5h4k9hYRGuTObAvMKfp6T5D75c9ancZbXwX2XzQ0jsVKWa6t3kn/aMd4PZvT+D1ANHA7
14iD3CKapUTyHyOEJypFTDWLwum7GSg0fORQbe5ht8n4FSlq+OAvO5Am9JyNBW01Sr5tSCZWNifO
sg0Rv4/gPehA6+TBGdohbIRDvF7q8qNBomxSypqmkGVP827asjY14PHU1Jc2SrI/9J6Er1F55dME
MBEFREXfjXOpfCWDdY0waPpZZRPEQ3ZMS1ROfVgzlOYJlurfKT1rJ5h12yd4FKf7wBnvjJyPvVaL
qdhBcT1sJFYOhpr+DoUd8gLL9KqLZnoq4ehnU/qJzeW6nxFnAxBnbtrJGb+1DXm4wiA7Mjft9AUF
vY20QEOPyna4C82NdDm7uqOtXNuG4B3KeWS2e+U58qdpG7hKYdMpAy2uHEJbVY+KtRzAmmfcRTgF
W2vqtBR0PzLujVQKFo+ELz3t/+40DyZIXmiHpe+1msbHaLlfQ/ZlUcNBN5lbbtPmf85+m6PNGEwQ
uHKYwd2eZgQrUndy7sRkGAF/2w8heWyMp3QKzdUMC8fmNvcWJ2dB0uzjt6U+hCXug+JpGfpcUK7o
8abNrA1iw/knq0zZaJoJko46GjeNHrHTVFMa5zt1Plhm/WMoM2+n9+q8FhrxZMyaR7G1Xj+vb/zi
/9amLnPp8KM19RYja6V1M6w7qNY3Uni8EURfy5bv6phhl9s7fxi+SNXy6r5yR//r+bW8aRoGTcKy
ZFd09q4vui9utIH8cmXpY3oZpr4Pt4lCqyf85B+HydJljN5GdoZGfy+jt9B2uY/JzezNLivKSOwS
8RYvdnRVm4e3eLmkhHrf7QoCpnJhrZZDUfr2tunrGWG4v21ytvBnXvTCg8ZWYiwXXkL69V/nte5A
U5BEDkkVXMYhcbYo7r2Pua3YQry2pxr10+4r+1hV1v317yFDWK9oi+YPcPsXUWW7honJFYnjt6nX
oXg+2Mj4/u4HaKBpCC1tm5Y7m7ALlI3xE0B9/xAALQbDivbBQlbeBFWGfg88oRIlk5ygh31h8f7r
pLZJLq+lEi3SUJ83c9rdymS61GZQTKuktEe0NBgHM3X+fqKUKDZlsb0PpOt6y91qkd/AI25ywhqV
RfJvYK8NiIfiP00qbwcln4xPcpjb3tk4A2JkN1tNex0lRDVYZTlShBl65ZsBiYIHOZCtBiNRk/PO
Rx8GR63wHkI7Me7r8bsEvDN3vbaDzjZbi+22Bjk5cE+N41zXEIeda95FD3jVXC7VvV0PFFC6m2cT
Wv1fHbxz/EHptUdPmc8hzsrjZ1CaHV8+T7+DQQlKmIVWDVLD+tHQC/qsHfOhySFZq5bDEiAmCZBD
7Lw3SegyEbCydZ3461q35X9dayrab14Ua0dXD1eObTVPcoi1wtwHmt8hvsbL4rotIEXSZ888dGra
PvV95n3qs3DJUc3peggGc++rRF/HJK6oxefaa7RDO86ngq3Mx+jb9WSGuqwvtskcvU8j68uoK7WX
KAtfRNd2HHjdqxIjPMhQWne82UE1FbZH6eHJYg8xJe0kAwkKYaanl9H8HCHod230IdrfJz2oqdqi
GWzduYCltYZfjsyQuXQgv17qttRyKYck7kXCUOILH/2aPr9lDZXOq/PAZTJvqWwh44yiVAjIApz+
pzDr0V1Jp5OY5FDC6rR35kSHzJGwq3piTJxqddMpUZzqWI1m7FQ7rejtO9lKJPKIk1M5wOHob1oE
tlayTRGbbEvk7Ga7zfhgkwVMqn4r1S26bUgDKJAhaMHekYbRLOocajVFiWGhE6Pd9ZUwrJjqrWXp
UGT2oZ7tFPond/VSIJ2TMtvRZpDsqqWaevNOgf7HqIGgoaQXrelTcrYfYPIyFG9JyfHqvaHhBU5P
lTa8zv3guC61eJOZb7Ln8bDz6CIqC+srEuzd2tdg9Hd7zfrqd/p3H9alB3F2rb6CJE//XGWIqEx6
uBdzmLn6xRjowx31yP46FmpzyNEh34jXChplG3gxdbTlAr5TvV7guuTofLgAxcR3F4jcxt1BZQrq
lTaX9myFyZohaRcZZhaAvknT12nSH5Upd8+dP0WbxoqQJaaRY9bhP+0sxdwNemFDalEkX0alfpQA
AJQOZBeB8XCbOdNo9KPS2AR7vvktnTNr11oBXysL1npUT+GHifja9QvY5XYQWz6S5Y29fH+ze1E9
7CqAkuS5Ippvfp0qQ0XAlMtc+nSLd3Onpzjiy2R1QV2uukWfQg520ZGoktM6BoLVLoebW2zTHCAn
PZAIEsfHJa7rIEq5HslCbwy9tlFU+/swdH1z7EugS2+mADTS2Rgh2tv8fUrLYT8372KKNhr3Sev9
EP0XuJL1S61cBYWuGkH2Ihoj9irbS5BY5EyEY9CT0S+829zMgWakcNpRZP1l0Xfr3ey/LBog8tbn
TeQ6a53OqWVPIRsQy3ft/Tgm369blMUuZx/2HzQKf+vtGTztEgG+TN9F8Ui2eBneYp1ltSqMvl93
QOK97mf6atgAcHJPsZFVpHTy+rlJaeBTlZlmlKxy4BGunM+TTWc6hDV/JW3pftG4f5LD0/zzHNf1
STcAQia9YzzzNx9WodKqP5X2ATV2/89ljlXpr3N8TfHPSInWpzkpEO0apvWUFeyKyWh/b7k/r3pI
XB7qpofOQw3YfYXZ/L1x4H6AL3Japw1cjs4wFRsqKvED0OPxYLuTsteRu3t0Na9i50MfluFBt7xc
foqGT2Pf6N8+TNLaWoFt1Swe2xreA3fSnYM5eFOG6gQvkPQH1c4usXLja1KP9+nkpn8kRkInJW9v
T/Br1vSYEhEqqvG1Hvp7yZ/9U8TbGv82giY25L3oAt64XfIFXgqEixcYRLdVqW59taampgEs/CyA
iiJU7eMIx9YV5pCVBlBP1DB2xgh7VQff7r408h41Q1M/ChIizqProjK/3ciiE2hJWVQwFDR2OtdF
Ow1ZsBjREqDFvKaozoBEb5Wf0TZgB4Is0XVID33zKLyxGiZyJzCsLCaxL6Y6VvOzLPG2jphiC97j
WNH4M0PfbwN6pPEKko/gPNt68tBYbrPuwjD/o1v26a3nfZ9Qv96kbLSuEVar9qsQkI4H0m5nNzEN
VG/5VOgAmoeiTDUcjrKaJH96M1rwYK96TWHrIrMp2lQrHc6H5YEc2JtinEmvTVn2gDayRp81fG9d
FY8Aqv7VUdsKe4nFEZBRu85Ieo9v8eII4tI86wY8xJeRVFVWNGrz/JrfGQwn240UqM9jqcEA1k/q
723yEgcxHER9qK4jb0JiE3zTmQb2W0DeR9s6VcDzKbG7n9puZ6mtc7In33I2pEuSXQ6RIigjLbq6
I0V3ThH/HuiHkmSX0np3SHWa2OVfBsx6a4D+f+lGmD5udrhxtmaahC//EG8vdj3yCpCNDVxkBfQe
aVLzK11ykjJW3aBeUTa27pZnwtortXFl2lmL2GVlvDRUXuqWJCTJgfuw7sqVsGxObgKllQLfoQxN
2/zPkyrNBJyXTxeSVAX0t8tBgacSeCH6Ge38t21xxKFpowgzAHtSkSyD3bjU3OocI0v5GC6HfLS2
TVnA7r6M5ADg34waXjoXi4dM/ENHrVhGcDjCxwGy76L6welmisc6Ow29+puY5GB3XnFwVb29zmyi
OjzktfUnEj3dCe5PZIy6MelPVlB0a4jQLWpMQ0m+fTGKRyLl7BouYzPI/sxTVQUvk4xntkzatpr7
YSVYS22g+4b3cjwylhg5kwMsafAWJOebGfpeAJxl171OqJuS/tlZfUh0BykjpfUc7smKzl+uq/3t
VAXuJk6M6XPTh+RRLe9RV8FyhWMJe6itKSdxzoOq0lBZVHvxuq5V3WV+6K/F6/KoudiT8zudxdNn
Cy7oZ+QAirquu3VRKw/VALeYRBYW3dnVhKKgrKPX/HQaa5i24tWbDll2+l1hw+QTgeOIP8V6eZRl
JQIkJIR9SvUkoyiHiJItZ3WW1chZdZDYVxM0WnZxjkyEpC2tZxs2h/oXn2ZWCh4RNFHRoN4NfJEP
BjS6F7qyuTXXQfm5ghxjpQ5V9KPgj+aT8AmQC2o2ahCPd12QA7hYUqdsp1FHjcIKVjyGmV6Exgo0
Q3LhoQRfS2nSbKOYziZuY22d+tkvgaGDCIBfZTs1r6JVuAj+KUsJzl/UAFNyQF4/tvdiEqfdQGCj
euaAKCoR4rA7iJxkvthui2hWB0Y36+7FrjbKgCQNmln062vnuqvyuzL0H/1ZMaH+EkqrINMhstLg
SJ39+I+MZznkKosnbDxO0YJJdnadA3xajHA3Ey6n11CoK9EU7ChLebW/8byXsGinh1sKYFJM2gL8
SLmTxIE4osYct5Ao1xtusMYncaR6Q8270F4gyEiPTlHk3Pg8fW9mnXdftugaZFaEoII/z2u1duKX
dnCLlTNn/u+VW90PAwn51Th/L9nw8VctWjpI+urPxMy+WkOSf+8U/mvpX56+sB/IEL1Mm8euL0gI
mBbC7OE4302B0x0r1RtOEQWyj1cuRvP9la3lykpY3pdTQZ6lSL9TtH9/5b5LvsZlpq7j3Owf5ijf
QWIGG/dsKnuzmJTfjYHvudcl+jN0IO4Win/vTM9/f6SOru2NIVY/JRCarZ2mKr9ZTfeygLaZ/xfU
RlQ65+R3RVPUl6B3ko3Oj/5TkPrKnv7t+BglcXMZW9TTLW8uPjuhD2F0aGo/ENJ4/RgaH0Pxg+BH
Z5AE/PAxptn7l48RmW7xy8eoebG5GLwnr7uR33M1IF9BESL7DBVs8Wi03FaWkempHMDy5UjU34uJ
t61m4zVGt5ehTA9nsEoybI3xOp2+bqdZL1NpDKDHHFJkZzajTW+E1rNfaNkjWy2ACa31jJ6A9dwH
SxIGEaST2OogWFC/C9cVJMfPIIyyR9t/nY4kGPXEyCKbYHbquWvN10OznCXA322lB126jOyon8mt
pAaJ08UDOQ+qPSgGq7BUbkSwwdTILlACmc+wwaKpp/4h5gbpwaNEiU6NROXzNJ3LSn3kvcVfR2UJ
H+Y0mPW5XxhU5KC3PRqlKEkdIugfDzcH0ghEq2/R01hvi9a/awt2zgb5s4MU79IE7isYJlzIUMFZ
ixfOa+8glb5Mn7s1EgQreuT97RU4MA9huEJG2N0XkVYbG/p8inttMaKp4O5Vhyb4aTnImXh1WNxW
7eKtWrAz3dAWhxySsIc5ND7rwlK7jCZb/SwUtuJbRjffEqm+Rf46b/x7ldKoDRrJgIX5gzVtkxYO
JXkFvL4NinGMSnRClpdFKZXL4RpttgZdvlTYbwdvQl14Knn7HUL7LjYVA5BCNH0H2LUpUy95maK6
pNUPu3DTJpEHk0WVXu3utDCMuf70fbHf4jXd/JPXt4F7GLmXcWFsl0Ob6HSLDF1Eug3bzRsscZnT
zoAdZLeYp1l4H2g8uNp2oNNiKfN4nh9sRiPTj1LdcYpP8zw1Lx+iBideaovHlN3/o8J/WmfYFC7c
yDE3bh5S4KyWPb7RjI/VxH+plDV6nT2blNcQLHUeU1M1nmHZ2So8b9BMsbqzkrJfE6UaPdV4ndND
mogWHRtkX3Kg6WFzEm+LVPkEbcVTEISmrCHmHmnRc5ixhixpkAcDj5RkqywsEhSsuvC5nKoK+h2A
SpURhc8FxP2QtbjreYR9dl0ZPZqGvu/sKtN+9SZsq2WqmP5p/hIhTocGu62FJg1qu7XTlss/pbkS
mDuFWZ35pzRXznLVCuuzeOelMi5equMEL3Xzm1d+TTIMHf393H8Klt8ad7XkPJzyyBnXue0pn5Vg
+pezadRfbcPb2Yc4JQ6U1djU477JE+MUji6kO8uXFhzE01SO07PVt8ap7CZUyZcvZw3dt8Hu5Z1d
vsz+3/FDDBfo3BeDrW5L2yFBBInJaW5C/TTprY1ebmysxHZz/NOQXAIq1jLv5jby2d60IaLVHxza
sn7KE3fTugYSX4oWPsghK9LP9K86IB7/NskZvG7eGk75dFuIXqYYy7iBNsV2oUD7NToKAbun9o+b
2ZiC6HaFzCler+BYYLcW1jhvrQdhupUZt2BbyZ6DITsoCiybdC/Fqyob4x1y1WyBHFc/tLNa3atL
qVYJM++kdkAMlkovT9rmqUG/GpmFCt3WJUIcWWMeNHrIrpNoL+42DeJmkzb798iRtisl9crf2pJy
pKVn4Snz+/IFPbKrvZ5QKUKQyNxWSV39VvKuqmlF8WTkPmxF2QTSeLH3y3Q6oILb9ArJ1efA7r4i
clFs0N5LngeVdIuciW1YbNNik7P/N3FKQXohV6EuH8dQW3vGDN3+ckez9nM/td9MPZxOkwpmWaxJ
mmnrceCOUoYG+hXbboYE20OER4Egb1c3sbYXoYvZMe4trVCfkmxMPkWN/lPMEuVGrrrPTXP6tkSp
nrM3MvAwhWI+865JN7PFTYB6vPUstiIMNyNNjo+GhT5JbEEF64C63kuETDAn0p2LAOyz2JYJvQ17
6zUP4OpBBIgv2cLaHb4Al64Pfl/r23BJfTnYrdZ6by/YFn1f4v/JPswp6rOVvwrHsLtP8sHdJXpf
bIs8zL5AY2jcoUvprUO/zb4MYU3TshM4K8VjGM8+SYlF50iCNQM+nz4b7sWZlPH8lEBCFvDqNKCz
tcmCQv+sd0P0ODjtcNcntquShrPbY8nDMl0NWuAfTGOvWU3T/xSHUkB3dcr0sT1ew5HtQ28GESrQ
UxUsLHM53ptR0b20G3s0hxdVaVoEp8YUNROGQdktDJMKMrDLEFXSEnEFWllkmI0omAXW8Exl2nt0
O/siZv66MBQFgNzLpGZJFxW0DCGYO/E62vQdlfp2l6Ts726PW7Ij6bSKyJCgBfDuMSxP29vD1x+3
S1PvuwDxhaLAgnNG5uX6rJaJOjnoCDKkswm7O3tIDbn6pcqWdWP7FM3+ru3C4EFMneqidxzWP8Un
ptukm+3XSe04VyetG35K/P/tpEgKgHKVrnHJkzrjgxcHQD3KZjCqH1MdnJSYt83n3G+Lz3ni/6Ut
b12VU0crl5fJC3SCxnVo/zoU7y2YjFVzuQ2HhI4zLQ2qjaccfHPpLB4Nd/7EKJA+4/4fR4aT56sh
tasnICH62spC/dHVtWmHrHR9hgiuPw4NYjme4zYP5JeNjQJg4stcIaQxFVX9w63CQ6OBt10VwLkh
KUAoNDN+oLwTfrN1R18nlNuuS/bKQvvo5K9LDjOApW6wXpekpfwc8N2N2mb4phR6DzUjZxM9eCt0
DoZvecM15WxYbP8YVxgzNLEehKXrsc3CnWiD+aRVLrYDxUUFcfJWhnVXIxSOIqcohYlmWJnpzuXN
LtJiNgkMHsZJzLvgxc2RDV5xYvo8f1ZIdVxP3rv+Q4wK4OfYz5GxCzqj24Sz4x8iz5u+OchZd0NR
fm20Ir6kMESvRnQ9vklYhNLjAY5gdDZNZ1XqvXcXJ7q/D2lW3NCYbG6joeT/ukznbmMUKbofMp5a
s4NWxDS3I6JC6ILa89ZQnT1Ypp++NQUH4a0HdNU+yNmb/WYS+2xp13hjgYmIyVrORuw8VYOD2MUk
zv9q/7A+3/F3n+fX9eVzeoLoeFt70K2dR1fbTlNs1MLfDj1EtpPePXR5Au97NbiULvL/w9qVLcmp
K9svIgIQIHitea6uHt1+IdwemGcEgq+/S0m76e3tc27ciPuiQKmUqLarQMpcuVb8VjPuJ2tg2xH/
qQVIRtSEyYeNMYReYg5VmBhP6X8vNVs+lpumx6D0dWQGhXClhmAVtvoWNeXSM9x0QzbSThBgPr30
qb5gnQlebLxKmRUYe6RG9Qk31ruptbAbV5w5WOafooq9v4Dj8t1tgpEpN68txBmsIc5T8tttbOW/
VvunG00v/AD/bw6+/WzEwRgKTNe2tKFJzyp+i5rIugHt2aN+GF/0Qj+lLZgtyLOxWLtzHOaCK9HE
oUT512MEqsOwBtct+Qya7SzqBmg6EzmWyUfdAezL9qc76KvJPe398QTaiDvypmWlh+cWm5JDeiMP
kgO1Yvlatkuhg/msl0hJ+NwPztQF1d+2ztroQYMi3UM2sNWgalyTlJlnt2yKBXXH0WA7kDHr02gq
QwBhZJ7vaJSWDCG4caauWnJIwclHS+ag10lF0J7twActiuYhWBEuTYqbqKapM8DEIQd3oliKCMoR
mnhRsKGukYT90dShWdRVYf4YIG/0YKVTKIUc6gqUz/P0pqn0pcfF2mgZVAqD2LvJCqVqZjBk38u+
A+0EbwE0Fh3YH/7t0bvtsZZ41f/hAeQUwuIq5fGXNTjO7ysZMejDY8+SmWsgcRBScZiFdlS0+12s
bYhIf7JN4yDVB8l+VYMF1s41Y2tXFrISJlhNkU6rTpy6SJlMXULYEKYm7O3JNGNqPiYRWoe8PkzU
I9ePiSbKEU5hgFLq2CyuIk2OkB/kD4AG8wdums8o46rPIInlkCyv3DXi23JNgy3XvPOAkFWrBsmU
5+ml4KkJVlrMTiI7XqOkvt7QdFdvDJxE67dptpoEKY0t4P3RHZl0t8OmCsTPW/oEsnPFMYQe8IJG
aQ0TObhcN7sbmfpSQwVRz5MdfQSoa1cH23R0AEB+fyIw+0D1S7snS6tnUH0a3/w46vYUgGtAkLsd
K1FOAbw+Yu0FL9obDdKXDNlYiL7H4Y2+YGHSouzjn9ObrCxXoWOCvjlP3H2E9wCwu+6+9ars0Tbj
/DHDPonJRF6DiuE7bpvW0jbDZkeDQEiPOwaihCVN+JiO51UGEteBr12niC+MPRBowsRLaAVI7wj2
HfDdJxWSynUvozfQ4H5zBPR9QDTi7bMQaow8TY2vmEjjNHEoNXdlxwDN5CtNj829rSD4hlYNO6TF
DQW9aG7IC9sLv6zTjQvWgh4ySF9EEjGwnabIYKjMYqukXJQdyFrzk/2f/sgZnk2vDsUepcsSENYE
SAUV+fsjBljyqFyyCAmNeeBTsLCmSCDvwaqZR3iGd10BLo3ev0HFy785BrIs2B572w4ytjdwBCDm
76D0q3e9E3mYfmzcSfFtHGw7XqZe6Cj68J8+7514aSt24FotSb60Bi1pVzU0+9Qdqs5E8FZAvdvv
UPSmTnZ4LjmQ8QvaPXVrU1+FYIV9inDywLbl3270quhsKGh7WftXt0qtRkDmDzd1jplWIzvdVBNW
M9+UVhMdGJW7pAdwAsJk23ZMkiN0wdJjZmjWdgAK4Rr2BWDsheE+CB+h68q0i1czCl+jsC9/VjH0
7hIuwwWTgEDXYfFTeNXroIX5a1blMaRxEv4wmPgxl1qYXiFQ8X6XypCf7+JYUbxGHqwG/fHXiunv
rDFQmu6PwGwRR8wnM7QhJ1qZv9lokqLgcAMDEhueu04Re3uASExxsJGdgTCPbT2QLWi+tL3V3fcG
XgeeDdnhegQX1uwP6StAGhsdu9TaqG9T89K1I0RLC+vOHqRzYGqz6gC7sTGSIUYae2yuSLZLe/GH
cRKPJyNTnvHaOsjGdX8UiX7SwXIyX3DHmCze74t/+BSxNzxHbfWV9si0W6aN8tBBbL7x9T3Ze8+9
hswF9iEdX0UA2YE5vEthYGW3TIidW06wocqDoX8uAyhVQCrCWEXIM0JyLh4vzG/0JTnY3nPSVtYy
zFGsXjdBumxGPdiMkW1dNCBup8bwzPDkNda6y3yEt2iAXHrILS1z/Mg2ZOtQ/7fS7SiAMJ1orl0P
upDWTuSmyBv8+1WFhgBkMxywaRy+gD2XQ6LS1g5CdU1zU3mSv5QgrznaLtT7QqUdbWQjX4oGFP4j
13IwYZU/y4FpX9WFm5TvFwb4cZMGgiC2gexibqTGc+W27SoUjXXtDWgLJHWUHZAwAKODP3rr0oQq
Qmz4+TItQb4TWGONbyCuhAu0N4A86OsGkn6x1I31f/YhR2riGGwnofKeF6OrMPuW562H4xY70ZGz
K8LxztTGE8mQJbE53KkxOmHSWG3i26IOpx9j/20e+FDAci+trzVkGRYgPgofQua7m8EFxqYHjeHZ
jL1oLarGeC408S0rpP/TjMCDh13dd9A9s4VUkzTz9ySAb+UZBT0xmDU1/XmUcpoEWdVpUl0goAW4
ieZ3yTGqbG2Zjn28RMwpOQa+BEk7jbR+PLxf0tCY6Aig2Nl4YBIJtFyVVRYaCsEjA8Lr0AKLTp4P
Bg0ta+p7zYrLZVE24dch66/cRq3Xouu/dY3b/kTJ1K/Qtd1nnjLwMLvSuiZcT6D71IQH/MuW52Rg
5rqxXP5gxs1L5AfbUeWPqOmLwQO2JkTdOPVThnRxYsuDQRmoTz4fw6EbDgfqtToU59vBG7cECSok
dMq7GhG9CSGk4EOgZPm7rXHAQEGi1ORMfvJjLqGOaD3y+4/rgdsrOLtJewL/BspTdK6t5ghLZ+mP
YEkH5kYFaXILoMDCdkBVptDRqqFJPrSd1rNtjL2LoX2tcOw+RK5X4pSsaxL/hsFq6so+c65Dn8Wo
3I08hAtAnBSphgbAZOcvmJ2H20/e2C2v6iHtzrOzzRWxd1I+fHKDkHu0lnZWgwv8BQQx3rkpSpst
WsQD9h7zX0rT9C9Dg3PLCvD7jcNAPja5oOZqXMSRr+HpMmQr4IkgajA/n6SZliC4XtODqSW7NQjr
kqdttuqVM434KTJwC70BQDBuJuc/Hn60emYyA2SLKEtXbIeOokcMzBx1mXSpE/HhPETG3ogtoPqA
zVBTSAPvk1/YGUW4Ikc7MlAexErO9qbVT7ZpBTaUuxoybVa4yMoMchOGYd1FyVjt7KhN9zmzh+sI
IUhoxMXVq4TcI9cC7afbVzunMPnXlmdySZMyJ652fWqAecQTw5VhyWlSpjtneiJYebtDjMiZJvnA
td158bA2odC3yFSFgKMqFagpZbVE0Mo7M6s3gKtRR3twbYSgv0LpAQgZ3/1wagJzSVNWwJsj5LP4
mKwXUb+FPhrkjZHOuQIzLK9Z0ldn04FCfWNmDsR3wKOiR/VwKDz9Rj1HmegKvCXpTjiqPEFNpUVo
INeCZKOXgN9xv87fV/HStF2ZApHUyHD9aJ1bOGjKxAQh4Xwr5JbwaYCg2dFqcoh3fhw3lwakCmvX
7aM1/aIK9bPSo/xB70vzRL3a99pzXgnw/mGMGq/S+7UDxMU6Lrx3GypXb36hudNvEVW1+bkc2ZX8
6acI8vhmHYR9tZ4X6v3mjkG2+EzrIDgM+o2BxwgygVKlVPxXRhL9avqY39kdxLsbH6z1ZG8cmy+N
2jCPdZDLJzMOt+3gGq9pb0DJOq+HLbklSKGnBg729diZh/+07Ghq5cLpQcNFy2Z+nx8YwQJrTbAd
qgb9dWaP7YZYyKgbI7b+qRuqLlGW6XXlr+dRv0dQQs9/BXgtPHXQFDo0Cf5K6lohouWF46IQQY3G
tuKIDEvgElVXj4E9bBRNP3WRMojOSdkmUzcYev0clNrPaSVkPC5xkH+jXtDY9qVr9Wc+juNTmzft
VYOOGI2FBgvv6tS70JgEcvGuHhg4A3BHMGpUN2ywdj4IVp4ibdSAKRo2NJZ1pnHvgDCQ5glb1A9D
Gy1prByD6NHJfpX45m37GFh34efdQ5/lCWi50u7oKHInwIbZLjatElo64IuaXFBNUzHbvlEvzlMT
GMDI2FC3M2RxyRPvQj2alGODvkCAoDtSl5bkrrjxJH4cFO1J2tXJvaaitnkZWltsMDrI3YTlXqJ2
/0IuSMqEF2hQ7OcJbdboWxQCAEGhFqFGZFEzLRJkVbdngC4vwDDhIZVdOou48oBmLi1LW5iaHUJk
q/FWlhj9uzIt/DtUS6a7CPJGC518KhNldnkpLjRKDTkPh9wLnLvJKanxcKnxHZjWTTwwJel2Euzm
SfO9cnUbIwaFrZfk9goFV8CQeIFuHm3843zsBbI+Alqb+p/e/jIa0rXgCIKXrb6NRdrtHFQLPQSh
/SOMx+x7rnvIHPDiKQNd2t8ckpo/eUNRTg548Xa7csChS62Q4rB0z8Ejs4gcaNrnRlCeeaqxF7PZ
jH4WvZSVrC4yCoDTVmaR9+E2AXB8g2QUe5knvXexW48RyRrH4ji9GaXp4TcShQXK+yCP9KkRPgBv
YTdA5RcDtXq30hVk3vkFB56ISW9FFs80sc9JimLrpznU8GzLg6xr2qztxoyfmgxbwagN2h8FYlWa
aVm/GqSxSj7Er3aLoEYKfDZO2gLHQ2y/D0ZZo9hOTfchdjNNH129fkLKo1vHKXb7tcJCOAof0dQW
XpdcXKjHdbApjG3SLI3BAL5DjQq3fx8NApTLV3YBxJSa+jHfc2W+0T0wmEagsEYsAIXwnapRSRlo
VfADeUDe3gVXFM4CHTf1r6J/pHEf3G4rk3njkSamamJLxS2jfKzSaDhwVVZRtW5+sdUVdQPHx+/U
707GCK1tsHCAn7Eq+hO5kceoBcW2FSCL3QN8JJaunVXIeA7aVBvgp3GxiAy9vzM6t7wA+6IBzYrU
qdOXBb6fpRIn/T2DBYl3AyEgOMxT6ztv3OZILydRR94FMmjbNsSbflmbQbcBk169mrd6aoLTp+2R
TD1o+ja6ywCSRni0iR351U/LPYh3tJ+GbZwgXDq+NmAWWHLU+1/Bm6XtbKF3O5SXArWpJnEbdYux
Xu1HGRbX0bfyRTLk4TlVValJBHh0D0mgqfdhtxs7b1ZZnx1yBi7FmWQGsFDo+miCg11Vzw80kOLr
tS5SCzl+04eSq9CHcwWGtBfxq+wN8RKYMgBHLljRvMpjLw34vzax0csNOYG19X2O6VTWi/HdCtJd
X+XRTVQsfDAzBmB8qoO+qo6jh7Qp6hOeOK80OIZheQZF9TmXTnpiQ5KuoIwLgUXV9QTegAu6pMbX
YjzC1MggE4xwCHcqoR5nTcbOfgMkLr1ZA68uKfCji7bz9C9hLbVVUZn5nroJMhZQx+yfEkMdwYCz
XYRghvnix5UEtkJ39zx04yOqTp0ltkMLkTTN85gF4VnXBg8EuoABQEi2XWmFGxwK1VVujXLTgyo8
I14JTbSgRjIMKKwVqGzCA3U/3Ay1GsBi4EYjUMFYv6GyAwxbZfHNcxBTVxHzWK97IK2Ee5FeXpxQ
EeesPjyQkkAJQNz3S0d5+C0o5ckDmkTFt6B6X4M8NCjOgYsIHMl4IOn3LZJp67FCDYgsKuMepfTG
fdp4mxpRyit5ZFHMgDjw5ALRKfDs8tgZF3jaDHtythgKs5uhBuYKU2lGrdZEOLJeW0U/ZsvS0Tay
s19NaGrtE9AxLVrFDGOPfnmkLkRq2JMtmvduIIdoE6FUeSWrxtmVOQTD6Kzu4K/eNUUfreggT6PU
pdP67Gy1vX9EUCdeUFartVpQBcd5t4lqVwNIOROHxmLuUQdqa8qOJT4ouSQyrDSB7JQ6qwcZbQdg
gKaV5gl/rolIEVQJV0mIbY+ZAugWZl1y5yV4o8mR3yo/hwkYgqM03a+zqYsdSCJYWb8M2lTESx5m
zSrW2mQz9ctgVJzlEdtPfcPHy7cq8gstUWROcjdIgfOhmgy83bR+ihJbkNTJQxods6BPTtjtvDej
GwPs82c/LEowr9dHstOM1vcYaFR1opphF67A5mPnQzCYo5aS+Zq5IJutBvDfXyxzgKLWMw0IXSGM
jjQqkHZhlD2M9mA/ygYwmSG6ClDOPZKFaeMe9BHirlGmjunVIi4FP5JHjozEqm6ghFZrtYMdFUol
mwocUjQ1hJTsAcVY3oK6KIk1Lv/LnTirxF0EiEuNLLwnUhuV0mOVHVvVRJKhL4YwA2ZozI50RcOF
JSTIiZkEb+PHnIDcaZw8y7EEn8+flzSu1V21hpRWtLXSIFmRbvg+U9VhJb4nK7PW+7MAAP9sp2my
SnWTHaVT/Gz8RJyMXrw3QWyJE9kcF/x6tpUeaXBUHgJsDYijfbjQiEQFHSidwauWabc5TTV2PDzq
Q/XafFSWW0gzkInSVNRoLSgqlRf1yJUmjmE7TZwyWr/Xmpf/51pk/7jjvJb5+460spnn7IhabDw+
8TCqElTeEoLX/ejiuGM+xS0eK/MothOfuzSKhHiYmvXZsrX+LM3G3+PVdmjNGIgdsk2XLgAq+9gw
DmSjJndK1DOrBmUGICl9CVucIMDb1fDhSQP83o21l7KtirecuS8uvghvoIKeLoAnnS7+MaT7kj9D
KuOghnM1839Z4v/dBxJgqPICf/faFrZ9qqRjLYjoIQvTcFNDp3Zih2Acyi5lqduXFn/ys+k+RqPJ
Xv42yXfNemKH+PckGZfsJWBWdOpzFF+KTJN31LQRT6GVuZwtIwJxd06kNuRJqERfdcVmmZfG1ohw
RnV6Y/g0NRVLza8Kf1qyM8DVoUsVlFB3UDG9u8oPjW3igwiWbBYylIu65TmoQfNy3YGJdO/zJn0e
tHGbVyZArcqus8Sb7X1QvNs5GNv2FfB1z3aBM+SHffb/p72oUL9G2asp8aWyV6C8hCbzMCXLKtDW
noRXP875s7Qzq21nu3I55896pDARhY3czZwUE1bwmgaWPJJpsofLwkdFGeXcRs1PTiErH+dbCzxw
tlUVDst5mdrvPi9NA4ORTkvTQjqonO+EYy5HAxWCjTMiMJgCknJJS8dZanWToQ5A+pdpBE+oYY+6
lqdM2civNn0oKAJBsqUVprm0wMcqPdh9UNCkFv1osD2dVppN85pVlGzxvuFHGgQO7D62U3HqUMa/
khnHjlttZKadB1585WAhNatMLnimd0U6gKpLdWm7YucBcm29nxzJ5rggOAAo/EqDk5ta10EqfDPb
cvPXvKw2uJ+XpUmehmBW3DcJzlHYBtGyHRitaZCa9mNZv8FRYSixq5KtZu/LFjs72s+4AXAQ1KX9
DHUdt+tRiITUxNylUdSy4feSnNwAp54OFcRbX47fvBZHooDr3QmE4tjjUZ8rI11RE/k5JGKTektT
fbCs47WhplB/XsEvQPDPuvr+D/u08qebDKkXLbib9xuEOLq95MGDaXX6Vw4hVs+3o++ZiLtlLWP3
Agng9gQaD5QTDoX3zajO5GBDlXhZcHDKV7Iszzl0RFY04GwZNKbeoOxcrZyqj85eGGSXcAT2AKmt
6LtjPnalMX5jKEpfQcc2V9tmf4sUMWIPDYQ78c4dvma61SyihAV3ee5YFxrAEQC1FWpAQ4ndNFBq
4F/2TdRRyOrAjXAAbZGCQMmmvydb39pA2Q3dcF8hMrhhgdZf/TQ0r0at3xq1qY2RSqJe32rhRgNj
PhSBUdAScG4eEFXZU1HLXOhCXag72weQn0+D5E92agaklg525Oz+tKtlwQ6tHQqj3X3y/6ifSUYt
PKIgZxr8Yzqqd5E/1vvp4831NuQGSGR+HMt0Oy9rAlN/jt1+WWmNPDsOEjoSmPxr5+N1jUKz6L5J
PMB+Cyg2yNrLl4ZllC+8qVHG19fpV9cFCqDv8+9eAvKk3BG/hJWvkiTj0A+9RzIoxiklbZalx/xf
SJ0Bxp0mbzL6gRq96skSYliHeDSeKj0vjgayq5vRtbCpBPnAIsjc9jszg6U2ptkvcHA/C3uwXjxN
IriPyPvF0XR9D1VUbctxJrvFudst+1Y3vg5Wt+8dI/2l8/EgBq/6CtAmBLrAfshFswj7bnzQzTze
+laVHCreJFfLDYOV4XX9VyDpt0OZpD/1Ifwi0nh47no54PRp5CfPENYJv+xizTtevHCBcKByZe24
j7gbHqs6spdlEAtQYNvNMXKN8aFtjAfwdNhfodEMNSffak/QDyvvQdP2Rnb8MYjKdFV/zkFbd6ub
EEDqyF1pHorrQIAZXLQsj86VEeKwz1j3VttrJ47y7wDXQCZLOZiNM2xRQxmuYzPJ71D8kt8VPgq8
EHAoEa+3szsD2mvuoszwicf0SibUcGnITPceCxdSK3aB1sabXoE+8F+t3Uw3jRYIG/cHpt5704CP
aoHRL+6oFzp+cc7M8DxPSgu89YcwAonnx0I5EsYr/JjijUYQEWyo3xcmHx4azSJz6+9E9jYqPs4y
EcOxzRa5rSjfJuK3qSUfaj71SxmMxwZYV2G4B0jYLGwHLB5Fyi4TZmGENAaCA/GGMA5BbjZnFGg8
0yCZnNA4m6x792+AcEeaLLCPWu3aS6KjsIr6SxFZxr2JoNnpL/auyj/bY7P9YqfNu38FANCS2Cvw
vfni+bF5LwNUU02RrNzvmnd+VyRBTtwBNyhhEqhULQP/Qlu34J7wrTv8wxRPHSSZdi1KuDftwIwv
Ix68geDhG15hoE9pEu00CHu8QqXaBVEGCpLVTOR0iyepZjYFAkOBU04zycH2UQRGMxkQFVcRQ3Sc
/55J99Q5IIo00w5d/UsD8BE5YKeH2otgnQW1dQ+EeLzBf4Z36pMIfMMQr96xhpXIC4QMauFChx41
A70qM5PvkC7aDCUfA9QkhmtwdBnfYwuVhUDMxs/2qPcrz+zNa9EH2rYbu/bgVO1wQp4d4uO8qO4r
POZRntflr9hGPPoJwL2L8H4UNRjDSl4qVRHrtdH0fPm3zzYK9q/PFpT6p88WaRpEdlXtF5VuhbLJ
lg0L28NUnKW6APS3Byr7akztHnUkzb7sk6RfILIKCjkK17k1r9YsAmPAZHSQtl27MtQWSGPnOLW2
fCMhZrYMpY9/dTI2RYR3dGCfRqXiJVWTC51vmgBi57yUWyZ5ftAACTn3jpBnuqJGxAUYynzHWc0D
VeW/RY3uL7Kayw2LA7Z3eRneu4MqaRtA9QvkyQklnuULeQwWM5HfZE+o/umX0GMPDhKPEjan9T/F
+KdLchrhRCkAHkf2ppchjv1goxsQ3LW5ixoUP11XClbcsKZdGC2QgR1gQY+ODYi0lYxfyM3XQXNq
lyUicB3OGlHUtpdWuXUBavnU9L+5SfzytzmgiJCx4uKpzrItSrmR18Mvb2Pa4bjNVLdPy2UM3ZCX
JK/0Q2I6kB3XRv1Vt+XPIfbcOySa5RVs2qhYV/7M8JxlIzgyV2rZTORb8h9i/r5sgbjxbsxQ2Q5q
bTDsblxgxpbILkZ7OtpSt9TjeD8dfNUoKjaiT13EMqN9XOnIRFeoLnUJuBpEdrcwjM5ee7mnn2xC
u+Il0TkblGfcvd8R6jTHoEWcJh3N9oQiE9BLZCCqPkGg0zc3QYmi8oLLfkPj1Gg8+hY7pbmVuSlQ
w4ImyoPuXDRVgVL+1AaDjOvIBRmjonn3YY4Qy7JpkP1V3jQgeCDBfwmlhaRE8hZa6+Iseh9gQuhL
gVQOEo19AjQ/Uve4xM6r3YDxrV24CE3KBRlrNUJXLpAy+6Li19leGiaoP6ZRwVZGCaChxM7Axmv8
2NAPDT+h8NwmFn5zdBm6DyVLYyicIW5ODXJUaY+Q7u9+C36hHLz+ZPk0k/pjEhnQLF/SWvMcCAkh
FK8aM+NsbcnUSS+gB2s3OrjAL6Xhs7MungwF96KGzHQ1hj1bOvGQryPsVDjOIL57GoNsSS4J2QYv
r6HfE1rreYU60p9wOglB0+eKfKFBlezgqYaugsRuczApODDiPOetydqOtQX4rvKyuQWl82bYkQ+Z
LLv4PZuWnPvkQ92iyGxrOY84Bi9WhgNBybpHwqjPo/cmRjSyRr08+ql0KxAOBT8nW0oj5G7XvNh0
mfaLIpCfgpRJFEHlJwR5egs0+wlnx8/RzD+CmzTZtYMnLdKegYJmZ1MDP2DPwgFK8UN8roY0B/eS
0G4oQjOXVRuaiPGkwQKMkfkPGSRrgBRzYD8iCNfYfvhTxNVbETjtl3pA3l5zQv0eGx4X3JONjv/H
ItnjpdWBBadGNT9P1g5ervg92Dn+LeJ+OE2XGhPawaixp8qTCpVEaoQapwcyawAtnsRpsI1MFO2B
DuMVwMsbxDrrB3csvROKBesl2TUB8sWiDqtr4rPxzrMl9i9qQgiuAGSMCvtoob740S0gp9vr+VNQ
jPVCgpHvRM3Qa9lJV81so67oRbO0U3NTjACE93lzbpygePKAgr1vXH+pm3UIXMuqdvL0yZZt8YTI
K+CNpbgnx6BIL0BJuVfq1XH9Q+bVMC0CvTrQqqYhfodqzUIdaPEg6vfUTUd7XAELZG2p27ol0oMI
cG+oO0R+g9NY7a6Yuim4QqM9shtsSaPIxGuHqgC9BY26Thed2xY7VBrVpVlfETK40SC2rtGitAd9
l2kaG8G2nNQoyKgPLTYHCCVliX/Gd8s/05XWl1/Al93vTKOwx4VZ+R0C8AOY4I0MB8MMyszqipoA
qgAHP0Izd//mN0+jGeRC0+bu/32p+ZZ/LPXHJ5jv8YcfDfCmF/vOePBDiCxrUAkpFnQ5NyD+sFcF
K+UCQgnpcR7gESjpqyL7PYX687CrVpy7dPXnDdIWGUmDg+Xwvy8TVh8fjO5Cn2Qyznclo1NXVrFw
LOM2ighnN/Uh5inUnVzokqaUZfwC5c1qr7GouGshDWkjFXTKFWMnNeVgAwWi+eVyMNm7raerONlo
EDU6D+oXAGy0aDa1SFAr8TGXZhQx0HKSm+fZPuqo3R5TPInorvPAAHqd3umTS+6G2JmLsHPWSRl5
y+mOHwsjSoXCbXB493TvVOQ4JVdGvJqWosmheE15H16npVJhlOsw0qrJxdO8CwMJ0RYME+LgCF0c
piuedu9Xf7GRi3QtnuKHjXnU5B9Xs81Ry8yr0sBsq8ASuowt/OJB7+bdlx0HN1UIJnXq+nbi3QsT
Etp9Yl5D5VFBXm0Xtna3pMHKcr37AvGWrOr18zSpF1AKRBEPIl+AiOaiya8uYxfQpFQ/ytG+aI5e
/rAEv4QcFzksrh83Jx6l4GbydH/Pa/lEgHSCoQcKi45IwGSfTeRB9qwar6gyX+gDDgSpHd+BQM+6
xVHML3ggralHjTaCzTll7Y9uCBJk+log8kqvapau44PFgGfBsU4tdZ6vnNf24yqJjXcbXXWp5byG
4ZAu9CLjr9NosNUN7yERIrnZtp3cwHvtnJp2PJIJ4hDJrQUQ/+rjWQbVPBksya3rbiHImO7Ii5q2
bnYJK/oz9WQUJ7c6L14KnoNJQ61MJtmAs8LRzGA/27qC1Us31pMtudBAKjIUXRQo4iEbrRlWkBMN
WitZzXcNuGDbRIKBel4vYKm554YEXstw8YHjYnSPltPeaBr9ScBFVJA5LT+tblSg4Y2njzD/CQlO
lD3Yvy6zKffrO+nx8DR/MsH9aGGAJhE1qfgHI9/Gqf2Fpjn8019VmT5gpCboqsiFGm8EB0hjNMb0
V9GivPMgupdlYjnfVm9zd6dVwK3Pf2lXd9pBd/sv8z8cAqTg/Rfpfv50Mre9axG80lrT/6EnSxV1
Ha5TdyytAxg2elVM0++5CZEErcjkt7hpH800Sx5jSDYeuK4Doavs0LNjWtFeRuzDAf50m00LKqO9
m5XWkwDRHTnpjmksW0evzxGztZVmF9lCQIDvoZPGc98O+blXPaf0xg2wImBOrjzjoXZkfeeC9Kp1
E+OBTJ0Baq8gC6Ij2WQXlLssKvTlNME2gwdpbHwhDDBxAqKHfXUX72lxcOImB0RFjAV1aYKHL4vm
GPJGpm5EKDGVXb2lxVFtkp1ilv+kQfq4WmQckcINrtPdW9YDbRY5a1rM5Ul/0a3yQv7UeHH8rUi4
caKexPZw63OzA50I/qBRk8ENSJUVDZKpgETmwqp9eaBuMpZsxyME68iFPkKPyjh9fCCDxqHx4lWj
vqMPAFoP/RAIiaMkzlR99KJHrLuNFhd35dj/8HvP+wJp92ENRcBhF0h0Q6GtQLoFjGbseaeyzqDA
hwrqL+AptECJm7XHsosAXTNvk7mDAp+oKvCFIEazfD9xg0JtN+H0Zmx+gtTHscvLxSegHosbiIkb
7F7Dxy4D/4Xy14Gev4lGFI8lkmw70UDiB1Fa71E5UGobe8A3q/mqIcj5FtsAQCa99Sth6bVNB/NV
xO0APVAzvzks6rZuZcqDXzkJ4hSJDtZASz4mA5Rxcwh0flfToVFq/YownWcIBuMr6m98luKrkeoo
SVB15JGrgdnCSFB8lobyGRoV4HKGfXbrVfV56nGkERFQm9wc1N6TG6oj3lcblNu8WhR/94noAJLH
A2i+Ud6hLbLhR8ZDoEs98wWywxVAiUa2a2SbPFeddeKlEb6hniddloBHXwQ39XNhDEitsSF6+5jZ
pxCjoJmFEwC2zZi+0uIYCaIgT5/pKv8fxs6rOXIjTdd/ZULXi1l4s7EzEQeF8lX0bW8QZJMN7z1+
/XmQRYnsVo+0ig4IyEygiiggzfe9JjCTy97wi7JftQtkRabfLNN3eTbJ1KYjymC7d1m9S47NmO4l
Yzb3Ir12qbXIkq0NqYJm8keOTjQWV0mrZifKxzh185nE7lXZl+XWRH7gk5qVFz0rM7WVdaLZ9R4U
Eua8aXHRs2IuTXncIqCtOtLHpb1NnAyWGjAFQxiIq+Wgrhfs/Co0HXSwqzD5D8fDKu5cP+r8o5Ng
OwJUJimustkg4aIMnqggT1hcRXgIal48jx4YKv/41syfjHAzBam1GnXYnANAjWOX9f1DOKj5GpWy
cXM5nBFi082ar6Ra/UM3KDMCrulJVIrNYCEYBqnrVhyJq42J8no1XRlerxZoUrDpu7wl4mWriSs0
s7AfOg22Ul+Jo0ZOm13sZPVKHIoNQV6EOYPmSq8cAJtLiwYBsZW+WImIsl9c49JiOeHHa/zqU7QK
79eyR3synPTyXkqUo9Bm8HEn3SVwrdbj8lLg0RctsejhusK0+14f5qOM+euaztE6hk0Qrlp71k9N
UmgfZeTSL7J1XV4cUKEsvQDU3GfRzE8r/aTIwdZWix5Svfkk3pimwbiiImZx28pye2yD3vbkIIme
uuxcVJrztU+QXZ3bOTrIWZrfLyeK+jop8NBRgQtpUWLuk5TrmI1qPgcEfMKwHZ7Ilg6rXnfCm8RW
FMxcZ1RGtWLGRDl5bWvgyNJhx5h7CsnTHoVetD902RvFnsZSdcg7m3ABe5faZU8LH412xMXdhia0
bBDF7IJtA6B3a7Q6SdmOnqhlGoG+vzVvHfqZ28oitb7opV1+jLCdvMYk6Cp+yzTs41uc5RYPrhvD
kY2vKVq7mCkOX9V5lFddEg946QXDrjV7aSeT6bweoISvyMvNX6pxPAkNbSdHvTMqhq9ylWIHCf9C
GuLsIYd6D3WbvaAusQ2lS36Q4u617K1W7OWy3KyHvEYZSKejhKKRHcRX9s00PZlV/Xj5xsufYpaI
fYkWWdjtcCyIPzhZeSoKyXmIEXw60KMsb+EwfV3KU5nRQg1D/WBaSKX8WD6TyHALpal2dH/jmQn/
eJ4Nc8AfWi+2iVpGbiWPmBCIGiuMZretjHBbDBO+ZhI+CLazBLWWw7cyK0mnHdi2+rZfNg3C+mQv
KBOHouKtrGisZlP5ar8SKDeBd2MNfGvppr8X+La3csmK560MdthNhUzrm7OVo9W35Naadd7RewSS
ol7niSGto2UvMKfXPVH2q1qApcjngJXcxjw9B5vUwaaZrfJDXefPGlHG56hqNgTihq9K5ice+Knp
qrNtIntK0Wzy1DJXaj5Lrm9nyskWiggiUCyODSJyzHOCgygSG2uJIos90hR4uZYzRrSAVzex1cFW
Xgh3AsQlyhAAwP9GM88EcoorZ+l+8079ouIst4t1gy65lMZkr8sSo0SV4IHeN4GOmY4SP/u8FbZq
Go+lE8aeYhjZlZPI9jGci2Y9dnkH1xu+OG6ez3qTfZ+Kvn2ww6jd+n6R7YPMwCltuZhoMWs4rkeN
8UhoP/Z8a849S7anHRKCAqMuNk6eV2vfMtS1OBwg792Zrw10zdiaWQZcfGrv59yH2p9E2Z6cBgRD
HB5ucQZ5Lauss+TH+zw017/yrPA1htqlcl5S8VYeyh6QxUG6J7rGXRiioPQE9z8hdbUj16syhFn1
LUKK9W1IMOZSJg5FBej2dqetJAsBhF7v1Q/QwPuDrpaLNrVN+LDGGuLt0ERAkfuqnWMtACFtm84q
WRTGsWr9aDZ1cG8ZbXrqp8RfCUVv8/fyrtDSU6Et9kxE4Ndo+aaYEpYur63yhN5GB+ZfTW+szpzQ
euGHSI2ov5ftGsGhpaudwte2fYiisaZ24V2oIF7d+SSyWBvOX3UZZ56xmz5hF/NaLoAYaGReykX7
OY/9dSDNcAzaNtnpQxRuSHKQ17Nn+kVy5ajbQApJ0nSnJFn7WbQI20jfxpjzuUy2stVFer6V5HH7
y2MhPE++DJaMYTs71UQaLjQb3M/ELe3q94eiloj/sBf3v4qGP9X+dO5b4365VGVL3XYO5sMwkXTF
Cr06jkQANnmtaPc5kDBsjvP5ufCvy3HwX7S5+q4Ztv2hSxVWlsHon0CB15dzuqyU1vkEU0m8b/Kk
19tYCgtiT8scqFsmPMOySZ1ZW8ny4xtn+o1XXSImsc8qzH10mNeDmTUYFE/dKxP7rR2eDMzN++yD
Ljcyz+lQo02TaZvUAFwcJVV5hgSfr4E9VR9rS/kmqI2S+Y1uK3l+O0eO5tCTfONLZ/JjCtYaCONq
83boNGO1wR453KRWEJyMCeqVMX4S6Pei6LGmC/3pytbt4aR2LGSiylcem+TSQBvv5VFxyRZUIER4
JQpmmISF9fIkbGiy5dBYDkWt1sPtFLWsFdUPovZX5yZmSOYiyxFQlfIrpgnMKzGgVavRPladzFRz
KR9qE8GAqf1SdXahfe8Sy77Dj9ZD4TbIbsNgITB00QmlbkP/lsMh9pDV0K+lEte/SbKSD0Fa1Guc
pOYzlK/0YJaJuZ3LQrvR4tJY9YYZfunV/C5LC/07xH7wjU73HFa/n26FHfCNPlER8mesQB/BIRTj
ZCej7X3QA+NH8fqLclXPza1V1hf3IWdSsxu43cc8xxjpzZAoK8N2a3QhYrgzhkRvFUqpY/gh3aBg
gxJVCWqf4IpbGdFwFIftVLweCuoho8P72unHQ1Eby9DD/uO5xQxGp8ozD2nbk9FY+d5ZJligEXFk
s6ssPItjsVma+MWc7+PEik4Kk0+hZxB3w4tvFOGNOYz6nTwnV0IMQcsHbQtsNN6IVlM2v8DSC26Y
215aiWJ10mg1prRaZq5/XAv9ikurvCnNTWc32poIJQDhsZY/RRracLzX/m0eNuhx0/mf4ciQg/L7
kKDLoJ1noOKYIzbaXVs07apQ8vFz7GiPvWMlL2rVcvqShzLSiqWSnDybDkarY2DIGLIFvNNBgzbK
MJEm6ZXo7CvSYyr5+mVC2SdKdiri8FFM08QCwYbl6tpanxzEZM3ReQYhw5droeYldL260U/PUs1Q
sSh/ifJ27KB2LOX6YK/emopybDpTBganchHsnbeQZrJPFvbiuWKHT5kPDdpCi+0qTsPhyoZADdSg
DZ9irAEMGe0N1Yr87Y9nJko03+SZ9ilnZnNGgik/M+vNz6xA4p0xSh9tLYqOWhxtAjWr7tM07m/M
xALQMuAMOhJzWdW+LO9ErdQb7SkI7K+XWnkynxvIH0cmR6xaTF3C8pIImWgrNgjXbYwhl67FUVQ5
pvfbP/773//7bfyf4KW4AUYaFPk/8i67KaK8bf71m6b+9o/yUrx//tdvBsFoGRsVy9I009Fljqn/
9nhHEpzWyn8N0zxG9Wwku8kH4GSsNKRI+xmDKYs0IrfNuhvmARuZBWYxdMkNod7641sLX9JnZkXq
6A6Bj1eBSgI/GkcEjENkldIO7/ZJK8J7Q86qw7DUikOxCVj+TOYYnEJdRqH5j/PzwUhAxyrKkzwc
//rPVfU//bm6rNkW3BhdtSyQSD/+uQAMson5W7C7IJc0fPKE+yMjmoNtXs50HeZQvWyEi6Eo76cc
JNdiXJuYaBcEXQ8dXbborANV204oGIVrUJc/HL/VCySUXa/++i8x5R/+Et2xNdswdMRHDAfZGNP8
6YcLW4TisJFS7/WmaO5b1cM5InuOcz+AVBhUxNwdfac5ixwGEgh3bTLBn+466xnMA7iH/FsveZcA
RDCEyRGq0TYRU+PBMPodGEEjvTLnMNvaQhAQn1vdDacq2l5uWBK1PxxDAL8KQTC9zQ/jxIg90mgZ
zi5ISolNkPjvy0TjKks9mc7pgK80sOdlY+TZeNaWzRi39aZgtEJK6/fatO4+y3hn7IxeZqllZGYN
kMzuL03EuaKxuAA2GLL717de//GdEbfeNHWTLsEwAA/8/BCha1hIQ2OZ9+0QTTuy9wFwN2VeZ7pU
fakTsl3LPHCYIbBXtl7fiBYmZDU49jL4vl+3qnNfOmSh/e46A+/uKtfGDpdp6WAYTfgljWrVi7Vk
OFt4mR6rEoGTiaTixxm1bm6v+bw0RTgccP7SVPaxiAnS6ST6R6Werrsw1g66rjJYwkWx/qZDcbSf
n0tdJlzP3dHB9JiGafz4hg12UtlwHvL7y+rKLA0EFQr9I6ml4hYr4P4WjYUPYhyLmlzaiLFKHC6t
wNnlt1OJybQaOo8E77u1aWQ5cneMKGHe4LJhGO1ntavP1jK5ZzZzl8dy8cmQSryeyoGmU6EfG+sm
lIr6BobEBqSFcV8sNggVosToVCT+UZSh9ZZs2xLhTlErTqijcWMshgqEO7EbriMdwqWWrYgqxvvZ
yrFb8HO4qqOP2Ik2JPWq8aF/hu19kMjG/U9tdeWmMdW9jeXKT2syYQ2odoZzWCqFb+DcB9DKBqJV
rFvkk6JHL/XgZA/tsiHEW9ZGjHIbB1lk9m4PZ/SQOWX+oHZKvZGUuViLWnH2MKSXswtUl68vgWK9
VOW1qrfJO1eAvrWW4VRpN6KiUuXwb54I3fnhiTBk2Vb4Z2B1zijDSLO8Tu+GGHoWdUIDKLg3mFvg
+yePV4OCLrYgiEbVR8Vp1Ecxe9alfjwFhj9eSaHD3Fqq8fCMk7Pw7r3Y+wrX34uvr9itnbIs3Xax
6YtAb2KaVMW4AiXVUZwkKsThfyy7XCyQE3/bNDbwqEmz0501zMpR1m3lKPb0MdEqN48mYHJk+OSd
bsf7t+o/tbkU6HW3/Zu+58duf7mZKHeZumzajoqCoGP+eDOTsJaVNJP9O2tsJnLomeMqEE9u1Ehy
QOtnyrpPnfxLIRsMSVB0RYu6DqFXDvqANDGKweR/SxvSeF/uGhJESz9bL73ruw3ssHPf4bpHA1GM
OQvRQiUkDhrM+apmeD7rqpzdKk4SuSJKJirkTHqtIK0WEd5Bj1/Su3wVlyUiRL6T3prMLP76rjjW
nx4x5jCyYSkqWsmyrv10V5gK60HepuadjM/xWVucTtCkScAeWozaQsw2MOPYG8vbyJxT751mdoET
hdC5FmUIH8JotvEAEJrYvjUBYBzN1mvqWEJEPWtWAsNZGOiq4GEdHI0F6hkHW6srrU9vrRoTWKEl
47k5LDG90o9RM4mkYCcOu6VssKGWhZP2pzLRrlxihJfGSztRNjU2ayRd+lIvuuyuFcz6Pd0whjBq
ECOxZlZ7URNVmKP5Nf5povZda0dvGpyNdecUduryCExfeZzKTaw28y43QBgt5XIxmvQRRIORuyFU
g9OCDYvCsN2+ccZ7dWH+lDDIybmzxF2OlrphwvoqbYmn4u0WBjluAYPi73FlL6+6NsIfYG79o51Z
n9O8a+9EUcHQ5aUknzbiUFQoKdw3WXn862dENf706jgYpTgKrhCOoRM+Werf9UOTIzPcTVp1F4bK
ki7IP8VNHT3lA2hRfzTlG1J2EbhKkNsII4ZPJVImADP8LyX5wA2Gt8ibWGb08OOZTt3LrDynk5NJ
EeRkRHTMIa4JJqIzLA7taF6HZTff96GFHEyQb6LFEbEspOKMvi8T5uWQpWG7s61Fnmg5zGpUYyvb
GHfiEIbY6yXFIR7W6wiM4NrWeMoFlSvy1WYdzWb7jjMPzZ+ZUV1fGF9EGOc90/fZvXDmjQwFECzc
lAtnHpvA4trXjHec+TIYm3U3ZN3lI8TnTDCqAOyrifVFVa3u1lSd4DrpIS6PsK++aJ2KxbssZyeg
JdaDElR7PyyVL8jBtBv6VH8rmsUxwvUlScqhtQGq9Sz9RLmpt49vl9WCmdD9crq4bMlyghxKeWo6
fQbwi+fmVPXhA2L5OsAqwqy11eynhlQOfBBrhWxJ9Mz0KXezufI/JP2ser40ptc5oN5dV/TqXlzJ
aEndvl1pkLPgzilHWOUYnPX+uFJx+yOrAKncXjai3Kjbad0YWrdSzPm1TFSIdiNnabKsXa5hR1vc
x5prOyD0letd9hXl/oOw9Gzj9miMs/MF9Km5iq0phPiC763V1spujMi0KKqm8Q3s7KsdNYfGzz/A
QkmuZbrD24kVLWYlOJMbRf9AgjLAhzAoHopsbvB3KPutODSrtNs3PYh/cYh7tnbTNPIm7rTiltSI
4hVyat2pVZFey5W1VabRuhNFY+S3nq/680ZbylS9arBcuTT3hzS/Ust8L6LsuD0hS5maexHpC0Vq
cylrRwtQey/D5GeyZKO590XKlduoNojGFs1e8+vqe68mj1o825CVG39FfEW/qRSt2eppIwHkmtHZ
gH67KaOuuPvVddJkP2ZltSXS1K+rHi/DPCrvyoVGBH4Ve+uFQZRLBW6bTZrzSlEmNgaOD6KtOdNL
2VEFmGKcPttF4c1TMX2IE5g1dmUqJMkItTC71WHWFAykiyqlkZYejLDxMNRtTep06Ifk3MRFtWoU
2blFWDbcanYZYRVUTKdEJa0CltS6N1UyPGYR2k+Q4dZpFujfg8459i2pNHE6OA7nVg/CaAsSbd78
dU+o/TxaMmtgFSwzMJiKwhL+p9GS+GHVqqPUXw2TQmx88MkLCq4HOmE3TtgpOzTeCGWJsh7Tr7Dt
H+bWrHAqwt7AtErlNu5z5gNDlX0reCpBBeqf3lpAvghAGPjRzlq0cYRAToc6Luuf3lkLNZwuQLVK
7OG9iaPxKmia7DKP0ICNrzp9Sq66sFVvRIVM6urmr2+D8vO8dLkNhsy8YfnPNMUK+914YI0jAH1b
7q5eyQiWs1CAeeVlLKtRXyN+o6kzQqdvL30aaJ4+atXPnYE4o0xhZ4i3PywRIiTFGf/Nol9Xfprn
WIqt2Da/nE3nof9p5QlFWMEhMoqvLhP62bdqJOyD6CvB/HTJpiCTlGwrx5e3vxeLMb5WwMD9uThA
cPNSLGtd9BWPlLfWTdxanhFVOeJaaxGfziwn+qAaiPAU6XoKGxSfyVV5eaKEd1JQve7hYKF7Qwc/
Jw8U3ZuWvbd2Od6Gl+X4f/8Qw2pETOtbUU51FITtT4f/3r4UV4/ZS/O/y1l/tPrxnH/T6/HvL5uc
o28148b39udWP1yXT3/9dt5j+/jDwTpnIjPddi/1dPfSdGn7eyxuafl/rfzHi7gKTMaXf/32+JxF
Oah1lprf2t9eq5bYncLw8e6JXz7gtXa5Ff/67f+lj0+PGbOky9XeTnl5bNp//YYXxT9tx9YVnU7A
5lGS6QaGl0uV/U+dubTG46ZCkeCR++0fqFi2IQFE45+yDEPJsWWW96a1TMWhzYkq+Z8qNoyOY/Ay
GbLmKL/9/te/RiIvP9uvI5PKT8+6zmVsZvWKiq6IStDupwBXrCDO22jERNusdTaqTWAUl8gjOcti
VwYbJSvzXVMFMmLAWYaDh4VbcE+q+d09+0WA9Jdfw3KYM/JtWHypP32NWWlgWczgGaoSpS3yP/ax
9bsnq5GfnRzppCpWXTgH0rpLMF9r0UD3QvTZdn/zNZawyfs4LXfDURRN0xEdI2xpLGGXd50Vv2Pc
OL3m7+RaLz3MsHgFFUndS/5K6639MBSfE9NHucL5nE61tJiArkolU905z6UtdBB6+4g88998LeJC
f/piloZctYGSm61olrz8jO++2Jg0RkUww99ZS5g0g36y1ePqGllT+5RZBouEUR897KOkQz2rsmtN
o+KNi8ChWzVd4va9iV4z4bYtw9ChL/EeQES8PlkW6Fu4Rg0wgZ3hZDB2Vf00/bFJS6v2SG8kXjnZ
E2CQ1li1iTZczxXqbJE0fcJmFuUhvx5dfG+LczBJCYOu/CJVtnnQb43grjKCbuWM0M1N6EjSPODd
o+TfHR/xC11DHLvy43XTNjurSslnoFtnyloIFDRpoWQ0z/3ouAaqbCv+7PyMc/A9JBd/I03ffKZk
GkP5ZsRaPmCCO7Rb20oLD2WzY5DsFRsYV9+DYiVrWUnVlRU/E6i5Qd8pPKZJ6mydql0IISlJe3V4
8IMe9m/XmesGwzUJ6qaq5mBVcLJVHNBmhrWzTZKQBe6n+zrMAVw0KRJstr5RLeTK0r0dKrt0mSkm
gBYqGXu3Eo8SSP4v2JpcFsRgPDMDIvbYdpk3B5B6zTjwSJOwkMOglpB060WtvR16pvHVFL3kmcRM
2zLXmVN9t/L5piBXVTFdjXVfdce+uo3v87R6GixgY00PSwwBU6+mO2FFMrlzySRj7B2vCYxpZbBC
WFk1ShEZvBtpIZh28+RKur7RavVm9usdiO8A10IsQjTT3KpKvEfJO94GfT24ZTh5RjZ8IEAwu9JU
dWsAsekBkdonU5E3vnWjzNZXuEPSpjQ01ZVC/5MzwuMq0c+E6iDftjgPA7t5UfRJRwxMi916UR1v
NCw45AGD6Nz6oiBbrGSj6+TIRcXyU8DKZZUYnmUvJrNZwgswylvCsy+4Pa5wtk/dpnGUbZ4BSYmZ
IWzQ4Vxlfj6eu0lpNjamQzd6ls9eCiRBsadwi4F56caZ+W0KFGM1oRO6wnL4e2qip5gok++mHewL
MgK+13RVtkV7pN1gjovjjl4aZ0DkJyMZfFLRDVx+Ra13GIcdik4z8KTQO2i3bHQJE0BX7CLA1h3e
NlkbopMZR6UryiQDD60oJSi9OKCVY3gN9MTYYBjdHkQRE30V2aflWGxYHX9AKB7fuj+aiL1kOV+c
8VYhyt4OxV7NagjggAF2N4LRpPbRDDJY/xT4YFdEWTfN+UHs6epsrfUp/aSGOfH3VqrywxDpRYNO
FyeLhsoAHrSoLdgMS7XYFI4C01bs8sg44B07CSSwpOQrceKl8LIVrSInsZFf1PTLSfUfVxK1s9mh
2OKKU999kwmlv50/Keu2gdKtw4C5fMO372bDcE9IYCxfQZRO4suLy1uiVOyCXufr0oUQRYMOoJt4
HBmx89JpMDMa9CQAGylPA2Lnrqrz8gQGIOY6qI64UNqbPvZvUJpBs1vG8TyoPcJBwyEc+4dIb56z
DrGMKf5omuopz0zoYnl/a1XzR4Q0v7fjwOqryFaOIaUYgITtOp26bIeh4ezyXsh7iY7dVUhpXpEV
3flycKdLpro2ojB2eyu+izXfjU3t2k9kZzdV7a0a2Bhz5N3XNHXWVkeeHvCP7kGGyl0DhZStYutX
YT75pzz/SlwZcz878dpFQZ7+e3B9p3xpMRteRJp3uRYNK1+txxXGMoBgZeXeyeVoW/QlWnR+eJjD
dK/30/wApBK5nuYbmlnrOdLVdY10yiozioTuubpFFQoTML8ZPeRwOzfSSlQUndjwZAtpzoiEhDcR
NrRUBaZfFNMdgD9siFEzGc4QLRwRLo0mew2fS6X7na8lQ3mpeH9BX1ybYVd4Efy+TfucWIGJp7JZ
LqzF2NMCrVuPAxbZlVOsOpNkam0HG7vpuk3lFqPcbjKQEETsoslLivHDBL3A1XIVBx0meC4DXDOG
xg0qBLtBnXxP1SGjR91zPWQv+jw/9XL9wZDq/E7qLXIqkrNzEoa6YIjK6zyVsQwIGmslQ7s/6t+Z
7zmu305u0TLt7+HzrKqkf2xG9B6tulNWmhUVa9ShE1eu1SNCwHTGMmYXvGG1kaz6Fq3aflYYSTPF
XbTGXaxSiOBg95ne2DJTfxVCLoJe4feo6A9ZpRyNunrGnRrjvsBel9U1iM3PkaNqnoqv796qOtQ/
u7WFVMgns3tk7aMeFSRQ3QgcwQ4ry3sFD+9tr2dbTUFZJ1fMJ/LwL+aIc0kZVdV6goaxkhy0v4vy
qJhIqdl4mevFfDVDw3Vno3ENFUuJYazLlUyU1pF5AtQKMFGj7hNN202GegKNuc2ZeMozurA82Nem
Gk4bOWC+ictGuVOLjaKqwG/6cY0wBuJmbSLdFMxm9v34Mls8XokfzJuYSAp576+QTGYPDdLJDcLb
NMq+8YrvwdTcRgAY11aJdEKdeSATP/gtppvY8zyYxlXR39m6sbbH9i7zu9iVavWxJoqvhXm2lkob
lq8dftYwzzFlHDnkfB7XTnkdz+nIL1Ecka1YRNxXiVPZZFfUFGPH4EYOLd69+a43tbsp6z8PPrIs
lj2Ox9BH8gTdgpVq3jDz2ycgDvEnLnboYWBvGYx3taJnG7PqGHJn7Ttaw7lrNcex0HpGywzWLAh8
O5O/jhWr+9Apv+l50rqDVcHzXzDLVcQolkT3uN0HrtP3mtdtc+tsorkxxg0oSqPC0Xl01kCfMQHe
y1l7UDP7xrYqMmuEcUcJOacp+TL6w5m1/sc6oWtyMp5DWLg29pjgem8QUeZGTzYsCZSLlf4Bvi8B
iijU6SZTQNKSc2f5Nr1LGGqrMOCdtAwG4XpqPKNQd6XVf0KM21jh++TGGsjCHp06N6k2yNIVLlJd
J9OEgxt4AXTfXThOJ7MdQWRL8ilPCW3OfXes5zt1DtU1gjSBC9jha6mB8O5I3ep9nLkzOpPWfLQj
hV/RR8lVTh+m2HyxR/kR2+RE8j9I6AfAuIfUPAI1LO4D0Pggm6cTKevnfMg+FWgHuCDjneNEdNMz
IXR4WD7pWOIFTnqVT2MGmN/U1lGOUc1b2aWNkprMpUxsxovyoWKQ2SEF91m08susXpcI268mhv8r
iUnMVpV5bFrVBpwH1GcTJ1l+NefOdFJH3QU4MBEbNNatKhFVqRDBLY0um91eNozzbKYuPuO8ksRX
PAu9XleuwLbqRAh9W/5u7UDuTSctqCxoofldrfv7rGyss9aq1nlQmO4RIxw3FqaSUZmqK3NmXPNl
NBIV6SGyLP7M5evocjuvTUTf6VoxoU56mZSQlrgDMvde2RkGN+s72QBHZ5VSxy5Y8kcMZvuViqo4
vzyRzsQe/XNH2gDHMyQK+X9RWPzZbXZ2SvUFie0Q95rxq0QEO1XhrIGwOsXtaO8zuQANH5nbPNfP
uZF4Fd7zV3aWRMj7ld8h8OFWoo2HuQ2uYdACn4B+caUgCWz5aXp+kmPA5Opc7OXC3ENH6A7waQE9
Kc0V3lm3EOPlvZU12anE9iK0pYZzyViEy69YZlm8CdLQd4lMFaupUdDlIC66wudlP9XWOoDmhgis
eezAXu3bqsR3txnyKzyfBigJV00cVjtlqp6iIjhout8enXhIDtAT7vxumK50iLYHxaoOQZZ8D02+
o5NstabnYzIerWTBXQPjOSv9tMzBjU9VTsdvNHDL1MorWuuLbfCLpPVYsvib+iu0CvZ9Iu8YmKZD
aOfXaULuKGcyTA4r9715rrAgc6R1pUyTlzVFdXSmcJ+39oBIEhvEdl5wVdQ3mSwzOZg/ps6UucYu
hp/kmS1TF91KppXs++0VmK0nJxiHXeTbyQk8tJelcrn31fnZLka4DU8mqRwopwex6Zc9qbAmZSV2
m06ZgUktpVqAf59VsaQLKzyES27IsheHZgEN+Y9jUaiXdZm6YjcU9azkX9v/srDRHS/R5sLNO0Rx
2pC7bTZTdRB7kRrX//lQNKmXM8Te27nitLdDsfd2KVvH4HFMEVIRHyQuQAcOHgKVSkmuD5Ls1Aex
97b5j2U2mQ5mjb84r6LnR78+8XwdIPfbpSwVGZnV2zGyQs3l4y7XevuoSHV+b6kLv3B9j7BKK1vx
pf27+kDvHGUtLppAfn79Rm9fq+u6r7U9qTjh1K28KpbPTCBtqGuxmyKKlAbqh3RG4h7nuOtQylNm
nlr6CWTKti0C5XqQGgeV/KkB312m+zgAPZknEFNyy/a9ijDhOgmymzAObiOECHF74KnuUoyizAx/
HL3IzlNngVfHYWEDfCY923gfbaSQZK04xOIjPUe4rbNsNcYNOvDQlBrtIzhVfTtrrKVTw1fXejoY
JRIt3S4Cwr23bVs7WZBsZrm+tyZ3CPV41/V1eorDKD2VOLutZODOpPXN1Tw0/d6u5evYclq8EIwJ
Wz6+HokPFTKaQ0ZqLk5Tf/jASnw+9TnOVWLPhnm4kQqHoXapUJZNrtmHhtnDvqmi12bBrMwnzUST
O1GUwM21bYWh4Gk2vkSZmaNIXmA1j2jjukkQWy4137PbWVnLLWQPzVQPfeoHp3bZKAQvmjgw0Byq
wNwPuumlV7oknVWWKocgr7SjGtykjHbcIy7Iep6hZS7GE73peDKC7AG/O4t+mRZ1IA2nRBqAuicB
XlGpSSDIArRm2SkhhjH6aKl1eZ5trGZj309cR8+/kcrQaFC4cM6rnR3qRwwgUFvr251fscicUxNj
cIxftuYYPfrVWGzaOPpcO2a0DWxMX5PO0gtPGyY4LYY8r9SUFH9sRBtiPhJYyxMynWrhibYl8job
IjKpq9iOcayy3DwamrLLa9vyJsX65rCMP1lGXR/yoF1Ly1G3PCAdAQ0v0M2eEJcZkfrCeImUvdv0
w10JmcGNdUwgyLlk+gn9k2ATGypK0Yo6MVFsT8ivmDsjm7WTgyUJHiHxp9mBz+EFwFpxBbCWKlFv
grmGw4NHUcokD2EVYrTDOpCLeW+UrCAxEjvCeKhdy5Asplb/n7nzWnJb2dL0E6ED3tzS+2IZqap0
g5A78B4J9/TzIamzKVXvPns65mYiFBnpAFJFEpm51m9c/wRyRDnJWhq4LgeuKF/DvjpH2QmgWLOL
BERPkFdKvk7T6nUS+qFGl2atgy9eWEmXnEA1Jkgdte+1sfVMaNqyN1DGemUbGEQA9Y9Pzl8z5XRZ
ZKjNTM0L8edkI8akPYC7h24xsvBG82cTZogru/Pfrp2/47LQyOZAMtLQ2WhKDn4W4vth/6tQoqDD
nGFu36qKEiPqbHOiFcr0WQ6I+ZIiFuKPiXJI3k2Oy6ajRmjBJoZ2e5n7wP1VZd+9iagEWSnBFvfe
d3/R0miywyhejdhtCzL/UfLbWy8Dmy2/6W1+e3/3V7y/vUq+87QjUoY2m7WUIz1fNM+MVaxE+K/f
X/vD2/vQlJM/vA15rZzXtdH3VFTnGv0aSCCpyjIbcAooE5QknJPbh2KV1Vj6mWRNrohNWDujNN7w
hVAuUJbyZUCkZ82uPFombmihzJpseqeZLig+4IE5fFdrBWedxOOXUFtiBaxXOxSprp8INl4DGMc7
dvHwjCDSxq+No25TYhRrvU6+6+xrcV71PJ5JnGzNwgUByK/SDIi/luRb57Nk+MXNt1GROpDjGnfd
98N0MCNd3WZtyTdY17amcN/9fFTPEJzeQs4xW6IZHD+NIVrS1IFoTS2HKHZ/lhe74PquwTQG58nP
kYwd3dcu/Fq24aasB+0BmdKs7uqdUnePecdjFXF03Hk4LC0nt6vXSZ68oyyVcgqa+pNZETjqhfEd
y9DviUjN/RzZWHdoMCzaIb60Zvfe+O41s1R7g5htECbNMdZeOZdZxxQvnInPaM3j25+tQwmhun1x
rFBfBQDtPfuWqkOdR8hByVwC/kO18sfgyBYf9JJd4mmDXXTlmd8sxNagiPX7nJ/gk14kFhHzMFu2
QZ1sPRXN3LJH3ramKy/anujvgG5rE20nYSdLvVG/9VXzpVWRvkm1ZpU3irGJyrcptoLnrEm2M3Ju
w5fk3Pes9oUZXzs07jdoqGDg6V+6kQAOP2XzkO6mAatCN1Ig3tv1I0Yxa+h1JWKOSr7zU78/WtOE
9smD0trNNlZ9XMhM+zS44wRkVA8JOIvy0n6Jfds99d1YvrRedGgJV+6LLjYXeBk2S4JdFvJeWrzU
ysJ+MAXHoyLDIMVspk3XldaTFgdQrlp70RX2uVd67eyr/jYuMwOD23xYpX4Isyfqf+oYJm0pjDXb
6nE3tL1YEytLFg6iC1s/wy2m8VGI7axA2bP/gNweKmuMp5FlznBNiB1F28CYrRbExJAbG0M4mb3A
uT0jqiEgHVqi1NFci/9lhi4YE7PwQHSLObJmENTrtxAOxMZTcGcMU8Vai7T/xikPe0zs7hPX0vdV
5u4TDcCcTDT9r5K8/y/52z/Swv9Ttvj/yySvCUztL0bH3yV5m+RDjne+4leOV9O9//IcnacSwFWS
QXMS9Zbj1Rz9v0zoA6qnW7qnezboiF8pXkf7L4ByTHdMF4yIZpEY/pXitRgC9s4oSF6TxKz5v0nx
Gs6fWc35/Wi6ZgFkAD5q4jD0AYnikjNEi0Y1f05N+696GOGCTFZ0AXmarrwaCe0otheJ1sY/UKfV
F8jcGo913MR7zXG6bYFw5BD2w2MQdtNaiIxol2UVz3XdQYyNILC6afksi0CQHhRpZsEJGsvnoCrN
s7DcqxyUF7Wd1y7Ye3aH2wWKOx6EyXZpmrDDdcu0JMnS8RzmwNIAjJWFHbYhySBojbf2CApXOuqu
7nO83EI9qusc5USI43ZFrvufYTCIjcn2c9WgjvWWOtoFi2nxU0uG46gJ8T7WmM10g2VfcOdID4lq
sCRabQSyvpsWyFx3awjFxDzVokbF2K/OZuuXO7/wP7XF2AwL2SeLW7ty03VTATmXfUpkN6dePDZJ
MBzzqhyw29WJSP1W5ZuV7rw6uw3Liek8UU6Rzb4oCe3I6r1I+nE4FkPy75tFbr9HxFLsPl7S83Tb
I2YpCC9D0gea0TwGfRAsTbyml1mKjnCYdBkba4EFCpapf7Tl+G3ILJV07xGfRitxRjLzQPuFaZ76
IhkXbtPEx3lUDuB4EWxzq3U3aoz5JLi06j2afMCBXRccTC9w38pkGWRe+e75ZbAdCm3peGK4hEPG
KQqO67umoXuW12ZzdGNhftb0AopGifmmbuc7x6iDjZzWR+pjAdruCX+i/rfLq6BD6NIIwq2QlqQ1
ngYX8k/RwXWrqzEblGIrhJ2Nj1jLBZnrCoksu9veOk33gXQNKxlQO74glbKqiAA+OLMzJ/R674F8
/REYl3m890Nc8w+OHjzKLlmI2aHTTJNuFWX9r3uEXjBhxDMQ1CVMidoERMjTlHUp2VS+ak0e9ycx
F3JA1u596L6Tsg6bYl06sXMEvBFu0Up4lS1ZWB2OCfcmDmRY6syF7JNNWZN9aZo5xD5MY3W/4sMN
PjSB5qyRe0kWkUQf47e3rR3FuWQSb1xq7bHG8asis/OjI4w2krH9apQRLvelF3wamwyR5wL5eL2E
PGgPWnZEDaBEpS8YtlbhCfippdJ/Unyn33rEoE55Z2K5F0K9KbqfcMuUS9ioHCCrEfAmG43rrUhz
jM3ZaP7WNQ8qbmUtcS701vcBjLmi6w99GMJf184Ts7jBLDNPTdL+aF1VbeWuY817iUQLyLqMUmSX
lBxfbv7HT7KI/OnkxYpxlo5wtYk1heoqL3LMj+JgT6YqX0g0hSem/JTgvhxPHBITWcaN5Zar0Svd
NRI1HIxkr5wejo15MkN/gCehOYu6UcMLCU52EmkVXirzHAuehrJx78bxMbz4rsm5f0zM7X3AFViC
LfCV/GFk2mHsYPgqLfoHTZ2OT85K1m9Fr5fboBmdZVUl2pPsmxyeogn5bkD/GpRieEKtk7zdL2rD
mgz6nzf1bzcogu6BBB3CyCpcYpcIDQQqgUjKv5nFUjIx7p1uKWfEI1Yti7/mCVWhaY15s0G6s1ty
lHcO2ZRHi8nsfPTHdCRrBiv77hYrRUmnbyrwyZUisuTsjikTrF8LxT9PgEWHF3JwQ839AZr7nfip
qR/XXg8Upq7Z4CHgahn6x7W3IH1StM1k/bQ9RyDHbqqnQgm8AuQiIsKDUXPETy17W2Xtp3tXZpbJ
uo2mYlvOf3ThKqtx0K2HQPCpIfdMuHrMTWwPGZR9ISDDhQO54jD1kXXWMkAbiqhPUVnC6y+lIWce
x98AERNJV+stNqlfE50va9pVA3tUoPdzSxY9qra2yH41yuikhlN0bcNeebFaAA2q5wlwtkyHmoHY
JaTdvWyqJDQbm92sE8+x5RS7eWMCjlumKmGNtLoGIYIemhq9JYnQPhV2ZGxycnGbUQPGhNLlsuxj
9RrFprOtUyM6+HCcz/i/lmvbV0E85LCQwmZItmMaoRWJRORBB5O0CLvOfFIEheNq3YJHmr8fh3hu
dimiUPBj55ac5jZptUpLXjrsgyhfIo6mRQkRFQN+L6HtLYlYZethWvTJctQHuw66b36QaAu+bdN1
qurpKLyAwFk2FN/8S+9oYq1lSF4X9oCSHk5kmBGw17CObWJfftt2/g1OjkTtH0Awk2+J42mWA7HC
gnrqaR/2ck6sD1nR1MGPnlThSjrMEracHo0A3bR/28VWs2Xf1FYIlY/ZZvSbdm3EQ/ailll7cnIR
LPogHo7gnvgyTCYmrwCBjuxgSUzDLFohrOsffxsoK7teyDmyUxZyzofrrPvEKMS+YiEnceAl6iov
Yh+qL1BC3acREltlZFrn0kyUvWa5/jbpzO6agRtbhqZivo2OePYMdN9qMnllYwTfRZhpNWl1w0IP
oB6MJZRa42ARxWGpbq1mq4fRKWRHkRGEZYRkxYAuhEiR8rPjHaw7lPf9rHzwYiPFedXwgKC3D5Ih
ECn5FuH0cq/E4L6aLlMvqS6mdR932G54vXqZ5kLW5CgB/Ie4tJPDvWv0Z5BdFrO+kV9mGbC+DRWK
dK3Bj2kqsnDdFJ2xFiYn9qWK2y1t9gW3tmvCAk4ip1oSqU4e4Tki5on6yi5zO5J/c1MWvVspBxGP
b/cuc+iyszMZe4M/KIZyvb5z2zA8F3aLXkJifEpIujeRmLVajKpf+6lWEzRn85ANtn28jci2BTIZ
MMTcKwtRJyDM9FBZ3SbJzlYPGvyuGuPrlPb1CeWEn2Y6aJfBFdZnJ0VBxgiiF20K+udwLNZZbClP
pargXDkD1rU21L7ZjrnzA1d/daaMY3sXpHsYmeoz68V3OUEHIVZCxX32AEfvgYqpm1IxlNdauFsT
J9Jvng8XyyAx+GAnbnliQSHTPw+k2yBPtsGEDAyyUzZWWRPeqLMqO4dwVIdklbzDvoeYemFXHD5X
fnuNilA9V6YdPmtIVu1ip8PAa/Cg2MOPvI5Au89y7n10kKN/XStH9Tz3b9e2MepEvZ7puJJjN6IY
7pQvZNVPfPcga+5cuzdlTfYNV4IJGNYII1xXllA+Ix4xrTjBEYcjB/lZNQwCGy4Pejlq18OKZLHy
HCa58gSRaGvNsxCVqbb/8PyZHy93gCwofhYzy/TAJVuYGnCk/ROH6ofJEClJmv9MdK+7Fjqp/z72
m29lgnJkUmNWkqBtn8Eo7YKODK2jf3JFYR7aWDnJhUquZxGgppUP5mkj+9CuMQ7NGKYH3CPsU8R6
eJI1WcRtP24mIIMLO8n7f4DWuh+ep/yHDAOemmdbGvQ6/l9//ofGNKu8yR78H4iinSv8VT8PI/i0
1DXesCQR+7wPXELdhvkWE7gCR1txwuD0/IJi9R5lLvMNFkG0iwrDXcumL4ofqdHUV8NVlEeHaNnt
6hIjFpNf5VbeGyDSIzLyZiTAgn2Jhqkhx1s2R6Mcm6M1F7IpC7UF7PFbs9bHEj1VZsuJpDeUNSDP
jmCZ4h+HqJ12k6v5x8JVp90w16C/TTs5Gnpi2VghnuECKT3fFHviSR1C8V3iHm/VKHWco2zLWh+7
1WoqdW3RZcq4lMuh6QdrHDfcNxO3oc2gFwM2xmX9zC/xh5xQ84xYOOzenqYpdfZ+USebZvCa99Ry
lyY4v68lTkjBownQAaiH8lzpNr9NaUEsi3C20ySzJjZaXBTozWOGcPjP32X7v3+XkVHSDZXFBUYh
NJU/P3oN5q7qDbH9o4PwaV+sCDPVzq7PQ6Y+ACkYnwyvpXA8gHMR2TlrbsqBVGmxULLH27Sg6f19
GJBoxOx54WnqHswnkI1H6auX4GBwVEX2Wfr8/TLeK5OtFXgkuglv3ywCVTRpZv0VuEhK4j/KgSkI
XnkUo+w/OyvJfhtxa+4sO/LAdG93TgsHTrbGXTMt1Jf3O4RjDUzYQk9CXhElxaEKmo1hVNZBFtpf
tb9r9gT3D8E0WYe+xdkd+d9ppdYGqNEkyTf/+ePQJIb9z2cLoTBTgz9KxAP8/Ydnix7lKULnlv4j
LZt6GflV8pDV6ZPnRunBKYPkQW8SorpxZMTLonTLTTPiYrSqWwi0Pa5cSzmJk3YP0KTq2z3Yurfb
nHGok0vZP8sZ8s4kjpkGofdE1CY83qY1Sgy4MzWUjac1sbJykM1ZN6JVbrdGqrAzgYIClQeZwhd8
flO3TriOyTngiPLbe5BVRQOalWsKcPP5BSOSzwAv6nSb5VXHZj3sDmErdGMtqwULDWzgeaiQhWzf
hua2HAkNfAbJJHOpnBRMokSpWSmVlV0q3krUA9guNXXPsuagh0Y4/GzF4jkagmccqN1ThZHLgqB0
AUtWjzikE2LaILRRcTQFLOspYf+p0TVykU3wRLBouDh49C2c2QYnzbzZiSzRcChx8xeQQUfZz8EW
YzCodzvpoqOT9NK7+s0eA3tfajV/zvnqv7kr+tDTPxBKyCT/t5XK02C0uLal83T31A8Pdp4aWtJ3
evaDQESwEEJ3z23Z8DeZa0mPmIlfJ0d4JUj0NXMfVhnpmuBou5RTZIEwuXe7Ql7bxzskkapbj5yg
iJzcham7HptEs1/dL72NNGWSnUaywG3oi63a84zRE7FFW7a9aFPvPkKIYQvjOGgDT1O8zFtsjU0r
ASWVu+6jPheIMNabjG3pSvbJy5IWgDt0O7GVfX0aHDNWULS/Z7lPt86t473Itd462mEIJZpHym1U
9t2nyNp/7gPuPu4UjxNm5JvHD3M/NP/udhW/seNoYz7Au/nwymAhnEPK3+g4qYNyQnReOclaFDWf
u8RStrIVdA10lPsUMIIY0RfmvI8g8Hu/bJjvcp/ndG5Bni2wV7/foUCOeNEEuVi5vLclXoO07xfZ
hKx2HnGtUFjmEQFZ8AcExY+wo4ImqZuN0tKPV7AXrDIjsm5T7pMJhD36vjpueahEnH/m2ffR0NxG
/jOxVxXvzRwDAqXtP+M98W7M0elkAEjPCf+r3WGfyZm92vpEE69wLda17VZf3NGFzIBc1NkRlXMK
G8daKaZvv3vESuQp205nRcZQTZ8HvU92ThW3uxz/tj6t/AeoxrsSe6/PStMED2Xavmd+UX2Og6Q8
iQrCumyKKHT2WVKD8ZVzM6GjkTvF62Se3Nd7xTmBcKuWYS76qzHE9X5U7WlbWgpY04KAc+6kzg8V
2rULdjutyGZiaD49udXk7rvYFUSFjXmJFdNTiXwWTJha2ck+K26m6xihQjdfILuIx4tNPptEBEEM
Qm4e8APj0SuL8CxnkDnnP0h0aR34KEzYXtwB/uZxhy6re4Kc96sm+2Th+ERlRq3i/My0v5s7DtZA
wI41wdKJHP/dvDbMmHJ/Sflq94naX7f2d9peS9rEXMqV9VYdYU3j3+Sf5UJLFjo2l3JZvlVlLylc
nTz3vBzf127+d6S0ZdvU+vAf1mPzg8QQQh+G7Vooyjia6rBH/vAAVbRAcUixG9+RrT7a+CTiYRQl
3S7J3BKhwbntRWF4bSqMVFGQKnZ+2IRXVxaVW54H/Lll123ypE72ahwJL8jLWpCHy7qYzCUH1vih
MjPAzGxtV7ECYWNlp569bSK1XBiKHT9Yc4EIcrBN2hKQoUCQyUXi6Cpr05hnt5rsKyfv91HZl//V
19sOqb6/koF/E5UxZnbiHzsXZC4se/6nk32FAvbnTtKo06b24qT5btbBXrcj9I1LjNVEFf+0qqZE
V4lC9sua7Ls3ZS1ytPIUeK9tqTgHFgz1e6D4L/jb2581zE/X/mB5x8ZzmjObbBN0RqGv6qQKj47Q
7IXe2N15Ggzvxc70TRSq7luu5fmuc0wbKFDovbWm+Fr6jX1NiyB9DDyEqyC//+e/g1Sd+vB30BA8
c1y2capmfwx2IlLj6oOu5t/teAD0Tb76iUPtYkpC+ypbs/DONif+cBscCRI9ZTaKVZATQKMwP+vt
+pDqM+Tac8xNUsWEqObA+KqEddipk4/ZMdpFewvUODpx6gEHTp+8ge0fKqWrCbqhWtoVLToJ0cCe
g0gCysFVsBQIsiwE0orLwI4QGW0t5YhDMdqXfzVF0gWkIk093mMJAkqbUTkl0xtkR8qs+XXd/RI5
HEXdJRij6hMbSAvIWpRvJqQfP7djpi5T028Osmka2quieNaDbOGNWQ1T+9kbVOMqqumRjWX8T4RW
Z/6V/vmRIBFuo8Snarqpax/jhb6iqQOSVsq3CHjPVuTKFyPt8kdZ+NaQkjGJr/cuzu7qOVLzXZ+p
HphA7CQeEitbyhlitPPHFt2Ma+QubxNu/eKr1Sv+w63LNQVRfgD097taEedSl0dw2XpuwOdZf4IB
umoTfXoUJViHpPK9o/AtDfRWO21S39af0jgLlxFiD1/7VttJAVQ37bd5artf9R4OTcDK+zzGU7vB
YcQ/Il7QrjvkVeGKFBeZg5GFOVVYRswKLve+qLafYFgbJ5m4AfonzqlW/V9chOiNQVaOBJDi4mP4
1yvJ+5QjqnT3VwJbd42svl+WVQGVJKvEuY7qS5So7ZPs4ocwrhE6SqDkMAPVhmJDFATNhlU1OvbJ
9OufeVJio2tE3uNguM89v6S32gbSIgb2BLkv7LcqFOeu8+LnIQvThxq9I1S56e+yIYK252IY6Y/j
Ik7SaEUUDgrSmG7stlfO9wLrm1/Nuh0++UlH6Pu5UGq/IurdgfTE2v0oayOUzaMfNOYeFeDVhOwD
QK4m1LaJylG+jgvxqn+vnc54VXFhOmeVSsZ5bipKOWxqY7Q3dh0Zr1iC4wzY5cHl1zVFUJlPWhDa
27APK8DjlYkRjJt+b+zzpJbqlwiUbG8r3amrRfFsj8QW1Dj/Uo0WlNRIMQ9O346fQCzsMhIhXwxS
ImvFSLJ9QV7lLQZBIOdnoebw6yxB9M6Xe+jzcfF7bvC4JPIq/kFMYpb6mAMJv/8G+dU5llxDPVdH
pu3DSmoFPSYtoi6+uQ0HN1QbamdRTbOrXobbsVG69oM2F7JWq/qudlkvbvNCWFtHQFKnqjdaQFSA
hoUzaNtgFN5rF/TruNOnryj+NqtedYOTWfjjwRjzfaDo9TW3bNak3N4jkt9cZVdrxlADrQbx+7/6
5ACoPH63aXf24fpdqxrTvDortA3h+p71f+yPbe0AydNC11xZUMTmQD6dc3GfEwQlcwCpcZQMfbUu
NpkB1EJOKEsSL3E8QNb67xd6NZJJsZ/Yx86EKGZit/ZsDmEEnMFl0zHm6lNQY+2eQ/NaWkj4bOKm
CE+y8Jl4Gsu8IkuLHdC9T9bcefR/7INFjC6n/XKfJaeSqBqXrgptOiwbldygcIDcVWq8NLFtWQjb
1/fWfDrz0cx/tJFdalANuciuEQr6g5LhDjFPkF3QstNDm00wckC3X3WnZ3EfyOMX6MtVdRrszGCW
xC7t8T2MQqDVfvXip4lJ7s2olnIan4u1yN0kukAeMZ662nyS/cBY+nU9OsFeNnXOf6CN360Y9blC
LLy4SI6xBci9G8PwpZ0LbFhghLfPt54ww0c9HcpDaNfWQ4JM9TG02qM+iJqPgEKZ5axQ840Pk2bX
z00YqIdGsO1T2qh+DicgcKU6kjtBoHA1xkF0AVpSHxoUardtnggoWaq34KzuAypsl4ia+j9tu3ol
yVy/9k0PA3S+yEKmaWm0QbKJEt05ODmHQjChzkE2uyF1o6sBtWRbxnCzpJHLzfpFt0z30Nfe7re+
YVZBLwMks10l28kUTN6R+bOAJm1lfkbN8n4PbuXggph5ZQeRLofJQ4IAddBnQquXfDb3DfwcNGar
DJhrufEB3jSil2aLfoKl7GULyQrnKmuQL5dAK+0LnuhkFNxhk6ijPy3kg9aNxm7X6tE73FwtAcs+
IH5U6kc5eJsXWcZTL9DSwyKnvFR14K9Dr+gf1dTPOcjgqZF6ZFfbJAvfzQIR0kQtvw/FeOhcAC4L
r39UkqnDIoSGjQD4RRYIK+GJ5dvre5esgWH3L0WuvUWTQULZ6SxjoQhPv5RVt5UmEKroK6ges3lE
3djNrnLKq9FhIL6Sw7eqHOGbc/XHST0NDbbxNRIMWsg5ZorV7lkWiJl5wLCebIxan/24SrGeTuqt
HAuKsDiXWvdJtoSfd89VHX+z0hCPMINIo45cFvTcKm5WLiiP9a0t7ER5QLtvE2SNfSpdCwH9uXAS
Zz6adj95BeXWJft5MmcY6AJovQ+oOVZjdZxfEqdo90rYpW+j4e1aKyMZRTj3KkT8TXbHkZlsMRwQ
EEaY1fHdBZAZRg927rsvXotD2tzfuk5xIDudrHTNTd+SAQnOMUFVy9UCTrR2oX0plNIjgMlvOx9G
71rmiLkTv6y/+gnpbeAywSPAI+2kI0TE+wUFip4rTClfaRHa+HfR/VW79SnoRQZ9hZKEDq8TmjUT
g7gUx8TW26NWOulepDrMrljJr443JzlrJfrRTktnaEFsk85emrgmPRRxY5PUFKxMSep8HrLhUc4E
X/057j33kwU3bKOkfnrwQvXDvQLXTAhjl1cpzXkv7iKeN43P+8hgRltACsFN59PuvgsUpaF82N0e
Fnf1qcq0ltNgH+06DpSfkLtq1z3LBIn2rP5UjC5/2rBBkHMe9bKedR2M9EqOOm6d7Bs7R9Jhntxk
PLdMbVAWshl2an4SHfsQ2cz5CB0sFp+CCTasmXfhT8+rF8LvEbpTfeI0rusAQs6DZaS5+fPUNMra
8jWf30ZXHBQ3hB2uLXWk6tLEuVRjGa57r9BfzLzVFq1TjigGqUdRG8qXRDf3pKaCF7sJ3etkjNDm
1LhZFkry7ttNdtaVOHwpVHTWLGEGyyI38z1Z0vFYWCwjY3aShUYm7laTTYG64amfi/sUxbeHtWbl
RLbaYNxoebw2Q2A2BL6S9nirtribHNvMVbZKbYodSJoM8LSXRdh3tV8NvkkwA5Va25hRoe2ULEOg
xDTGL5nuPYB6SV5aJ6qOsj+Y+2NVeVCS8XnoauPYg49Z1WgmYy4V8kTGI+ciayqMwAvSmL9Gx7kp
++Soh6XoqYfl9GY2YbnUR9W6GPbQnGvSR0ulbKpvXa0s0dLP3kFL15tGzzqIMJWOtXfwVZ/Yx4Ld
3GEfXV+AWtcXWdMJ6K04HttLomJ8LIrLsBxx7ZjUWGDVPHLpSxrsUvHO5sIR7Z2F4Yz5tpPX3K60
9OgZepG/NfXm5KEaAjo2IkSh1Y8onzePlQvHee6SeEvZP3f5xNwx0GR7Vw8A3ad6PLZlXxEAcpLr
VHZ4OOoqb53TLsosg7jirRev0Me3iL7ExqfctSrCiJmF480fTaW2+40/EsDLvvpuwXe2yowXiKnR
e2eYqDDkoHpN1Fs3Q9WaxyJVm6Mnxmibumr5CFTCWE6Vra5M6OVbOKfpQ+eZn/MoV9HjpCW7ELRP
H1JHxEtbxPVGNuWAnJKFSYWh2/zHrauzW9rhk9Z307a1cXcFWizewywFv2WLFy3qnFOpkl5HR6B7
b50U3rmIhnOk29Nzq5tnL3PFu54X2WaAOrmTl4OKWShdHj9WSrz9kD3/Lc1+T6l/mGOC8YeMUq01
RZjPuhlvOvAOryk/yWMGlmnpm2H7Ght9uekx372N8hlqiNv2zkmOqnmDWHjmvpht5V+xugZ1Cs+k
UBExIqPt4y3axEAvSB3PLdklizx/HwdEOkxgetdJ8UpENr2rmuTRqtKzYu9XTfNZz6xZFad2jrKZ
6sPXduyti2zlvr5T1Sp+ki1XWQfOIJ7VzI6WkPRWBtYYp2bsfy+y0i0Jcs+dUT+glF436Zq0VvWr
88M1wikMQFfl397rt8vu97rfoK1IPao9Kv0qiLYHoQfRzqgRXhV5EjsL2ZmyGV5GZpyt1eR1tIX9
o4UmYZgI6yyIij1UgCzfGw/Hx8kwgqd+/rp2vToex7QkwF70WFGOiO37AyHtQcszUuB5t6pnhd3A
ih/gGZYvsj8KSYjL/lxLH6Qbit59bbMovFYDEbOyHOpvrTVLQg3BZ8tv2IHnnKsaZK4+IxJ/lBMU
O52f9ubwECERdLLJtPEDCZpvOVZ4A8ivL5lim+s6douDFqb9kz3E8e3ebhz/CHA4fB6CxthjO5xu
Gr7g71PRLeW9jRpVsaGdSvKGpnMpDdDN+fyu+tTchQWiTWQfUZ/4Ozy2H2G9LUHbCdm1YiGrNxD3
X9NlU06sojDBanjgpH7Hef+G65aTZFtnV86JfypXka0mG7j5ww5TtPbdxR+gE8mXxjbMrZvyscSa
m3whRrPskG8mbGlMYCVQApHTsqI9ecQ+XnCKiw65oaiLCInc49A79TFSITzdm6xGoEhk+1aVkxJM
k8D6ybGyQHynSGp/JYd+vwA9v11tRdlSK4pFlBj+k6572oto4u9haWElMrfq0bWWSW9Nu1bx2eNG
rEkh8iuZs5RxG/7r2E/akf9bhMgdIshAdniLCbkekbK4iV5l6OfDRW0421XGSgCSigvUqVRX/GbD
g4JzEZk5gdQEcr232tynIN32LxNXDEAG3slA/u9kaVhirGQbqrN5bLWfsiGL3NDQd5HVyRzgBbZp
D3QMPhxry1MyY81GwDqA3lpxkE2tVUx2jYm38kD/v9i1m5/rwnsnDu0ipDF5S9hz2lnREixHC5TM
06o+hLOvAfqznw076D9jPWqtzbrRj3HmqGcRVeRJISYt+jJTDjqe1XjaIA1CusIncWN2ysNgmuhT
c9rY4h4WXGVfq/Ttgyo2spEbtvIga85Y9xuA1YfGm5OeQY12hpr81BC/Cr30X10U/oxUl/yUkhAd
C6fpTDBhRNuuz7aT25dPQP0AaLEAf0uHlBlcxFbn2pae/aY2JmheIcaHCTTK3oBRqEX1JvS9ZhUq
U/ut6jYSNhxViAkOWRVdZvRJSc5/PxZTAe4u7RF5yvVv7aQ8hG3if9JaHMbQOWUbmmj1J9P1n5rc
Lr8gYfJpUrPiCRJs/qQ6LhuByki3sikHlLrZZXAeUD1jhuJkJKFI5bXGaxCJDSqv5Q8taV7rzPc/
5c7/Iey8ltzYlS79RBVR3tzS+262b91UaEtb5b2vp58PoE5TR/PPPxeqQAIJkE2RVUDmyrUaWMYg
TTggVjQ/cKwbl3GEjIhZHN0ZHfOsr8glc368pr5SIeIVNVuPLPdLSOkz1ZC4NJO9NVpt+KRUgoRn
5fgnch9UzvEIW3X93H5afbaTr0vcmu8mW82n0qrttQf7I3A/ex4uBUipYxb0myb3h8sUkCBa9TGA
+Ipj0FK6/OE9DcTri0lDWjexrpGvxtt4rMI3dm3qCjazbHcz3cZdpiHvW5rICQqqrXQ+SBMcpwrz
ueodCXWFbxZqyguERuuzHI1a/4NIsXPhphi9cWK9lKPTPd4WIg2OvnTyJCfCWrfwhza7dhC63B6/
GcmpIUEZXkAUKUMcYtKctY3QEI/i+xMaiNkABXXf2sEezY3C3c+DWZ/kxay7cAsa8vtdLrma0mpf
pPMPsLXzrlOb7AElNAT/CqN6g3cuXiRJ4/2cSP7qUwFepDKaS0eQ91uUW/lSnavuyYezcGMq4FZh
ss+PHiGGbanl7ZXAt4p+W4KQywy7ge1PQGIq0MlzU/XJ0kMhXAVVdCk9K37yooY4qg1p8JwmT7LL
Rdd3a8To9jkUJAdUditCRlPRLAp1OnaWZ2lP3kc/x5u5Cfy3wnfC49DE5dJMZu8t0icIQXMn3OjC
9AbfITijeXs5WhvpzzI33YucaqU9gg3EtIhWlE9Gat2cbLfUT6WRgJAQSxSBDadDlgeCb2Dtm+w1
7h+wbOVz3dw+76l0qvXITWohB7S2BwUrm8hANqf7/4Lsk96FV/z2BjeIdzaV2ipIM30ppQm0zu0P
sZFdVX2YfssVfPUBCG0eHKljoKfpIP0M0XfTNvjyk33SeYym4RSY7WuhZmt57CH7BL1FR17c0bPo
fZzTWz9khYhOFkW990T/f/vL/r4uipc6yLeKbfjHrkemWLb0DFi2nvr1WkmIco+TAoyvmrlVfW0t
hUAMn1h1lF2u43okQvlW1/6hJQu3r8pKqUmLDO/3neF9z3bv01vr37LRQjZA/7WBvPt2yaAROKbM
ubE/iI8Mn4Sv+50PR97aEWYYDQ9EN9nxpLF+DhpSNLLfSDy+7fXsnSLVzl96dvM1J4tAN+BayqKj
WZoUbWSq8pnoyrcaKfmrAX/QJfJqtvui34ZZF16GvCQ05fVraHrsw6B6/oHvJFHqryqIRnNQj0+m
didxpWw0lEcfLRFpSeRpGav1Zh70EekwSimobNfXc9w1a63q18BJ9Ed4+5ClSR10Or262vLxWs9E
vNVjZcNpFJSK+SxdviaMgCA5FMcAGz01exkRCJiROLvqwkpqbpdFFr/EygCZX0P5ilDVLtvRv+Ti
Ik3IMh5HSy8O4BcOeZq2yKrYCzYS7XmatORBXnRxCkss58MfIEuRXbE4joXiYhPDWoKmTMiukHpT
Zh9iz68IoIz05UWnHVA+I+3zn8ig7JemmZTnqIQARFr1rHMXdt2KGit/y3bHf5YX0JTvxmhXgPY9
/3lOYINk7+6sa2F2PpsZs1S+mUkLYXZQlhs2X9Oj9C0iz1vGc6fcVoNRkFiyE1sLsqbKs6H3+vP8
YxxUu14qU6Gyn4j6A5XX1saDz2Nvxm9SQV71Be0l0kRBCFmgk9s/7agxVze9zyhpyUuY9iXPe9Db
GiQGf5hiFLoJ5/eoMF1fQ1Z0KndjHBb+JhJEuNTjuqdIi57VWi120nLgkK9XACR+j1baPMNbZMBD
I5Adv4eD4GcydMpyJIj2VDfGNTPN6WNWOdsTHuo30gSg/y1tXPSKovnmpbVE0NwWwHfEqVBc2Ozw
nZx7ULdffXmQh3sSnBVVg62pLNDdpGgQ6OwYs00dmuiItEZ4lKa8zEWQkxpKi5vLfeAvZ2neR2Xr
3icXbYnGq+Wubexqhzh18xRUIYWxptP/BAdFQ+//UVMVavTaaB5gbR4OgcZTzR9sMIS98o3UQ/9T
j3Wg7toVCij14IjqBKVNAPZ2vUWKPCKZrztkWqiPnx+NQR0gg0DwpKe+IEst9dHKVeN1xEqEJccG
alnkmJRGEWMlejm3sf97nhzTelt//ZpnQlcIxVwSLpukbJYoWJAwm3x0s7122BbwZD4XhoekjwAx
2XDwmoQDY6Q/uiwy/wFmry+mLtMflbkujgMCodDnEdur2M+Vs/FPF4hvg0pMo++j5AI4VIebgAEN
cmNb4zBVoyS/rpvQOERWW1+1yuEpKtZO4+FhDJToLdQIn+iDVuzgkFdOoJUSNsqmdYirzDo0af+7
Ndqgb5Qh3N27pNvdlK371NAsVQq3/PjCNh+0rGF/BI4+bcskGbejl/ofI+SSYW5m33mYtWtdy5KD
zU38hY/q0eb2CKWiny6qeO5ffChpoHTo1I03KT164slIKL3Jl3K0VxuKAAlNGLnjQ0nhNqRAjeTJ
ouD1hdr1CqC4OYPE/M9K8IGom0KY+C+oA6uPtZ90p8zzDDQuYmVZSrNx2lNj5gb1bcI27NCDzFGJ
3zS+RNspSVHTqebgCqqOYveyfuNR0PyqRcCBcoKfbIyR94q89KW0nWBjhR2SJ2OkHs0ojpdIV19q
w8mjJTTZ7J1I9ie1M17lxRqrpR423YO0CFWP19to72TTNazZN/QQQchR2VV73Mrh0jzc14hMdwI9
WL/JrozbyUUr0cQRZTlmTwGvbMlLL2p3W3G5m3BCv0dqC9ORkrZsvsU06SKd73P/WqpJ/ITqoWr5
13J/mf/TcnEElbduutSOWxnaFaG70hxFfTN1cBd2q/Vb6Li1t16rKrA2o3WoZi3dTyLcHujAkMI8
KjZpHmavIUQaML7YGlTJefoa55W+t8O6WU6Dmr726Mqe7NyoFzczpLRI94pXaVUKyF2vqltAJC7Z
kllokMlLTOrKXcqmYfRQQDdBVx3jto0hL+y0ta10L74Hp2kGM+hr1MTNoR6h75RmbFspDOA5yrZq
Nr4WIRwJvglDqRx1RsU9kX5MF6ltDa9D5FpnuB5+5MLKCYlc4nh6k2NtlRoPXlQ+yolJ4BuPUwDX
uPBMzci6Vo6ykWNFWTrAF/2lHPNyHoNt/q8cGs0wedW4LQVxNC3jZAfJp/ki/fKpW8Q1IVL52s5g
rsinu6uwayBOgFrk1R8mCERJSFKnW7zOhDMhDWwucsyNwQbr8ZhA/s0gv/VsmXl1fJCjCrSzK5Nd
+U6aRU+QIR9HdWPGyKjUpXvM/TI6l+Iyd3UJl9e06tVBO/3RBbfub5cYoMQBgoWVHL33/2XO7Tzv
Ur1Gu4t1/3K798VdDLt4aMJ8VUKtUNoDEo9WivIPRNoOfzpc8goZ9FXrGx7/bWKoStka/7bdCPS0
OhN8HPT5LC+pRj04H4eZHlxL32tjoAICEn13n6nw6u0wmzDYiuFcDv+eWETRuqk7sdNRfvUlYDWS
u4B1UUSD3W/WE0qSY9R4Rzs9tSG3t01W5U/R5FjbAOkHY+/wkRYQ9UNQOUGGiTT8oTLj5i2qeM6P
nhVQj4ZZ69XTnKjxo7QgtFvNJF6f2cBw9ihOSVDBllBXBQJCJLujWTGu3LLMa1gl02aKsoDimf/0
seMhkdwXwP5Fn7xkUPZAP0em7N6n1d5DmLkzOl26eXNzS57dufE4i7WLOGov1sSeSSwjuyh3mg9T
0v66r0LtD/QhodmIe+jvZUBiUzqLauA67DXofL3BXN60T4OZYk3TN85EwpqHWlykOKwCG0SoqcbZ
FOcx2XW7wLUn+++ucuaXv+zP3Kk6aTrf9A5252++D2+AVqgfY+S0u7Hz2k1MrZ3sD3x7/nDrud1Z
KMptPLOKFmxPQhidYpghq8qER6LvnyZIwxG334Vua15lD5sTfUf0k9CCcPACp3+KcxgyFddq9oow
TeB5jxqn0rsHOCDKgCiUXcq+MEv+7YEOr2z40t66sdqPeaZfjS5NKPizqTbhFqFlkfsafpedTeR2
z3XvkIthQj4S8qDi8yjHbA4EDx7yDHIsIJh71vWGCp420p/c3noL5vqn7hf9S1wF9jNC1tKQF5Z8
VTxfOZti3E6hrnaTot3Jwd415i08Ig23Ckaz2fdOX2vpUyPXihN2tENErW6j6Q/kpBAmKHPjWYsH
41yJA1agtsSSYD5fwy5tPnuRX1+Er4EMcr1UG8QH/ts3bOthXYipvjHXF2cyH5wsBFiU+vFiBuKL
dLoluA0hGlhCEQCGYvKKfVuH1lOu6cHDVEY7nlLmUzmUVIJro4kgAkF5acoBa3guKBe7yjl6aXTb
OZms5X3SqNVPrq/HZznHh/vu4IoXNcWy0u3+wtIEsXFK6ujVtnvtASmuZqUmof8Ge8kvrzbmf0Pj
pVCMlPJmJbmiEjN/thGkYuNsgCviwbKpams+JoVPLE7hLFQAe7xGztQuB8e13vwy2wV5D9XCmD03
4lIHg7P0lETd5lCmP6Ml0Vz0yDpJS3oAQAZJ4ZntXs7y+iw+1ZP3jxyUboNTcKZOqg4gljOgQ4WG
iJ6EyaV3R32fOf0D1Y3JRXbJiybMyPeCs6Z+/tV9d61IPIF/U4/SXfbbM0eYPK7GlVp0/UNhQF0W
p0n1OTdGvapUbTo0jeG/D/WLm+nl5wy3/m7o2w6SrKQihJlS/pLMDWxDCioiXlk+QZBZPkGkqy7C
OSz3k0vGkWMa5Y5u8ERhXfHkE78F8YFI2W2whFuB4o7qbA298WCIi5Vb/XIAjbSRfY2WGA8QORgP
TuhcsyDTD/euyoBFJtKu0vO+RAkmnB8+UnBZQtHMz9lOrFPRVyJONnbwjgtbXhphFmYA3S4HpaUB
HJTc3JeP9L6bsGbvR5K1e9OPf3Dv+HeER4f46SwoQcNo06C+9kwxLuTJrup/z21k5nRD+WX13kYJ
VFQmbNtYZG1mPU9h4q1nxbFPsdFohwi+I4GbDq5QHBxgebtUSFQYY+N8QjjpUodpjVtNmAo5PaOw
rXfX8J19DCHeukjIuxch9A/p7Bs7K1WMdy/IX6nzsx71MY9fZpKtsrtJQhgcw3xcSjMwfG+V9Zn5
v04yygTWtLkGoUVcu9TCf+zQ0ldl2xr8MqbgIcgFK59RfnC8/DRVkDY9HP1PVeWfZHetUbkw1RCT
d3Daf+QJapTlONjkmyEfJW9zmz3qurbh/t49cng4jKRuPonZwJYBdmiTllPwaUzhoz8AvVO4lT6Q
AaigtaEfghltxQ9EhEeD8LOaN0NsofMJVT7bixm5ogJKeAiJtDWoypPqE1PpOTiee02PlnD5dZ/1
QKxo6o0YPe46eeFJcpRZ7zoK+83sttZW5sqpZ1sOJIPeWmDtx6msg5V0Myj9WTh2nT+YsGZcp8n6
kMtWRQLXvR4AbxKv0q3dzq8+mxS6KMduYwhB6e1nn3/RcG3IQnNnnREVEAn7uQT3bgEY2DfTP3dx
cM2YnhHtM3ZS/Vv2U0FIZDnU3XCXU/oE5SwJiaRrvW2bOipoU9NqL1nbt5e2p0RhjIej7LqNtn0R
ndsAIkHhYZl9v2GDnOwVe1KOdVnAfjVkUPFUk/JgeelJWolhzi+CckQMuf3QHYsia0XEg+oiavJO
RU0mP+ooYfQ1U+ULV4Qfmev9KHtL+enDGkjqAx7Qlv2QO9TTD6g+kPOJButN1+CmBnVULWp17NdD
NNbPszJOEF9VkEIIs6d0+NFDyHnStJaYOYU4S/RROOgYPhE+3e2fA9BX3OefonHAGLIKpmnICeSY
EpbjOTQrajIZDJsEj0T7CWdmckqoI9jwuqTIEgOFqZ4Dx1xl5kPZ8UlKrJg+Vr9ydcoo9ydF5xDx
Wsl+rR83OeGAd61uyp1hWsDjRsP+rAvCtU3znR/2uIayPFhzp/2l++G07d2KsmUlgUtcYCY7cWkM
REtjNIf5jpom0ji2cyCPbaMrKJpM6XIyPjQVbXQOfO4WVFuiebPFiPT8c7huiRpUuX51OyJIY4nq
haMCFHHUQvAGuBUcEKCxw4fIU8LvepDri6o3vZcaPkvOmon6QChd23pzm0COVjdHJW5gcVXt9FBn
ln+F6AkpTi9kMz22/lX2DZQ8sB9AaKLPVYLIaT/AhQXdTV7O1bYDp/wx1fZ3F3Kjx5oShec8M7bw
NlccULt5CYixOykRF25/KOOMhIzAOHQnOZDMNojku49sQfYZ7bxwWFnIwCxyUCJPLZCKnRrqSDqQ
pXkKB35eJVuqVyPREBmCO5aMnV+/z+U4LnQbRndLmIqnQExdRK8w74Aw7Z0n2d3mo7dnTxWufLYU
72wFUCTxjX4nR2Ev/kWFrneRg7JLmm0xHE1IT1/HcZh33pC4a3PotE9iZueu961nPdeCsxM2L8no
OotC7WOBiODFUYDadAXqELowAeDVu9rPkeQQJsUIykHxSavDORW9oooRXLSQ3IBifeZF+K5ak/XS
NLm+AVBWrBs+gBfDF0BaB17svlGsF5cEx8UsAbcOEHzrEHtulNo4dZbTPfcCDJpDFrOopzg5TgJP
CtFTsJ9TFSkUMSr9IFdd1uwRr9IaJh3ShgyEplt5VyDD5QEQnv0Y9gN/GaR9P7Su4hSSZ998Mw7X
HAHYBemuypffgl5VeJQ6GPQi/tES01o2Lol9fwYC4tSOvpo92JOazlkMynyxq+iE4kX+4cRaCLYs
6Q6W4Wcfg0mRDE+o186xkYUrQ/IQfBAfPSTiazar+taoJ5iCAkIl8HAFi1kDD1P0SJVWfP0jnfo4
xzRg3AUIekBFU91wH7Be9AAGWqMqy6uZhvFOLQ1XXalp9WRFfb6nOhTAcQsuMzXHdj/lg740+Fp9
KnPx0IFq/uVnCbI4avojjwjx2TVIKAowk03fcZpURxWw/8xrqXpmP7UlYgs6XCv/OKWOfLU1/TIC
/zARi/nW6AU79SkAvGDFsAcndbdQKax+i4w8PsCbgwyAMOsQFTEwLWT9hKknMGWEmY+6VRTXb6SD
i5WjOe5uEqM2iqkL26yqoxxlW0S9csuHrxCoeJt1DRayMrnKlcquWthFM7wA45leJgPeZbGibujQ
ygoS2G4cv4P26n757t5U2+ZfUsxoGCZa+WpTNbNuJjM/ZxpZACvM8u1E8PeqAp9cTqFVfE/cekf5
Xfsrq6w9WtP2tzgM0K+K6vma6BFF3AoyKTmKaGdTTQrYNDr91RBpX5e61X/tbkmMqP3Fr/5nZifq
W5umzirzJ0CPKJ/uIdxGpRkyBYQQwAjrsbOx4FsX2P3+oOQvMTIdR3mpnLY++qpDNEv0SfM+Klvh
l7M0tSTgVvuHD4SDa6UkniUnw1nTlIs8pcxCqzxlx1OluNTi0oBlWSH80a/gqCwucoBgFAA4rUEg
So50HrBOdD1wp7Dl1ePY0Y57HY0ZJEjcod1UQwo/QEs6ecEDQ0EHWv+Ercrfd5VPXx3HLgyBQFld
HuaqNUOpkPg9uRotOkI8FR31aEQcASGN37Y158228PuLdKm1wrKXsjmGcf3b8daUvaH7MBF1uaLC
vrnpeKtGfiY7+VsDPGqDZmcY3CI0vw/eVdgXVkRb5psGOM/tajEX3XCWo+Ts4c5S1GdrqqpnseTY
asrbLJaMOjikpSmXHMiYraQZtKF5W1Ka8D9sLbNydvwsKZxoiV0FFGLBGqZCCf3VJ1uD488HC3Bo
tvB9a0Bb44/23771tGu89kxiyIRD4LUtM+9R0eNZWbgUbaV2AbG66BuN3n00x1FfZClgjC5w3EcO
v+5jKlCLLaFY8lm4yAG95qPQ7R6pNeEyHkyDdC535WQLL7h7rkVLc+PfLdnH+en36F9+/9MoGAe4
GMQqRRqcfehXE1HuIS9kPZzDnJQOokaiaZozGw3ZvI/LFqUn3KEjqKml+bej7JQXOVmuW2pWu0I2
Kttw6Kt3UQ+udyTaDDN+obGvhD2VXa+nbG+dEzJiF2rpl3MWBORnhaOXwAfL3SJaBR7id+vW1M/g
jYfjbViJ9ejQRNPHaFnOvvU9dWOXeZ5xY/TGA3o346G3TGynUUciFmJodtPpd1P2/uFwa8ppcki6
yhaJTIqWdG8Rqw+5m8/fg8Ku12qat4cwioZnXWs/ZL+PzKE1TWOjU6XP77ZubEWhighqM77VLWo6
QXDNGk15rEKj2ZGqhLw8GGGHnavWPoLCvIKmYgp7Su8hKV+kr7zkYupgCbKUAApMsYa8GCngY/C9
GnztaONUgu/B8S1EFUTL+mpJ83/qEwW0i6GBavMvZ2mOuXLoh4Qa1mB69Y2svZaqXl3TMnkzy3L6
gHMBQsFNFZbqa/ta+07/2vi9QVuHrPtVoqh/t20D/sgsmB8o63aXsV3om8EodY5pMD8Bmvq3NqDD
16N0fIlqoJ+hyiEsiv3xhZ1usOvYta/kqNIU6bmZvX/kYFoZGtupIziItFtGc73RjODBmHpzW3Qk
zQXZsYeEpOqdLX9qt73i8dBAIugcBW2urmQTUbadaqb6QTrfukyTya2CmleZQ3/mxWV/9H2lAxmL
4Kmb6lTmO6Lz1pTjVi9EQ6QX0U52bQZkI7oJ6shFUKtXeRSvLAci4DGeK5Qy3YgqaXfgSJ0ik9lV
rrpoeydAkFKMwKgen/liodElTEKFwYP09sPieYLAYy+t0daHU+0TkxY1QbJYaNaGYm+ZBZsjftOL
21WOyIt09BnfG/i4bYoPdR2owdza9zXEuPP3GnoYIDtXNTskvziS927C86WwVdQQhx1Isukou/oR
7hyYGoTPb88/eqRLDp3pwkijkx6WSBpNvuWgEIdeOdQEWq+UFxguzEtLVQSASy3UVqrwQyMTCXOT
7cXQe4tm5usA1Jniu3qK3iedL0tu9tlamrlvIYUUA4MDdhy/G1oM5TxIKjmYWE/8iJxXfPxHUpSP
laZE72AsvYPdQ0UonYKxqrmHVTroCNbnV58uwV42/MJwHkP/XJPCvrrIpb1SQMpPkO4ms+qLO9nR
7U3pZrRQlG+qFjdXNi3Ntcw/q8ROHv+rhxKg9LHOzZqNET5g2P/qKbTPGPmPR2DKzVU6/n/WkY6N
9XFfZxi7hU/x8gEq4pS4caiER6oc21U+p/4CGtMYHZwSwv2M2tXTzRad0pxnVM4SHakGOeATE6fQ
UQyb3YRK9N09yUjAJyPx8lauJkfyWDXGTeyEyak7FByKjonXNdu+816oTVYQU4l9IFiGqhxly1Qo
bFxI+9ac+LlxX6Ai4g//UU61xNT7/Js/Uu/dokACzPvZun68ElFLUYxDrlLmLv9IY/7RvCU7UVLc
tEOdH0wPUa9K1K1qVd6sJGNapQsM69dIoyJxcPkyxwg66UWsReH5RqiWJuNyqKzkWMO+eEaqsAu2
cp3WmG5rS+s2j/1FcL41v4ZvJvRG42pUs4Gyz3m4ap9WUCkcxWy9O8doRuVNal5tyzKuPVL2+8ip
hRimcEmqgNoTxVeXN9vjfotIoaOtI3fyo2WB2vVi0klH3qbnnXFVVfvDS+b2j2W5f64aAOkUIvEi
hlbEj4qDcqBwl121a+bkcrsn+VZihzLcvtX3Eecu7n7lCNMg96re93o2rlW8kGaYQzwKjw4+0lF2
Tn6wUsp4PORwfSBfKkalix+Ql9Rit1nLDZq81GJbdzdlS+78/ve+/6dLkzQt0q2Q2Y89h6MZUETQ
BfWDD3YaWmBxsYfHYLJ4e4ZWUQRZ/+6vCueNuK25l16y/+bhVT9HqwLGLVxll/SYdOQNOzh3keSE
LDjpS+UMVWqEbGM/vaczRZlj57dP45DZ67RU/LPX9trORAXqoEO7fGrcOdgaRVs/KqY1rOIsyl4R
lmO31lvuW9qN/ZHkikvpnemCDqUlL0E2orJXHbU88v7o/stL1yd+2nq4UDk7q6kVPxYiRRlHsXNB
d2wtLXlRuDUcUqP92U9BEgODRVij9KqGSgjfXjV2ah6agIr0IAqVrTnN7kuP0ucmzvVjawFdJB3+
6EUXx7ISaBy5JF2XXFuYdTPXQVpbWLf+wDtwdlQ4B//Htcibb74dWQfppaZpenWhSl4o5WDt5CTZ
R+FHu5ybOtzmCUiVpZpB8znkJN7vL4gKLfSORppxxmcZueA8aQilBiN/lXhJ+bojkp/7MgwL9J/+
0+epRnf0bO3l/mZtCCzOYdtv0UWBhbazDQR+iLh+vXXpOoxkxpsM5P7Xa0KgfvsrSdDwVr/+wpsZ
m26/MOLA3t1fKudsAgaGXcS9L3acibJ4cnn3V+wjxV9TY/f7L5Rvv47yCYV75FykKd9GFLrw94q/
8PbedSvo5V8nXeRryL+ugWDt/r4H8RdmaI5/fSqyNZQjSa7x9194exHHOiiBq5xMJ1D5C7P8W6zX
1uG+vENSEkUjHitWEFTPAJhEFa1anku0qZ9Ivj03uuN9UtQDC1+OMnKu+dV7geB1aSvZpdA9c+3N
KAS0TvHA/cp6znWCd+Hsc/OJEnKnqamfFM34LgflpQLQYVjedPOveyrsW2KoG0NMH+KwO7ll8nPW
2N0vPY0wIxsB9prEhDpDYZdXdc0mzsZx1cSu9hQGhf4EcdbJHVvlHAtrqhyEqkFAQr8JC9PS9iGc
Z5Md7qWz34bQU7hwF4v58qK35bjOegeNrq8+P2k2nu00D7dXmOKGjIGvL+RLSLfWjODWscvsIM1R
m5oLGOqbJWeNLcxGlV0lm9s7CfUBPIPGWVW8TAwjxA52iQLpWN627IPZ+1ehps1RWmkbh2dHb25j
sgtWdsKkYxKSI/zPJOMzCfru9lFQblBu1TijkMD4Nnpnw8/zS6NoIR9hED3IlpVmlGENdbnrtb5H
aVAHwhCZbbz6y9FL1HFfUzUp5xbUqgi2SNZiYcSocspbgXav7KSMqdVnvZudVnTK9W5T6sleqj08
x+zN10CiCXuz/9joliL034Jkz3Yd2unZG48kqN2tU9fVxfMQLxjVsL0aABFWpHvsFyWEbKc38vHD
agYExEdj+icu2nPt9v4vD5k6LQ9HdoE9CWg2YcEidXV2IWr4wzG1f1snUD7CzHMXKjTpr1bcwpkN
GeqVWiiTGkIDSuwh07Z22DtHR+ndvZe79X5U+EoahSNVVNhwaf6PRhnKbjHHw3S6NTW28K3RZ/tM
tzPjaXQMbzFyU1+Ds8j5XFv+1/Jl1LSE/RUNkXtolZ7ypDGfqlwkurXrzYBqaBs15T6qtYgwqRc8
qB5oEQDIyicRjHSZgF08z42tPsVq8yr73SAxVvFctwfuYxoFl8YqLx3lE5CrtvF03yalzPRxOBd6
B8PtYIZ7vuraWnZz0DsO1ai+JA/JRNQ7XNgpklKkjdMjd7rsiCpVepSmbHW5h9qfbMrh+8htWHjL
lrzMOuQWrqUdBi1ATzYMV5Hbl2tBb/bq2aTbuhFBA9ex09dSQQrBLsCFSLPvqPCKC/WXtGakRCE5
985yJmww1hNE50uYjXkSi4ub70CltC/SGJJy2xhBe5Vzs3h+NYNIvUiLvxdyYD+MT9I1HYAOdsTw
9wQZlBckPkpqeXQ+fA0EMNliLVoiWAybaWkRSJBDZtnAB+I2IcqHhP/mINa11RxFFF11c3kgIApu
+WsJyl5QD57ntwR9FJKGVfreK5MOHz8Pd2kaZYwGTWwGhyA203ce82+qVcWPqjnOb521kk5a7qXw
6fR8k1nB1WNqpWyNh72YkroWOX/FB0IgRieNe9/gzO5Zjs4kyAEtBa8TsKyrZbSXuk2zd1Nzo+MM
3wlBeSYV/VxsbAAZGznJKlUFNHDE+QEZFBHG9DfE9CnN9EVBZiDqLmNpy6YBzHBZuNDBIKlcP8fE
uKak069dYtTPmRMl64JPbSMHh8mFWisaN8ZYkmesuyFY5umU7eEVrJ89ct1HrbXIg8lhGFFflS6I
z3IVHXTRPqY8AYTzL81q/oECAkxQJErKTad8TMzK2tr+LOrwRvgPFZ7EXmc3z61ueoucyMH3xqE+
SxP5da1D3Gn2/B+2X5WLJCvU1zK0SbSYuk7ixPR2A5xQe0+ZBeikjNakhIvXJm2hByQP8YMg2+q2
UpUn+3Loze+JSZ2DDbH5c9f6JpHIKDsbakE+LxmDXaQ6/kPoGMXK1ZLsPbKVn5njWP+m4/W2DiJV
VwWZk8/OGloQWr1y9SCEWPnzjHzSmL7OyFC9RHNavvQNEk6Jkz/JrrgxicLEHchrMVh1WbUpiKGv
5Sh3xeTUmwPIUTFawnb80h7va5GNEwGupD3JccfLsnXn8OVSPnOv61+mHuAxPMvvaF9p4DIiYyFN
owSqaIddBWV227zHbYD8UjJSaiGcjczfkAPpnzU/q5+o2rp1j3bGMaoQyGnhlRb8uihAGbeT2lnH
QWnRRrSU4SyoK1ZqEw5Lf6KEYpva5JfnuLVXCC8NywHCXu6MwrOTTV2Fi1UOOePINt2KczBUqJ6q
TRovu2H2L40dOOe2QEF6MmYXyu74EIz+/FbOqCkUflNtKf6MPgJzRsohdb8rFDivcn02T1GvxY85
6RrqenXnex5P7xpaDwGZB1ih8mEZdYWRr53/w9p5LbmNZO32iRABD+QtvS2yrFS6QUjdErz3ePqz
kFSLmvqnZ3oizk0G0iCBYpFA5t6fabxzzdrkmIROeNXDPrzGroj3k2IHC1m9d/ghmsmmSiBfdQd0
1bLxahNgW5RWU4N4pSo7bDYImzLlY5BDaqTKDrXrWX6zMa1h72pVeFEnQPxKTSLcs2LxFFi9eHJr
EB2u/ShbRpXQCko2zUr2yTbbbTaDwLFS1hIrjnd1j1xYNJ99G+HVV/Rxh7Nsyj3d3UxAs0Pdsp8C
/EfQvUyDrWM0NnaMk/uYOKBP6JMttW0paw/iOaLTDJAdURytjSLPzxoAabeqomUUxdWblmc/j2Qb
VKn2eRyKJViG8Ivofxh2Xn12CjvbO5DU1rLZ88OjcFqTZCvPCxxUEB1I+/BLNKl/wK/vHoO4zR9G
Y3QWcnydGSYgH6d/EIaaPnq6+V22W6LweDGX9jHV+aYLt5xdjsMvCNk2aFSm7T6yUv9zhGGTbFd6
Jdkm6J9tZZW7g1f58+763h3W+XwXyL8cy9b5eXcdy5hlr3ubGp2TqOzz76WjXQhz5rhP4ltpx4N6
9hpRHsscpcW+D+PXqQM6QEgk/w61exk3g3lBIjRdtabhISfpKwezL1QLvrcybm2MbTUyesraVM03
33SD164zj1pi65+9oUTyK4uDc6m1kNhVL1/rqed8GvTkQnRJ+zMy8idQaeknw+f++ypXjhGwxTOC
EXA/zaB+B5++91my/ql5xRccqcxXtVKyjVsQuTbCRn3offQsUab0vsSKv5ZDkSrC1UgU9UsOeXvT
4TR7UCGgXxBuGpa6NvJTGk1CTXHTHSE5dEe2jKU327c4eyMSOxbs8XKW8vk04XK56Kcx+WIV4TdE
K71v7NAfctQzvmN1v1Z51gYL0Z3H2s+jRWsjRwOFYwEXY2PmafVdBOoVv7H2m9GF36cusHaKLfqN
ilnHM37GbV48h5WbP3dVyWZu9LSNbOsms7rA7NoVMCjw8EUifSkSk9AANmxjHj4FWSQuRWiBLZ6P
oN3D/0nycF3pZIBhm9AYoPnFP0Mcb20GiM+DVca3c29tjQdbKHKbEEoBZ/DiFBey7r+dGzsJ8/FJ
/3ZuoOXaOhrCZpO4nbKIlES5eG6vY7kKgC328+prF72BEXa+JVXrLdH51s78E2EJF7DEq7mjHf9I
4Rl/jew+wrKLBbg9ghsp1B51M0Quvk1mATOiDT4XfdxtQjdS90phqU9uFGCbNI8YOvAPkChfw8z0
dyhzuoDq7Oq1TbVnOQCxoHSBhh5QsLqutroS6nwWZG6ARwJ7qz874KZ3SPQUmwoXFaeNgzck8fV9
Yop+7Q6q9cUe21XoZOMnrxrMnYth90a2V+q3ZgiT9xZns20LBmiridD+kqSp9cVw2acPiepsy7ZP
3sfkm+yLYS5v2Gkau9IIp0+jUa9ku2axBYzqFCNdlCjfyMXt5CWInDirUAm3hp0oy8oKsP5iZX80
owqiz71+awyqf+nuTYG8P4CEleyWo4t5igFE/AEdeUwfUdaTRRWBHS7DwvitLUv7/MLFoy3BeB1Y
2F+Dk7kDGW4X0Wvrzw/tegNXNvCb84d2z8+zcwsyv4vtcVnnZbrs+/6TVZptsHSR2DnO1cyqq0eY
7PUjDi+3JhJX1SMb6C/86M1FYI7aqsBQ7tHPLYOE4YAcSSfEpjDM4iz0MN81rToAhlOISuqht/dt
URzTPOh2NZqapIgQu2niggQBxmHr2NJdPO5rqP1e5T+nWucuu4j1X6SrD6Te80tlG6Qdtc5bhEmf
XTTbzi6yo+ZJv0PugK3grzZ55CXCOsDMeZA1Q2D7vgBfVJ5rMj1yEnm+7I2qFCe9VE3wbx7VZyje
/qGZKmMhq7KI9WAJSLl/lDUracqVE2KrKatG7PYnzMq/5VWqPtdm1T6gdXhKfA+9XD0Kya5a8U5W
SXf1i6yIvFtv2E9bU8TeE3lM/6XR25Uc5U6sLNCtyggHhkiBsr85jtZE4q33olNQmc1baFbLeDTQ
PHaIv01m165ltW3iP4EpjFc37eLHjF2g1SSAN4VprAu7bJCd5KQUQ6ccA5CdmmOH6thW/VS5xFrN
JDy3sxRs3FjhuePtL/tk4fdNtW71oFrf20rRXk3LVrc++It9Bl7iIgvNLOOVWtp4vBl5dmvDsCWF
R+QHmGfa4ArnwaOO1swCgmW1U1syhnKM7PGUwFuh04JgVT9WeI3WG8c20wei2tVjlwwdz3Wkc1LR
pocI3tE2oX5lEnTourblaSVehW54P8LkwHvE/R6V3g+9HdS3tFIm0EJ1cGny2t2h2R4iemibD70G
77YwivJNi4qQzELZfQdwaxmG+GFU0Uv0klWqyStstA+F0EFpal36WMY5dqBzmyya1LEPyAPwfpCH
BBUsOEOLxAp+aOz6+sWEgvxZ+1WY1ZCcBdjjhYOc+FpW88nQwCpG35ErH9FsGcejPLoXjqWlWy1u
of42ariSTmS/HUZG9dLp5GHreOC9rCuQ7n87RFMMJ7Nfg+TZd4O0odLKdaKa3k6BNbbFsXQECWSH
n3RNUVD+U619VPvhpyBOv4a2qC+83sNP5pxoTuo333MGwq/pszxlKmv9QL6uX8pBCVtJUFkzN8Py
ecuMvEimHm6QRcDk1Y5MDQ+zsb4kmp7sNLVMARgY9qmMIL8F+JY/OZC5lj3kj/d+cp4IaM9we1Zj
ZHwWHuT0EHX298A0qmWl182TWfNOSUtNPWloxx4yV/F3U6lOlwL369WI5edb37NlLT7zREpPplUQ
bo9qfqIzxUm0UBhvh62UhJet4xDTCkQumk0CJlwM57rs+m2UrMtJfR+/DF1xH8e+ex9rM30M2Jg8
akOfn4asvCRqSkyLDL91jvpmK0fIojf19jJCCYrkiHtH3syS03PPbcivORHy2sqJ7pdJ4/riBll+
kk3qFCobz5rqRdEaYmsRbTpOZVQemrwXO7Nug7NbG7iig9a+Imzvriricc/5aDWkaY1yfv0WmBgZ
/sptIYUhxYIWgRmbGk935EC0qok3snrrmeqAF+XcLQvXRzDZI9g1HtVRByGmscfN/bZ+7voE2DYu
chcrVdMtKp3oGA6FuR/Tqtxnc5wwqoW9mUSVXAskP4gY6/6LqeZEd9W6/Iwfb4BtM4G+DvFQqJYZ
i+dx6zUTiF9wf+uuL5O14eXO1nHHhTXDKjqSdgc2xfVKVp2g9RaQG5RTlKTd269hrQP4zx2guuSB
MX6Ww5Cd907BPEwwm2yXs9nzsPJfh7E0sXeWNyWnuGmqrZK4JNfjUX8ObbzjAx7rNoy/cunpIPg7
FAUOlUj0Z8fOcFT3rRrtEga7OM88Z0+ySxZmkeZLDRDaTlY1tUkOrQKY+tbrNMZmFKW+6x0yMEgE
qc9pgDSmhfHCW+GzF2on3f7cRKyX+TJoX+MJkYig0f5Uso7FWIL2NTGEhUvYKVr41ZbNBy6lLgih
Ok7LR0WpzWXdQhGvog49pjYlbkfM/Svk73MetMQTInfnV7n7Q2nVV2+IyvcitYqlo5TmkwE3cNMg
hHq2o9jYt2Nq7AIj6B7kjMj6ZOhseQhZd0PwtcpZtvJSm6O5txnLFJzMPKPZCZbls9CgCZZpL/dG
/bxBkkeyqK3aydiisz5Y1IlSHghpokRk7QJYhlFuDhlGN2O6TtEYQjBbMYr0MWyK/LVsy9e8N/SH
0euyV+4uB1toESGZOyclR6LONaqD7HXaOkJq0+p2spcEQ4mCk2fjVMm5xD6tTe0Sz6pb4oZwOvmR
Je9uqJ6s2RvFdti5+J74nJn2rAwatg8iqsFMdprHpr2BxRWXUGgMp/k+bTxfKb5XSTIAzkD2Si36
d0ArRbVq2npcJ3liLGxyFM2DXdXsuCAsQtEQpynMEfsQ2OylkylOQUMAGJlzdqiRxZa+DIc/WY0t
wNT1PxAkfMN3O/gs0ggfWhdPwigZrF0NPwbOiVtcUlKsK1St7a1tjmLJq4tPdS5aUP1HW3N/r8qO
3AEB55VjTM7X8ng9TeEiNH3z1Ne19+L5/fw70BtMDKmmnajWVWupGzkYKX57OxkmahjzuUEr0FLG
EPg2lVOI9iFQ2ld56sR++AnpoqUzD7Wbtl+y3Ak3CXsIDGX9KV4VCRtQYjzVKStEheQNR3hH/HUk
B8p6m/LsqVfsJIZgAVx4yJsmRCHAWhXx2H9XC+05I7X21evseqE7tnjD8Gtc4kSbPqutGq77uj+K
1EHjLxiz53sh0jJ/bqruwHLDBV0+dzpmslUsN1nlsZc9p3MxEvQnCfAoW1TPPwln2qt0nYPAFmcd
3OiE0zUsZ9X2UvR557rsl0U1pimB22xT1K13joiIL0tzcBdZQLTfgStlo6GwHcn7bGyPZJsUFZJ6
QNHk16yPgNSWBRhTdarRS0/0N8fkT3Rj/SJrKvFskNEvGJLWVw3V4EOVZ9XKzxzrfezyP53USh8L
USsPLIhIMls9PyahlHOI8JGMbf0tDdo/LT63d94z4KJi0vGR0YZL9Jav6ACi2gXlCPiEC5pXOBhR
an29r/AXTz3EIkeMffACUqcTP5kv2sQTciSRuIyazt/YAuwjwm7hn4J/jlEp2i7WImVHwO7bWKE2
npqogpeIlP+kmSDzmOmF8wlrTm+Ly0i2tcuifQzs4px4o45JmEFooEr/UJs+gNifB1fE4x97JYj2
wxDaR2S1UXScCyu5+MXXvAwaf+H3sDzzsPvR6xvVULdDWIrPiLP068ZQq6PLtuLic4vLqGWhZSDE
sMGb2rxUU+sve690IfKUqE26IogXTRs7EDbVi6G101dtdi3NizxbeE5R4EoybnLV/RSgjfvNdUNw
xD30MN4o0daukDPxVKv/JGzwUpUZdH/41rit/JI8WmuADTIFnDoFqdds15hIIYwOSiFjrC+bBifm
Pg3cbYxK+DEf6mFnu8rBm/JsrY3iOCV1t1AJjBCoaYdNFxr2Jvfaz4GTNXiiu+GizsbwG3JLV9cq
ne8FPyCEmLFVRZh8I5SmOaDdehAwkx8YkKoLiLjBQzaCG4+BXwx+ED3KAjEy7ajESMXPTbGiICGW
utaa3Ix27p1RO6t98Xlwi2tpZ4TI8+oF4ndyMWG7veaKhmCX5jzoUVGfR6u69hFImiKNomMovkdq
m51UJCFENIx730G2BPh9bp6UB6+FVxjY6XsPAmILUBzFpbmqjPZljoE92XrXP7R2A+1cAVFmKlG4
qtQ2OOqiPWtN6yIkj+S4lwn1hKaHdmKN8GdcBCCURuQGZLss4EkBEJRDZF0E9ReW/dmq88bXAXek
S5lEr42W1w/EX/klTT25tb7u3lQ3ixaQINJtFXZ/uqQnHvHZNc7D4EBENINwyXIjP3H0KDuRce8f
sS1wDsUUfyPWzohes8a9CGMwl7Ie6s6wGGs9Ac2WdeticMu30ojaNRaSxVZWbQDxS1VoiMP6E9Q0
UYzLvoG0SRTOyI63Q4e97NEzRQp/ZG6NffOJzKyyDHo8DANxyOrxWo6RdXFTwKM9dkjC+JMNXrlQ
o+Zbb1rddWpSRJNzZDur8H2q+B1Gir4c26j+0ZvPvesgzRMH4lSS+1kgLNWthhg+Sxth0h0qrbfD
qo4wFD/na4oQ5zWbj8gKX1M9KaFc0iQ7uxzuUt/zrJRVVWfXqWjVtxgUTV471ksVqx1vKXSdZNUJ
/ek8uoTQeBu+hO3YP6VtvoSKYL8UuZouQlLz5LGH3+3bprmaxAbv5sD++u9c3uQI2SF4R+yNkav/
8pBzULcew+RH6RXuYSgReXRb7GZgxaS70IT0BJsSDnGF5Bib8HFjFEZ5mdzKgRqptkR5/KtoynyX
s2o/Zi7JsoCf/44XCRmzHBEEZA6nC6rK+doLQ/WpnWIH159efSmSx6pisZq4U/rYdVG060y80iNf
NJcxnJMlIqnedS87qyW/9DgZ8CIHOkQMzFjajpFejdYyd603qTsgyfGyzPVkrVlOuddsZgN8Pb8y
+pKcMItSOMVrXa3s726RPmsjtj11rqq4xyjr3oqKH+z0HgKehe9+xx32QZyjqxS2u2psHlx+SttY
d3vA7+54VXFnXSHgrH9SyRqSpY9+ZPaZ9BLQbn7MpF4a590J0DAtO61+IiHUbsqkycGVVEcREehi
4VVf89psl1ntxN/KfFgGeZV8V4MKp4IsTF5tkHmbDiWS4zQZKKpYGYIwotfIuY9nvTHdF1cIQhoY
fap2+TUMLJiXrloePLN3gPP13zU/5kHpOulCt2obGHsbHZESjtbEc8aHVNjForOsb5FW+C+wBsed
FjTtFnVT8co+HYHIzP9D9DN4L0vHpzE1e2g5lbqpsq79hADqQY4I7WaCSEYET+/rfNsONcANP9k7
E8pkGimJE//LmHxcY18QjRCrEBn+dTsQlB/1cGTZ1MeLIRTei2WaBIkqZIBAgPQGCr/lYC38oUnO
IQA5OC5Vs64sDJ99PsuVjR/nnpeL8tZGUwCnwyUXPffWrYsLjGW+qGqXPZGiYGXU8CKtgDwYZtfv
25aY9uRq2btInO89YM9rKSLzmhvBnzidZ9CVxaIAzbyEWoc2glDtfRd243bo4uzJ1+d4dt7Wf9go
XqVhq31ni/O9VEPntUSraa1p8bs7VsWKZKS4pnMBhBjJVNJJO89WdAVljposfwVGKPAqcZUDhbAR
D47ILN/bCmWwj5XFg2WeRQ5LCDBd3dvct8kSG8Ob9jJ0PSFoxQ/Wbl5kZ8WvNbhqCdpNnUEAIhJf
HICK59Cw1nlQPyMhHS71ST9NtTiaKVFeR7jaucARfTmNILetphl2Iqn1Pc4g46WYi3CXjYRdSPmH
u8IX4cq0W/2TPaKDXw3DD8hqU9CzeUeH6rUiCr+oG5Gve+SLeFwm/nQgrzD711v4NRXGTp0xyElp
a8RrfGfnxUq25CvP71VLPgdCR8zFxZnFUIvxNHl6vUwNcsSRbQyr3oqJ26ujA+WtbbEgbNpnhH3S
nWy7FzCz/hpSu3q/7p3eWLAaOZskED65dU+8xTHDt1lkctWllnGNRSA2ARs8L7W25K6mE+yfbOdb
2ND0eknULWzOfWWkz2ggsLh2VXSRdHPYyzYtBXSCjCzwS8W9sllwvmsgOtJpiTWY++QbrJLxiviq
Ksp4CMx8OoB85tPxyGuEUPAxmFR6FoLxZ6UmGdHDi113CCzv0nJwH1UMRlVH79gaYd4OFbVa2yG7
oCBsl4mfhicguxlKNUQsXDAXq9KZ9JURCA9Zlv4J5f2zsGzy6lOk2OcGJKCnVfmjkvv5I2vpWfwF
m4fJZtXkg5x9tVH4x6gwYJGHjNYrZluE2WPzhe+PDTpmiTx7dnVbfH6d9tWBN3wlBJreihIZulWJ
0Nd6nEfJjqisvYem+ENWsFxV1+RQ45XjVNMVNSixMLRmIPdiTNdbm2rZWz1xTfCmDJEd7BbMi4Xa
29xS9FG8VC2MzxulrU6DcMpT2yY/jxKEEVDcRkcRUWsAwnLM7ZAnEd+rRO02CW/Cc2UJXKlVq8Ai
WniwHin4Goh92zgXpAOms1XZvADS6LEplZifP49FVrDOozahvo01CeyNynIeZVvj5gQba9RII1dn
m1R7JPJwDQFph61Wlq3ycnxoEfO5qugQLA0PT5OAu94Sh0vIJvaA6Pzp6hLjPfGjq3tt1VmqyWva
M4+i0NNtE5nvXdDF56D7k7B49ZC0Y7ERrhfPLpTOofbQ0pRHiCcjbCMP70XjPAzlMBI+xS5ksFUb
pwgHcWoleffQMvli4U+xsEyleeN5j3ly5PnPpVthmBZV3sVW+VKEMTI7YXy0W3yC9dbi1TJXZdEL
vc8XlsiHfCG79IFIdtavlD7Rr0b9FJqIdy1hpqsnjw84ElFAlXjcHtYWEdMJRgY7X70kAIiP2l0z
qQw0lgWBjfG5r/5UaKqaFqfUQUcR6JeOUo/ZFMLQ9inOofgXkZ+sWkczD00ItV4AqnrRArt+Yku9
UIc0f0GucQ0+UXmcF+peW2ufjESUpyoNvVvVKtJ0GY19tEFqBU+UrBuUNc6qyjYBTPtUm/kf8BXA
amV9f+C3Fi56clmPVh6DVBPJtLWEB/qpUt4CDKee+jFdmm1Vv/jjWL3kqXstEA/GkEmpXoTRW8tu
HFuesFRdLOq36BZEK6/xHqy86M9dMaKPijU7UpvRJz+Nqn0Izwa2hB9/smOCkwQiw53sjeE5g00n
mSZ7PQU3qSxWnlXXVJ94f+xk8+B02SkJcuBGbDTBK04BugrkNS2jTlbQEOxXK4lR6tYRCYfMZL+m
NfFvUF/wseaqNaraFiEKsVJix3pNoQmB0NSStTxXF52/Rcq7xfF0PrcFocvb3kC4l8Gs8OpNPnk+
Emb0xt0Qos4O3UpWddCNa5T21Y0cnPXgv01kRG+9qh9nBHeCYns7dxiAiACu28rBBlyGVRW4uGLO
Myd23a4cmO94sVJVwx4kUjcnZ+V1p0BZmk0Tb4Fx7ixHdJfOH51NGk7FyY2POWG6F6Vedpravyia
g7xTNbyRtRPnHLL/DjEG1PONob+0TbKHbi6OjqGgnSLbGu1rOcGPujV1Rh8/mGAaPLXQQ6RIM/NI
huTg9m5/keOzKkxW7J9D/NGxJ3GyniVeSPZYjZKj75O/SLXhj6ywuq9FEegLPTesC7zxaBei9tSQ
ILu2Vvzaqph32SLTD0TOu2UkBv9TRex4YyA9sJG9Wo1nR1Mm4iB7cxOMXZ13Vz90jbf2a12m/k4P
cqTKe4J7UWpXq1opqy0IYt5bLj68B4HNhLWOLOevw2Q+NLW01KHC/Rrw26GZasUmnulWvvXkjb3/
ZvPnwSAeV8og/DeDb9ujl2AcNNcUqzcvkT8+yVo0ZflDCWRO1lCGt04GFjsLeNHB21QhzeQOAyrn
86z4ZRqbWRNrFdmKcRk99WdhKntH6f3LvZkFf3FIPJCN86B7e2KijxiMob380JH7kboovXTc3gfL
IcQj2OvYLg49f13O69gwWpWmveJAsIFsPb67k41xUCP606hl6lnVCXe1Omi+iD1yMKL/EM6WQLIo
Z18geZQY1ixNgU/r5GAJJNu0X0dJPqefO1xhP3TIwbIXFV5MO+aZ5WlY8froHKAtsZ7ANN9mrQkw
g4QiL9UuQBuv4nHKDjmM3lsBOS87EP7ODvLo3nEfd+/4MO4fDLlPDxINmXs5//08Wb2PuV/pHwz5
MNX93L+9y7+92v0O7kM+TF/7yl+3/7dXuk9zH/JhmvuQ/+3z+Ntp/vOV5Gny89C6EdPFIHySTffb
uFf/9hJ/O+Te8eEj/9+nuv8ZH6b6d3f6Yci/u9qHtv+Pd/q3U/3nO3X9oGJ1aOTLYhxZ2oXzz1AW
/6H+W1dcB5yVkSS8nXWrt2ac/16/nfDbaf/2CrJRTnWb5b+Nv1/1ftdqj8vM+t7z+0z/bb7/dn02
M2y9e8j4//dz+vg53K71+9Xv9/jxPv7bdW9X/D9zNeN0tcq+29z/2vs1PrTdqx9v9G9PkR2/3ep9
CtmTzP/yD22y4x+0/YMh//tUrqjaVVsZX0fFChGzzsdgkwBFO8p6PI7lQTeuGZitfCHbb0Nsr/o5
pCJRtBcJ3mlG7z/lRmsu/dqCt9RYymMeJmiYNcMLu93kJGtJARuw8/BiNvx4OYWmfSDF/kP2yXM8
5Jk2U4UQlWyTRT2gYWGbwMAaRPJPCDZfGnSNL6WrJPveFV9QmVNNkKB2fEE7MjkXWbMEcwOXIo7/
6ggdBUCbr55ubbJbj83v+MUR8HBaBF3CtE+AjQxQiQtdXd8Geug7rmordNEstiBz5JMJTqIvL7Jw
5qMYa9NNEGOjWmpJSYzU+dlrEiEgQx/ZkNcZJzvkEE1rja1vls2tQ84ih3RGPe68EkDDh6mcQYBS
ztr3++xyRG0XuA9Z0GDQvrFu0wW9URPO9AHb2rTJcSFG3qcoS9DW5e5kk7xgNvTDWWddcb8H2W5O
bNUcfSfUalgZDQZB/i/DecC5/ulmLi+N5GVPq8KMmsZ+a/GvP9486WUHwG4f6uHcKk8s3ZJ8kDCJ
RyPAIQu3KH8e5c6+KJ3gY7McVQDcRX2KMJaspn0LLuN+quJM8ZL0RwPAlomFFgqU/X5dox6rdZ+k
2fHjyZM2Bvs2Uh5lx30+WbVy+0zc29prteUjP45t2qT2/kPYpv6DPAIM5uPDWvlbD1jtosz7UIWT
SKMc04spPk9wOX+1yLNukxjdk+vGyda3TD+D2WEbB0yLzYM8wv5s3KcKIShz7s290DzIIvAzy1jm
MJLxi1UWnVD1B/ANeYAQWFvqDzbIPmyucYFbA7E1lrJRFiIMZ8OtSSXOrfsneea9lzSTvVEKpDNA
aMCN+dci1oJnnIR0orT/0mlMublDtvDrvV3O2ymK9mDnWU56x1O3svd+QYHz4AG/hYNsv93XbUgG
hw66n7uWN2E5vs6fXqVre6r6/IrRHf4psY1dvDzMIWqAdgC2gtv06C1vddlVZr6WfZGHomAXtpSH
1YDKqoKr0kpHlfxozkUUFe1RVuXRvfjQVgB5XZbsm5b3jn8wQQlTBTHaX1e6za8PYpOjHJexiamG
U2MbSs5WLWODFGHkkLL9uxIyizF2xhc2R5YcIVj3AJL055Fsu1cdK3jB4EDdyHbwYOJQeeVEjEmW
8uQP0/xttfAHOBai2U9q/K60GcmIwkIszYzi5xC42d512PerfF8+lZ2xkyMgRgm2zSK4OjM+Pcth
qxV2UgGLctDIn3Ej3YwbaWe+oWGmtrOUdXQerZzILF23w3rYOAMmS5hF0SFPvA2XZ4ZyeDMPl+ck
6vTgdc34OAnrajZp/1KyMz4Upl6txyrJvvqmRe4HGBQxrhG1tDlXpMbe59JCHiwu0TGLmsbDE3zc
34HHEjPcwMBZWpZI17IqC4kozuCkrVNQVssPHZ7woq3h8pW9TyXP8Jsu3qNe+E2eYLRQnOsQQVoc
qLyD2tcA3tE8tzK28R18tQri8FDq1sYj55ecSOLwY8lUMyOh04SgHdmfF3Y9oKqZoUmuTn6z1PsA
JK0yhvWDLIoxhZaamcU60b3OXMnGxAdggOaxuZVV1TAwUo4DpEIbp74MWfIWecLZ95qCoN9/rqZD
9pbMg00vQeC8eyE2WJwaUcRn9PDjc1s5q1oQX0Tj6mfTvbNQRXwuaq3Yq9F4kuNlgZ7B2OMUxyRy
SCZKiK4ihib3a2LZca/Ko6S1vruhnoNU4mL3zg9jox8F+tq36ykEMIfBSPe5a4pDOhfyKFC6n0e/
taku1h52vfsnY+fzBysAnf9rJnn0P7Xdb0WeVpajuiMF3Fm2djXNoHhrCA4HKlh0OwnMV0IUjd0W
b76fqU/wO4Hpq/mbhin7xertZ3lGVLjJuSpQqy5MQqt2yyPFhMN8xKkW24q0L76MvmtvZFs/lt5R
Hv02JMqCn43Br6MeFCg+Hh6WDnPbveN+cm4Ru1rI+r27gXazyhp0rv/2vJ/3EKpYOzjhRg3CfFtO
pv+oqBXi7qVIPhNme7cGU/uBa7WwTHK0rh89J07cvIsuJvcSdcFTELk8Fa1IwbTeTo4f5mkRwToG
fYUWTK4kJ02t+f4rBdNpZOfmojHy9OSFUPQXsi7HqfNgWW3R2Nt0EcBJ2YHdH1jh+0B5JEfL7ihW
xDpB7mrhEAcnH5rGa9S72lM7F+Tifi9kWzCD4haaqq3jylX2H8bdq3IWOUFWGPZuigXuav8ynVVM
v8+ujPPERkSWoUnTq2dZ+XOY4LzgIA++ldVELdIHkSbIstIp3KR4bjO8JvwAJ6zAaFDPGnDH0oxw
WOR457L+keXUpqQBpynuyZJT3PrkYeGn+LSWBMpCi5g7WOHcXht9BGRN1O0m1GJtZhQEz7JoTdQX
sJ5/lDW/RElGjgiHARfmnt7Qmf7qZQUE3FET0PdRDCJ96J/rWSdIHlX6rDRUNgmLZC8f1rJRDyO9
PnxovJ8tx8hCtt3H3aeNIsPfqUDu0OEpjFekNWJPK167Gp+4vyp/9ZRKqWwyqE+wXnoet4bPGx+B
BAzUk9FayAdpPqI3G8yNcowfwv1YyEZz9IiDzw9bWdynuHdMfU9m/j7FzzrGSIRZ02wdgpV+hhw/
LFwS5SgWYsmip46/r2BTAdMwunJZI+URtPrTMHeiIeEuWw1EtRw7KLZ1DGv0A2SvbOvG8OhWeniR
tbDgf5Cl6IXLqkNS/cH0h2M602aqcd1BeKkBwa3sSqseFcuvH93cWHmtHeybMRvI+uIvcSoNNQaB
wJHSNXm8cnPAmRBLMe8WAm8q2ZU66F/Joz6cJQ1GNhaySlA83/UDmLlYyZ9cyLwPXmNoLyM5yqUR
O+YekJP2/wg7ry6peSbc/iKv5Rxu3XE6TE5w4wW84JxtOfz6s60eaODjnHOjZZVK6mHoseVS1X6e
o8ZxQcmHwSazKkR1VXNYjcuZqB1q5o1l1N/mpScbezlEJQ2Rdw+vb26uA+biG3fdxbdfjlmlb0wN
zj99/1xXLiTX1UqluYFtlR3HdKipA2f/pHUUSpgNOS7SJjRKMTsv8HZzXSq3VVsXm6kTwtfHsFrN
BZi0TZgLDYF2Tz0kSU7y1NzmUPLVWVi8DMfvRak2exJpmoOuwmD8peXX2bMFQCAuj5xOREep7ycb
6dLmnGLZaqGvhfSTxsamvE0ZdfKE0Qa8OsurUauOlu2Ex7mA+7y+LnD9SOn360eZRMu59RxmKyuu
vnOyWT1xIFQ/KUr2maN3cTKXnqZa454MRpSgFo+q1uunMu7XQMLne+mv1TMCwCN1THJQsez2Qe+I
pC/T5aQgyDTyf5DOvnyAm+XnvLCeZU9+ykBUw7dTrzzKCRzszzf6RPmOHEVmQUWigZNC8M6OMN76
tjHOjkLGquw6IRziuaNYRnZrz2l91UydM3g19e1jjhCacVZyONxB7Rlv1zlsV5N7XUdQL4LmGDvZ
1wBFXxv4YqLdRXpubcZFG3ROJsQlpTE3SwQGUmRz6t4FFo6EMJ5m/DSSJAiHkXnSdFkhA4lJ/ORq
4QjPPQSF8pvp47OoBA9GDxSmXHZ0THjjBVKbXWlUaErpHaxWGn1s9vYQTntX6z5M0j4ESne0eGOs
fHlpt5zdke2K9XKZ9HW7iWYykK+LXdbQ7Z+fUKrUY6axstcovafI6mdDlclHt1UV/TJwtUm/TIQB
OVK/psy/rq42OcU0Mn2nkUf/l112r8v/tl5FJcremMAZgszI1ikCKu9a7w2rvjBRwbTD8l1zXwAH
O69gvppzm6C654xZ8V4EU7VxQ+q/eYteJWaj+k4Jg8RbsulRYC6OM8ngpS/7l0tpBWsSuSt5CRds
cbAyMDXD8rAshxuVvfSpSYiF+bpmBWueA+hLenZ/r0W5uLfVmkdhFZCfsLhIW7LwTo3JHW9IeHQW
JGub7WwyKRYAdH9/beynpAt485ZegUVtZdk2HtnuLFwntnrOLdLIqP5cJ3Gh7SuOiV/7ll9Gm1ho
+y7Cx5TjOr4a9N3RXLpDR+ooBbvBSY7abvRlmLzpVk4l9fQub/T6Xo65ZrXrTTt7lGOx0vF0S7Jn
zdO8l2GrI6N369nKcww87p5MyfZYBlzUAF82vZfB59dEeyNHRyts7r3G7feQolo/DbMGfM9i7CPl
RtWA5c9LT5rIGQu3fUgSiJwrmxxuwf0Co06j6P5qjqOG1AfF0DZKGAZbb4jAAJDXbfmqhXDS3KE/
G6HYYPlDFlIGXLWwWFQ13BYAkMINQgsD5fHVDAWjaSirj3RvM/QVYjmLu2wKpwa8NRD9ShSnR+Jb
2dpgpm8qp7ZvCg3VlAXEiFofTEZ5ydtVfZQNklX18Wr7zWfqunqPEOG5j9J5V3Ki7usiFPeqGD0S
ftJzgt7dXVc4fGGSoByW+MqwvfRF1TXUAZCSSTx2EygZFfGJB90OgurN4HXO/bQ0RUMZjNIQbsq0
2LmPcsu5t7TA2XVj6vhXmwku6USR0FGaEL3pFR86i98VenRXtKJTfC0M48vycmXpeF3eg+0NPVVL
j17kiBuKnin4zqr5zWZnu87Nnvjd0nVhLVEKbz6MQmmfUtPZhao+k6khwmNGfuYqll3TSTdZH4Jl
XbpxPX5JguWgm9yWl5qvoPSCJALWnUJ/1BlYum61YgvnIt7J7pzUvFJpkXeWXa0hX1Ip3goj6m95
qGSXSRVIz10HB2EjvSrDUvymIRtedgtHXQkdeWqz5otoVyXSARBubtrKKXbcg42nhFdun0JZ+78l
rseevPkK0W5cOQhj3/3la1J7D9oI3yIjOsgubk0NrLcO3Tmo4XnPxpHXMeXjMmhq4yiNColKvjDS
DkwkPmnTPhpel7y1hbUrOfj8sVxYPbz6PyzGT0tV9N1bpfbftT7euk5dP1SDqj9TFE7qYdOmpzyO
jOeRTIp1aA3BTo7GJu/yqHFAbF+cJ0Syj2lAClK6ODdWWd5TdH2Qg3J+Un/LXF5HpCWqkk9ho0B3
XrwVMHecNITkBFvqOuNv7VE2lD+pVvQ4WKJ6pGZyJvyjCv867ma8ZRamCe/z1xwEX3ZGZFm3uqN/
D3KkusZBy+6Gkhsiez/OIKbeNH1pHIvCvgnH/KWz6/zuYlqci8Ktzo2drFoyA+/63g4PSTSfe4ne
XCjrrmSnX/vySjahRhWdLy8vTt3ifx2/dpOEv4hS6ca1mYUpucc8xq3JpAp3qdS8XOpL5aaoOIbw
SZH+45KcyngfxcHpN/eL52Xq5VoucDFUblFu+Wv4/tvSnVz6t0+5jMklpbUwie6M7L38/1nv948x
IsXa1Nwz/N4FiTz82Vik43/YJBT52ocYEpNzSx5gJNHJ14lXn6vtt7XlOo3rJIeqGpQH8u2sJ9EW
35TSGk6yR5hT3/JuZK0FX4cnJDD2cVqOp6J3NXRgKHCY7IQoYFXod9ImG1FYHIS4ermR3UqZSXmt
xXxDnJSvdt9EryQRx2s113pE8cpia3pTf07T1qO8Iw4PygIqZVGgQeTVRHMTkrodRnfyytJ5kpRa
D23lzwGktIjYBtbbX3bZ1bIf7cDpy3Udaa5HnfucYiOPCofm8gFyoJkK3wq+ZehuHPMuK4/OmDzE
ppXvkl8mKs+jCu4xo9fmOixtVeD9v3x+rfr3Wn8tI3+Oq42v3I58IXejDV5xbrNYbCiFgjtHuYYf
2yL6XpAxST3OD/633g2wUG+zVnbrQHOzu7IEmgehTt9Pdq3d2ey21rboqxWV8B5x/24+1W0oyrW8
bCJKc5zWGS9dC+Ra7xuy/bgOSfkWILd96X8ZuqyyLDXBZu/9PuA3h3Twl+tATFknSmToP6p5+chT
d92pgDRlj9oD89iW8yfZk81Qmcv3aWg2ejuVj9KmxgBXmtk9SlOAdvSd7cYbOWYuXuBG9B0imP3q
asvzzvUnQfr3daEx/RpoqHtfVqXA6kDhWQLJ9OcnFR5k1CAbk620sQWKV7Ued3vYHndlNQG+Qkvo
UXj2eAYMeU6WHjXo9eMEPn4LG2xey65sCLZ/J/U8IYyIW9Za3l3A2bKcJE0dxcs7eAFi1QyUKC1n
teRmBcgUjpV+l5FvblZzfNstPWnXI9s8spc4yJ5s5KCiT/XO4cDBjxSPzPC+VfW7QEcXy+gBqknH
aFCNW3NK/DZvkg2aIPVtXFkccgKV3WeOZtzy73ZJIXa0F2EDzVOFGf03Vdoqh2BCbbQwD4UZl1+i
ugwAwnuoZjWKsknn2jmZkEAOXquaO4e4xb2gwnBtBab6ZpXxV86Ymh9OskMEItxyC2p2DvVo972n
26uyDrHZfe/5JZvuU995BzlqKykQ92zim47epr1XyS68yRB1WRt6Y5+oRP8OpyCiJEFD1XoxXZsh
zCk+tkGM70u1fxyMEaWhi1E6UQD59wrhbBbeVo5e58llEByrBIUiyxrLp/I+pG9C8smb5eSwk8eH
y+FgL08Ix26dkBZ7kj3ZSI9Qn7Rtr6uG76JBr/tyrhymVPKRjHDrRvaua1JHUsDL2JUUFB16Eq8p
7Bjz51pklFM6nyGue3ctB1hTW9T7Ulfj22LoqI+1DPuB4AtySV4AlAiNTR99BuvzaPVPQ8o3Uhnb
lTVwasiL91EXOTUPCxSU0pHpJLsVUKven7xc3zS1SUHJ4qMb1sdwq/wCifZL4Dee8x+zXk133KgA
9o6R+Eo5x6Gm8PAtBA60o05b7FGmSVBdUb9afGf2heuArimd8nWkRGfnufO0kd127MQGqaFiJ7vB
PCRr1TKSG9n19AUahZjCceIO+BpCgKIgB4BVrarKGRFjMn8LmGW16uovo1Z8dJsllCm7XuoFYL3E
x6js5veVuZlC9buYZ+/O1lDYkE2RmWTEdkVKDvHAW4k08g9a54pQz1e/PMoX3oP+9/zRudFtQu28
txtUj6jG5crUC/NyldYDJzXUZsnBZdeOFPriLF3CrlSAsDSWvqn0AWrgr3nSRzbd4i0g0UKzpyTV
n4pA2XRIoaxEJhB5SHO071BIhfSpRl9VC3SB7n1W5sHawCqOD33jFk9GanxFqzLfVWFI4ksflmfZ
uMHYnQaXt1dB0XSLuPHFfukbSqitrAbJIP4uhv3kxa9BUVOG5zW67+mOctst+hUE3MO7IotQ9tQM
vkluaPrSJl0GF5Zi3PUkSRQMQEwVN7NAFoKTgeRTr4NbtC33SzeEPNPSCqq5oJqhHzoBZqH0voDc
+aJVonkyjSk9sHPSNsCIhy8pAp+Z4X0xCahxbFoRPVR07dGc3e9yHu8APNAp1ngYqRP0x7k3ecTG
1lrivdTxydRs7TN1mOhTkkpxI98kZZPzChQ5FY+i5eVSNnFNsaTa1fWa/N8P21jNzrny7IvJTRbt
sSJcaUGn3rVpoqJkGnxq4lC7kT3ZyMEkDfyBqrLz1W7ounnqK2Ou0V9UW+/Vno35bAfx5AsV5bwZ
hNvG00d3J7u5Yr2gYLxCdbT0u4X5YmpJdErnKG99edkKPTrJqzB009a/9lW345Wk0Q6/eUvH3+ah
Y+ebne2ts3IeT8nSyCvZTBQGnRpjeHdKu99JU0FdQu/bjjue0rh8s80CLCa/jJNsSET/uJLdaMHZ
JIs6w9XlX37S1nNKliPadixkcvE17XheEpVl2nE4Rg6ym7CYFQLBSJzO+r5bdGhactJ50CfGvst1
/UUVwcco1LnkMA3Io7F1cH0K1sKvs5PumsQ0f0Akv2mTnhjerGhHgZqW3TrlvQy/Z3oNyCAsoqPs
hloUbWoVQpibOi/tOBORSufPduBW26wbCS96TvO+2Mtanz5TlwqQlG88hy+rmtyjQ6mO8bvppgB7
vfa5n6Av5rH4Ls1uPkS7yhh9K9/bvKgdoFUDIl6uzD+7cgDF1f9xuUyL0NFAYRt87K+5/1rvXza5
cug5Dw7FBzvdnWP2i1CJ99ag3V26qToOJ9sinWUtL2VTNsWzMobOrimc4SRNv3k3esg6IDwUzvmr
xlfCcjgRwDUo8irmdK9xilOhk4osNgVBVTZs01+VVNIuu/LKipNPJdo1hPDw/8stjjoOdio7pl5O
OLMvfWQ9FnQd+2R1X6TlOvXqgHole6OK/cz1s67OSpPa2wogGeESqruuA2HY/agq4v1KVqO9R60K
1RBNe1dYYEp4Wxo+jB/9hWZxNQ6TIIPhOvPv/j9X+tvp0o+XT4qJ+q8ufSvSH0OzMHxNadngaHNd
bcgloHTIvlNDqqRJN0FIrRlsZ02gorxHnKu497Ju4jVqb+Yi8ha9Lo6T6ilfd0XQb2RX+pquKm4n
Yl/S5CzTpZ2yWcLFcZRs58TiIzSe1efKHTaa7EqfvOJINA1Ucysny0aJRX+KydEUw1RVGwpskbJz
Z7G7/KRe14tjS3Tx8hOYKjGTVlmjcew85ESpeo+4qm7VYF9bzzyTs3KQY+piKgcHKoYxcVttUMZd
dVU/bBrN8y7zpeOoW4HfssJeT9iyrwpnZLMQWie5AneG/gHlFukqG9LquptkLs+Om+7duLduDZAB
t/LKXrpzzuml1qrk2SwDyWz+dAkb4ybsuqe/7cuscMj+K4Ji3ss1rus6/FHsu9aI/b8G5LoymdOp
EHZa1ug0UBUxRVHrYTk9HEQfUgFXVXvZRRQciVyLSiDZdXNIG03/BDXfPVa24lyav7pyQNqEl8Tb
aooScIBk4RnJkPmSg4caW/MQJ5xxmZVOwdVCypMNZR6/26QzwVq00QZgGbIr/eRc4v6cihF7vsz9
a722jbpd1XI8riETfuRGbNe+1zvHgW3G3iwFgK+l0X9dLfreuMAmu4zIecE4Mw+yN/CHCHbf/07j
DwOP68hv0wKgHjx90Qqa1Qihxbi5MbIO1EOXeCcqQIEWNCPxOdkfLDTHqyFX1xejHJcjl/7khSAm
7OirHECAA9xBuSwEJZzXeUr40Dq0NupkRvfKVHxcXW3R/L+2v/yswV2bDVJJM+WC7PNorLRSkD7m
7DAeovZ8HchEgUJuOlbxKaaeVTU5u0rybBsSjd0nzvToOSnFpQ25aWfZcORr70NzeFSMgbpqMmh9
Yxbdlhe86XNK3ISK0+l9ufNTTIi9ycTFXtjNfLEPuf6bXfrPZJhc/M2sV86IHAJhGUEqDXV924DH
f85SXt+7aooP8yKAOzhg/DWU6bbtonhLgEP+GUdrORqCaD0FdsqJ5jK3Lib7XlXifb/4IkbgHtww
eAVpOj+0tjDYEMPpAf/mw9Q2vgB0QIkiFDFUcZOiVr3V/Szx0lsRV9kTEkd3ddrUn0jsKrZ22Cow
1bzqk0ftMqGvivI+NNSrdI3IYX6mKLM5w7BGqqdOTqEdASK6tCQCNGetUQYe/ORoU4hrZTvpXjkk
qAQh6jZhtDBdpNEc3OZjtYXiXA7fPhaTLpfrIYo/986nbCznravwVrmuZ7s6XRp2tSer6AuOqQJy
Kbhft+u5N3g8GElK3arRhgvQMsm2BMEoPJOuvw1ZixdZWMnB8CARLT25MFLT5ZKqQ/9yKa1mKt40
xWj2iZHEt1AqES8g2do4D9NKmi72oPs5OMfWs8ZZ4E3qNTNY+2VaW7nzKtA0itLlAtrksgzx13Bn
ibzxL/3rcmVDDkga9OvLGoZDjLCv+i9ukw4wq8lN8T3VEQfZv1wltfJhlP2/jYAhGQ+DCRraHJir
AHmqlXT6beS6XCCXc5bPULoq2iOFfAOeY97FoxP5zYLBSsE7neXVhZG12GK3WlfEeo7SLpss8mBp
pZxLrSYrXlQmf841L5Stkv+IadaPcj2oAjHApH7ahWFl7cfMcdivNsqnYdBuKIgDx61G41FA9+D1
Gns919+NFABHnET6bdWZhzbqt4MiDklrlV+j3G15FhvKS5yY9XokTMBBrRXvHJAZRxd5h1WfTRXS
cToM+q77krdO8mJUinNfUh9cwHp7CTgoei7DgxySDUQHMpvVFj0+vNmrPLSt6SNw+61Govc5RUAW
dQhlJXvWnItnZ+QvyU379cTufu1AllPi9CmMevGUjnmydvOg22W5LZ7UskzO3D1f5aBsxjD47LIn
RVIMfygbzq41KcmU3SDExoLusqDnRB8Lzm3W7whWn6e+m3e8d5q3QRZ/NAuoR8DBJoLzhx3Mycbp
9F2dgf6JY2XYOVYGqFgq1dhpPvLayhfZ+KV/U7fVF/RWHEjLBDOUPOJAbEzvZS4WaYh3dZen9zJN
axlrl54cC5PkrlUz1Y/INTyrJHNxopmqBNZEkkE2jKmEKOZi55QmcdTlZMgoKQZOEudWmlpLNCe9
c55lTzahsuiWhrx9SX9pG8zua+KF/VH2OGpx77rZXl0naWq3Urk3nlrN9FOHPXaack7K7UpBUnjK
ghsvV+6SJvxpQxBM3OZDS36Bmk2rUWUnGcspcsRwqE5AD6jZBYFmrKc8aBH5NAGzZnoK5Tixn4uq
Fs22tiLjaCdV2T1MAjW7saVKN1U2pe36wuQ13x3saDMluXscx6i+Q/2jXqFqmn/7/3vkrDH+uUav
1elGN8pwX6dZ99ROynvAT3Aql15T9NF+HkZtpShm+2SUY/eUZu+6maWP0mKh4LHOUmvYyrF48pxb
cwR4FLbdQ5boK2WqzVuQsUhg50J8HXhER5aSvHeOZ2xbz4hvylS1b3vuAfbgBkfdqoJjls3BUXbH
2VM2bkXKI6rqLv/9M0JGc6e/THCULl1d2PoLWvTOb93rqHT+19yCMOUeiG0+691JNp4KxoDnKZJW
i63NA85g+iUtdLJ0J18XSzbnlKNqq4KJBF3yc6IciB13n9vGfJgrcg9kXKZHeognkPMstFnZT6In
Z7/Q409qbaygd0ZfyZ3MSfpyX3QnQW2w6o5JEFU2pwDTBBP/1hoU/TaicuFOWryJDVkeAsdZTFe7
nXTOjR2qb9IE4vW1bLlTePbc7wR6MevSm43nOjJbJDNIV5NdHTj4fdym6OE0Sr8yjDdNr/onOdaA
T0iVOrqVPa2aqpV7O5NpMd9DuHGPU6qkK5ISEPuY7Oks6tlYIXYUfXUMZ8uuyHoTXQUzRId/ZU9K
9FotEluLg5yZLjIhzQivSc5k5x5/nWtrW0yO9TYMQ7UT6UZzV67VxwfSP2vOAfOPK2mrFlux2OTV
X36uiOAQ/xq9Xkk/t27+i2vkCKdOU15tMXxtrCa9kz1Vf237Tn0hna9/4FDxnGUlqt19wN5bz8KV
7OrFkO/ckVw/cgTfkWYfburGLmZqAZR5X5H3fela0WidRZIzMuYANXhpIWPGGfPZ16rMPstxBybI
Ea7YSs+IoalLk7WcCiFX1LdAIoJo6xToXo1uz4t4M6W3Xq/q1Klk2iNP52GVVq3L/9wc+q3TmBC7
jHFVuWHJI4UmRdH+6PZ17a401yIG71RAG5VvvQHJm+giOcJosxzNiSdeaQzI2fTd8KQHi+Z3bibf
siBYEWTtf+SJuDfhVX2aJ/4MTaOu7jsvRdtssHuSd3L91khqdR1pZCbA9/4iJ03uTQWo6LtjDbkf
qUXzUgiE0RsnEH4TouBtL88/iPku7wRms+9Su38myLKog5FRL0ebMgo5tTK/yUGnDL0nfjFySDbI
lb8ivu2dZc+wW3dlcDa/l13wxv9cSw7Wyuz+uVaMTIppaN7ZXH4uuVaiP4dZbq5lPFHE3UccEkGI
j6u/bGJUXORCgBO1y6a808GEzKBj9mAlrOdMS5xtLYp00y2bdJE0oHIV7vFi6aqjMd8Suuesm56i
VfrTmD7IiXIxx6pukAUZeGoyjsBPzW4z945yLQRp//1J4UsVxjy8jDD4rWGPGaBVnMbbXrS9L0er
1Db5j5GtJ+rgpOatdkNSy43J01/4ScXrSAhmiErPLDg25N5dGt1GgIz0WQ45f9qD2fwY/L/a8hh1
UUVLDjNoPdXVPllqRJ5z1wfbISynz8YMs+qnua/B9Eqz6vzT/Ie3XKRYwpR/eEtzlCT/eSVA5FF1
xZ73L2uXgrN/Nqfwm7CbiVeO4lEBXPRq6olFNZelUvfZ8BLVz7MvPcAzbgfh9Z8Qa6zIne/fjEQb
VwYpCOdroyrdR7cnB35YmFLe8M3ITHS4SvNHEVa3yNS4nwa9GVbws9oHB7L6roHRc3DaXjkJ4emb
uRzaZxjpA0y6dvxWNsZyFzJ/EN7agS32+8KbnwWJO7BNVGRAl9+c1ZDO8g87YmjnzqzU59CFIztY
1od/PI+/+V/ti79Y/AMHf7m+/KX+6X/93JB1/vKXP8+f/v9YX/78zfLzO1O5GTleejY863tk9MO3
Hoz0nGZoz7g+lXtxzHlasSfKoX9D5/y/MTGdA4BcwY7WsvaQhxKqtoLpM6w3MG6N8uboUJXrxY7W
8PQZms8KGPGHvaDC72Jf/GfXFHtCP8RCkXA5yqZpjaaB8mo4SIMIff2b8epkmOylt1mufEwqk/7Q
R+O4v8yeNCTsWx46T8gvQ3DKU/1TJdoXl9PiH5B5c8WBTNbPw35E8WY1AmzZSjjylZ3cuxnZjBKj
rAykAIRm18JL4UmkUExWzd05ayZPrOVlYI2IFgVWt44rr4OKyFf9chkqc7I1zJDXrmWkMnuC8lMF
aZaSzwbsv6N+ErOBJlsTvpSuFZ/E4GgX+5SAPRkzG1lLFR0TXirMWzGAhEmz/CBySsp9actIVtt5
Rd/6UN2Vk+vo1Ok5FCbPxgLGK+anMeYFySt5YXOmJ6Dh85OLsAFlpwLVxMVGOc+Eqip7ldimrNDW
7ym2m546UiOPJUkm/mxE85O0haN7au1Mv5U9O3aDTUSa20ZbPHooXcubNBvUbmWohveeRNObBrTw
R5beO2AOQ9+2SfWYl9pE8PubPmPbo5dkUAi1/4xKHLjcKQT8ZoXa0q4JWgVnY0BZF1jXuFediFQH
DfabWlcHzrJM25e2+q4V9XgnrxWer2tL51jJKvLxbCxNolB5lIdL0foSd5LNOJJbReh5iUOJiW05
9D3KQqgQX8jqBeAosECG+Bq05WqsJhM4bqVsQpWNUKoN82NrJfBpodDtR9XyNm4XtVt3RMpVU8Lx
tUsXOmRXRDd60o+vk5toPq+VBcINjM51yjMFCTszj8eNWQ7kEKRTbSOqnJCbwPtVclC8GmI9wKBb
uK3ipXX6FbsRTn0SjftDGiKrs3Qp1oeMJ0DwL8JxskGjJZt8w1lgnCX5rSZPSLtq9Xf+YHNDZu1u
WbMjvkgZRuG6+oNseF+4M1RtOpHS4cW8Q/woTaW6b8klfygzql5iHXkIN3LjlRnXA4HL6P06ewbc
uVcNYu6X6Zz+IoXTWWItfVpAlats7ou1FiBE3JBMdE5n3XiDy1+HavdWWnp46wL39KVZTXVUNUz7
XYNySXaDu0UVnYSwlDjkWtGXLGq1uHHTsLibhZbfyaseDSOfWhgT5HTjKet80FpEmUFiz4VNOoaX
hTvVQKrNavvpLg+FDeRMcz6DbN5WZlh+L4fuvWy08dV01GGj6El7QghuOJVdSY6I3nfPos6DNQkB
8b7V4vmVwARJQGFDBcigTa+R239WyJQhg5meGlpsZvLhySw681kNK5//yfm1QMfnPpq9R+lUL98K
Ci4034khL+tFv1PUMd3WJjw/CmvGF0MQFeZ5+sV24WIaI6lFcYw0JAWji7LH0H2pJyrySidzH0ZI
Y8dBI+thIoH8S03gzvCc6g0cf7YPnTDetZ3VfVpOqaQDcQWYuFMhDo3Q9Sc9rl/7CsXJkJDBvllA
sJ2nac9LvtQ2bZz4gFgudZbArVYoe+lfR+VHrSvTf6TJjsCvOvUx8px4b1SxsXfbQH3oQljfgMjm
/8h+AqilfGtCNyNrqNXvQwe56FY4SMSS2FGUbcKLqOaUa5KV8u205I+oPbDwg7dwpmVjLSORxq/S
Mcy55673c4TfgY0aKQJsdVWMB900x4O8ujZ/2cLZIS55HZZXXjiM3A1prl15JW38ef6cculHSkSO
E7gE1bC2RqyJ27CJrYeqGcV94n1JTANh8yyPilM4BY+XblQJdU/s20SGAl/ZpFZkbkRpa+urLYQ9
u+K+XAKD66wHz4T8WLm7vIb9N1U6qm2W6O9B3Pb3aemw7dU4npI2ss94hVhG2zamNkEdbq++le0S
jS5SfSNtsllYC+gdaLcontjcMZapXaC/55rSHS4e1ruehwfCHjOkUeG6FCcUAeoyS5pnrTsPZCgk
d5nqIUMTuQ+5UTsPRW51B9StY192Q4cCKjsgxboR7vyl1YbDqJPlo3jpvO8U09yyrVA/kV8JHFW5
aUflgXCVeBidOj24lu4RNw1/mFW6bOoWVWnrya7ZfXQEw/wRvvKLnibZug3qls/PkAkg8fHstGxJ
HIc6eTVv3GMfqe0uhS13FyyCBgBkp6e+J/FxMpX8PQzRWHYcMHa2Da+A4vOHKmjTr6gBhr7ITTQ/
BoBrqdvqCEokpKA4In8GJot+Vp84Dz3xw800klFJHbu27eqWkhEyKvaInxhHwdb2JhT8Gl11uWOo
drc35yE9U6DOjcke0zu0GXkusvl/mBadkzqs5iek0VTiLYi4jY5rQW4ZtXckFlIKG/kTd8DcdpFT
/2eq001VLIj+wKJMuZ8RQMijybeF5rzMNmq2cd/wDh02ByXX07XXhs072VcoSxglaGLDad6rjCBj
E75Pql2ewItkK+mVOXW3NjIXAellEsCYtZsVQFP1lvhcGzT8hdsNWqa18upGHrWXHtGNUhdPVqis
1OkUWbciq2IkbcbioCOy9M2oiv8s1Uo+qRqpmHHiZi+zZnNGTDyKfGAbJkYeNrdS14dyf9+x3boy
fPgB4s5dqtpkMa4s1SWvVJw5v3l0l8JdaRrSsCHLR+gHWcc7Uyp5QFOEI7UmFfuRtMAtAkoqNJs4
hoah3coeicAk3ywNXMNul0Iv9q8Dlytj0H2lyu1HkCu6P4128Fn09R1iEW7o6++VvXBv+fhzXKQU
v9RFvJ30xKHCpHPO8mowUp5MPCVWfw2UUdbPfkiNGFpp/SlaZlyn1SLQt50FzsnleJ3/piTZQjuo
z/ly7iOvKv4nRkQMWxS8YJYS7GT46jOSCSvWabEHg2OepF0l33BvEp7b1BbCIJlL4ktnhsltZuRb
WwGhP5Et52txGgKMLkV9S2UkZNjSvOflC1sHoTIYJ+d4cRlTxVzZrai2H1PQ/9zLJWq1U8hemqzL
EonwYC0ZFCK1zfBDa2d2xmNUfs9v28Htviup1fumW09PbjN7Wzc1hwOay8E6srOvaZmVlMCoRcR5
GvWA6XIuzhbCvjWpszSQLCDB3GuL82+20ezVdQKHey29L45lSSzDLO5/M8kp46T1K930is0IsUIP
xaNsIpffbqBTESm7oM01EMFwd8ZWPCp8MR/hYha70HVRh19mSRv4TQAWWuIdpN/QUeeTzsH2MmFx
K/Wo2Lb/h7DzWnIbSdv0rUzM8SIWLmE2dvaAnkUWyfLmBCG1quG9x9Xvg6RGpVbPr5mDHKQD1AUQ
yPy+10zeuJKz+srs7qtKfcbtND/KpsHBs7aro5OcBJQxx54k2BXkPk5aT2xv1DDANKqeoC86/rxQ
9TfFT/2NaRn+DeFr7V6b0IOVIwa7/kqsS32oVafaV6LuN16DGbCaR3v0TqC3zkUBL/NUNmgPtK44
yiaBAcFKmLPiFY6HK7Rjqz3hUOfV4rsTEh18DkItOvZA8JaFZzmvRlDzhlSriO11Lp6Fh2dK6gTL
JocvoGlOvK9TQzsCzwu3URT157xpijUSpeo9QX9radZ19FyWIb/COEXM3hrfFVwk/qi7aI9EuLEA
VDpuQ48AdjwXbcA7281GnZ3PHNf3WM8n4xt5UGfZTO50KOPOfgoTax0UE+0ovmy1CbFVkRnDW6YT
/e7QgvUIQ+AjbpBOmaePOdi4oBiKc1tM1Z0X9F/k9MLRrVUq0HLXyYzH+GIT1Db2rguovi2G7mTY
drYOcO19FKUmINlm4ZfawgdaboWqfh92vfVn2DpPworztzDPy6Vaa/p9Noz+Rp6xZwtyPaON2OtJ
SXvsqgYrf5x1diBFaOEXEXS3eqyzueKMGcCQbxr5tPGP2bDG0APnzQoN7kdvGUcjDcyHoAdJ0if2
W2+AxlHQNdibSE8/qH7CNhP5g6lQM2zAsiuA0M/M9sBrol1KACFw33Y5Zl89pwyxrPKcJdx2fee7
VPsuQWyp73FhJlgDTLwxt6GC2bfsHWL2bAGo86XsNcpy2dnQIrEEFAfF1Z0VQsf+1yRYsybQvpat
1mDzlapHEdbJeVTMbGblDY8zYq7I9X1VW+MTUYHixtejYC2Bcn9tD+d2Caz7a3vBMuI/tcvxylBU
5DtTsVOTyCd/rQWYyBvRU9AZyraNs3ple1H81OtKcWPp+GjK3lxLFDYnIx+qudd1dXzRcUKctDlh
1NRfJUjFVLrkpu8RRfjErMg2sqlk9H9gVpTBTG5km4S1yI5ajGe+vsiQG6gju/i63TqT0a4MJdLf
SofXeK1b+KQUbw0O2s/VrLpPZBBxtHlo+7X21m0OoFOGDQihmCd5pM9HuACcB2VKbmTTZ3ueWc22
/zFLdpBX/z7Va8RPs/Rg+lZNtbnTNS06o4lhr3L4TitRIM0u22Thw97Y6YWLWRbSbz91YCrmQ2Iz
l58ThinuyHoaxtaFl32Q8zvZ5nlwQ5uZsvN5ZjlPUT1rZU9AJ2SHPV9cdnRmXu0q1NkgDfPvk4Xs
wFvYv425rmkLrvbZO1/XLDqST55GKMpo3Ttr0qAeakP1zTU+ijwavooiQ54srtMzKW1xE+BKttHx
9D0HWizwXavttZK65mbSuuzZUjtYS6Xe7oa5mokKJefYqW5kL4IU0BLCAC1eNcyeRZu+u1FvnXTd
yZ7NiE0/v7ebJuCBUhOuWk9q8Tb0/IuywIxOkeKmDzCqzrJdOHm+6UZo0BMGTW92X6xG18qecX03
DwUaEtfpXop6Wogo+8mwkv843Qcx82ZN+XU6mu7mwbddfcmHFkVqI/SWsUuMKDZGNg9OC1eyfXUr
stBNVSsXPyGBnzrRS2sEzg1BoQaLnCJ+Gdj0blS7Bv1Vh8rCVax6q48ernVGFZyGBh/4AbnpXT3i
uKT4Y7dqgkI8T6H1Z5FgdlEmdxCuWZPPDBTIKovIyk+OYQ7HNAMMuZyr/Apw9hCY/5az3e+PpqrE
/7BPIw+gbtUiB1Lep7aSnRDIypF24Khs1Zz1qt3ITtlu/OiUVSxq2j2OVPdyaBBXkC09N10ZpokQ
41ykafueIOSy/2wamyg9a4ibLyPbbjduoOksBEcd7agKCKscWA3VyjUSoIedMT4OHnGJyKhfMTgs
Sc2PYgX6aQ5RIOmN6ndyO/AFfBZNsohF3LyahqXeeIOjLOUs39fbZSqwp5a96uuIbOArYZuQEI+S
08Uc0Izpaqy94qYOVWtFODTYdAkrAPywOws2pz3HWNQ5xiKrOXLgNYjkI5glQiwd0IM4qNO97JTD
ZMFi3lk0fcXKAD21JYHN6MlpYqRgsWf9SJFxTz3rWwQ0Yg53TQ9Ghv3tMJj+wRTwAJHCCNeKjaiA
qHLskSYi1CTxkVoUX3ve30gi+T7cVmPaDl5h76GvW6c6dMuVOyb6a6WLs7yQGQa7GKoodnR8gvXe
5ydeqFN0turym6IENp4aaQAeqGrcZVjnPIHEUHeDwqbVYngL8I/oEN9C0R2Rp1EOagiUnkqbReCX
fxpyPW7nx8+xin4rk2hxG6Q7F2Osa4at52bclnr0CkDVxSsUHaXESR5ljsxWzC+sn7LbYgav4ETA
OwynjK3sZF2SXM9Thq5ykw4ks4NY9y/Y4YkVlk/Gyu0chIW8EMY+Efi1ourRrdWMsYM+uF7vOjLE
115nHiInJyFiWK49lLvr5DDl8k6IstB8ajlOni/uHHPlxlicyw5MvL6fYL6QeQ4jtbhjA9E+1Zlz
G44d8JK55mjpk6KG7knW7Dr/5qWzfMiYdk92wwojyovpKOZqARh7UZpOD1+XmSq6OUvdd7ubtp66
p7gLxmWKy95eziU2jjtlZE47OXdQeT+PfWBur/8GDUEUr8NzQc51SHVtWkNNAHtw5j72BP7Gsztf
iXtnlVpYNHZ98exZ0W5SdfvdMhVrlYC4AJYTFI9QJi/XdsREVjH7/aM6ZM29Y+pfZLs8TzjWqHq6
zXSxMrjnXTM570Nrarxcm+ochLF7snRhEabQkC5s0mFVD1hXlk7QX/xCVdxFxbdyUl3ga3NbPhdC
F8GKPKZgmaYjQCEHCw2biwyxmLlJFnKsZY7nDKuTg2xKzTha8IIUq3LfRADWNZbz69LVx31MrvOx
z6e7pupxGWpmLS+77h4tG+Il/gLHUGg8mhhLLTGD8jFtoTOCl4dPetIfZHX0omztJ8G48WKwjE7b
WptsJjEVc5GCubgeYUi/MasumNcyHgTQmZH02SuPmigA3TPjibUp3qbuBJrAVt4ac4E7Fmt09uA7
1El5zIBZvjWpu6uVPH/i41AfEIGNsZ6lfVKdP0bMc1TtIWStfdAmD/Gm+Wi8BGWpXY8NGEROSzBd
5+28EP1Q3WdK5u6CMRq2A0Hzx1Qf/iBPYP0RWSCjUIt4yQsz2ThgQG6Iu4cXJHfRwrFi6w8nu7fU
of3a6LgH256VnFwNBEFdg9RV7NQ8oBJRLzyWRGuHh6beyEZZRGBmmz2qAemGfDFak/PwRmjx0p03
nSzyl3gZeMfOMGzQOs33orexxg4VxV59tskhccTvJijK3ecEX9TAUDsxQM3kLbyTM8h3OdfziSDA
Jsu1usWAPtiq1VBqUQ1ruseAV2xng6qlQCb43vej6d4phw+MYiosH6j5LntRFGlOsiYnkU1UV8O8
i5WTjHkmANplmdTVRQ7z+GLtpxwZH9l5PbeOwIifxe7+Oqvzk1Og7qCCX5AYIC1QPQv0KPwFYgH3
Kv/0t8CPY+yXwvxBhaazVlMsCwp0Zfa2NwV7NlL+KXFD/JUI0jwEfomURlM1712ZfD+jTrrk32es
EfPaulOmrvEf1XemFqPuUVXeK4LPH5VlVJcANgT2ke6zbB4NNdo46eRunXlUYRtboYfaI5vxCWt5
XXCvae9Q2F0NgNNvcLqqX7N0Jf8/TI79YBnshiEf2nkBST0Zfq7ilqksyFpZy3ScMG7qzeo4zkU3
mwp9FrKtQtqlQcYztnElYbRsDIuCxs85BirAW1Gk6jLMCFlKw2FNH3dZQ1Yr4je7EHbWPY12oq+i
YYIP7ef+uq8a57mxFjxT+QuWZS58gvDPaw3w6K5m4bcKzDZ/Gcu04bXrZXvfU8KV43ndRilBeusu
HmBpx5fL67stT3T+mqH50s5BXxPWzyouYoxFbV+/E74dLzBNm7604Fv5oqXJnR7HIGSRAd4OlqZj
dTxLSyoIEBBtZv/NEhcTYdnTRX26DK3UWGaA3vs26y/jXCSlQ/TdLz7aFDUUWZPthh/Csy1HFqGI
N1+HuUlVngvxKkd9NjcjKxeh5/gPKlUArb0gkBXZYCPlmeS1ahY6hywwsvhL0ftrk9fBKakHvLLa
MbzPAPssdQvI61gBZuiDvHzXtOYZ48zwIzNImuot715X22atVrAjNP0b3akxplLEhzEGxqtbjgFB
nXR41Pt4WIFYNC8dIjcbvY7q21aHH6P3JtoDWn37icL/hOJ3wdAuncIVK9n7y7ga+uzSbPqPms3j
tiSCjMRQHuM7l99NrYUxDy/RU6YUhOtjHTc5nCu5yWFz04IJfIWwKIdHxGD2cVcHy6ru8x3vrplg
HpmrYH77yqJwM+sQpQKAtazHosqqhVHDpv/nP/73//u/fwz/x//IL8Ra/Dz7R9amlzzMmvpf/7Sc
f/6juDbvv/3rn6atsagksewaqqvbQjNV+v/4ch+CgPzXP7X/5bAa7j18cr8mGiueIeNNJQvhoOyo
K/Xez6vhNu29aFzIDi3Xhlstj061mzX7a4dsUwv9iaeUoL/jcatEqUK1G+xHrFaS3TAjjWS11YR+
qPD0AShBL6AF72x40VHW+tqzH+H+g0269hrdsQsi5yw7ch1TJKfM0WdzEB4zu2TdNkbx6juhs3em
pFnJKhqIGRq5aXQczKJ4bVfAutPX2CCjlExaspSD1LjrVi5R0r2ZhU+Zk52mZqgumukVO9fPO66T
VhciqxW2o3RkpQPDLvCOuevBra80ZVxntYv24Dwut7svv78x8g//641xECV1HFPTHdvW/3pjxgIh
GAK0zdeGtTQ4vPyuGKvurlfyJ2k2b2RAjrJJWBtpXR916rMcxa4hYVPNyh99649iJgTJQnRai1VQ
/AGcr7rjntMexe3Nj1FijqX8aFJ9y7zxoPstCz8anhP0PCaPPIOsgUSGQhM+B03S3meTA9WZMb7i
1adImB8ivvz+j2Ebf3tKbc3RdddwcN1zDHV+in96SvWApE7H1vDrVNXNRjPbdGOyaNyXoZY8RX1+
dsxI/ZI5KZmZVoSYTQfROXATZSE7Csd8QknYe4CMHYEFccd1PJRIp1fNw2e6YEqC+66Jkv1nkuGa
X1AJ225bJYoXcvBnluFz7ohAfNxXP8+VZ9EVw779H+d/XmieL6/9eUp55A3gbdFI5LkHDHIostE/
yCNrrsqjwMApk7/c9pd2ORbhv+CnWf9pyGcbTvf+f3m/6Ib7t1vnGohdAEGet9KOYf311tWqVid9
Aie+U0JsaUYruwtFlN1NaCI5LkxSYhFsTrFjO0Ve1R2LxkX2oMubV7vWw8O1qiW4jQKxMGF9ddnd
teggovhBMe76VHX9Jfq5KYGNrt3KbnmlvtAdYq9JsxnlGM8rtFWfl906xHthbRYWSJVKgUUxF40R
Q82R9VI0BdFVp17GtlYcZZs8ik3j32Nk3Xfy8tigoLyLJu/iqbVY8V/HzegTseMnbB2noYy3Q2+E
5zxK9HVvsUSK+OGssIGMH/2OiBabdu9ZKXoYdsOkvCXBTE0DMa/ozhHF7emxDfX7ytSa3QQ2jHhp
G1/AGvUOaxR2iKzlWM/RphNIveQNuo5Rkz6HCj9E2SQ7ixIElJYCOb1ObTp4lh4ROzkun6XvJisv
4y8EXWBr20hQ+WppL024bGSdBVzo+aieQvcGFjFCP/JQNspCEXgTNH9qVWY8ha7/oaSpdSvh7z9q
P/riqgdiPCPl5z5Z+9En5wFMj1dEIJO1k5lQD20/3pnOiP1XEwS3TlYFt6ZSG+CGA2OpwKFCm0tp
ugPxbvQHEu/Yom1wDNvMK2/AU68RnZ+gdWsjbl1zz3WKpVtfI9Ovt17e7EO1CJ4CtS1Wok9wH51M
bDPJUy+NObreprPtZSJe+WLlG5KX5h7bcPK0XkvetLLGKwdB0g4Gz8dI0IEDO7MUxs4lsFuDc5Kd
4H+jc1/FN5LQIJvMKh2Rso8w6ponGI1LyjcL38GrN8fJ7dUT2MzvRZZhlcO+GnE6hIGuHXWXqqdI
A96Hdv1GjrW0D3VsgrPdxM7tmGEkP3hW8O72UFfiUbCp6WpxsQd089zcCN+rLoda5TkJ6B1TeSDH
dTI7z3sivtMt3OiG5NTIJ78sECjzi7M86mAlOrHmHCu2tD5aWph9p1N5+Bw2TVpxJjry1BfId8h2
Wch2dpPhogNayu/k36eUHYVg0ahkoDiuJ3aDaAYbNPHGUGBiLCYHWfyEX9k6CRJkdM3APguvss61
rVtnc/KClc2ifF3OVd3MS+A0SXeC4ZEfPseNEci/33+nzL99pwxDVzXT1VTD1DRdNf/6shsqL238
3hZfBs9bG7OlgzYXBaknhF0ifCR+rZfOEKwq0vhLOVyOkUULfO0Q54r5faKsy55gQKAfwwSyYZNR
8oZsNwTdk5NPTuyEmIWqLrohizD9uFaqgHfrFNcar8vKhSbldwc5Vs6SvbIA9PSEtJi//2zPRQZ7
z8Cu+/d/qL9/0A3LNlxHWI6r6aYjl6U/fdBFGeHRrFjFF8WMsqVNdGqblwUOqcCv3jqBmqCNK2Du
OO2BMDYCEXO7E6FgqRZiOieT4l18YX7rC2vEbZe9EquX+kbog/oSlUjKzu2BZ4Q7oq3FRla1DKNT
kCaPRAwRhQmG6nraUitMtvxqeppEkIIQ0PpFOybhRnd8h2cztl96JKXiGZ77S3vqL82izd99Yobr
HtujfYLu5Uuo5leoc4TG67UdT/b2JSFmLSHHv4zPaJfQZTdUIoQyDmHl5A9zonRVZKG5kVVlbPIz
TNudrF1HqDr0+aDL91GbFw9YfTuHuqk/xlHR1r+/Y8683vzLepSvuE12TnDPhE4G5a+PdlXWhkNq
NfjSBS2e1lr+Mlm1dxelpX3q8wpbBtH2b0MbgGbwXesgIkd7Qstog7l3/ya6Idk6rR5uhZk26zoA
lRP1sBE3Dqm+gwYs5hAIncSQbd9EepxdWEyhqqP6ZKTxcb6EmkgvsmPgDdCXanH0tLE/FnzCn5pR
nIMqms44uOdPri4+SLA0t7IWzGHSpgjqg6ymbdgvK9fu99U8s/TZJvqTYW9lbwh2fW2kVb3xXT29
CWboHFhMNBJYqoNmXzY4Tx9lSzczr6xZMl8efbaVvY6eusO2JKvR9Wqj/hufA2tONaa6RTKS6Oo9
H7FiF0c1wZtEJWQSqww14m4eWjf+zvagovYCxiTwgdy+zSvzVOVi3JM6NqaV1lj2f7nB+rwQ+/kG
68RGhabahkraTtN+XWP3SG93vesb76PuVyuPVxZhB55pFF3c57yKrA2bFOLjpWPdpdCDXRu1Slkj
956cyQSuZK3yMvsOh6xunXtmuMhq0D3cDZNYjWpkJ8f212OPaNxIGJD1OcJfxHCGU8cCe//7Z1b/
de2pC0PlaTVU6L6GYWi/rD1jU5SOoUXau615L8LTg2HR8Ca5lcXQo4UIX1NbxvBSFyly26xW1H5l
Zp57KVM938TED/B3QupVZLl3UzqhdaOC1dl1yTTdet1QbQr8oy/w6vpFb4zNd+kc6ftpFvXOrXgX
Vcm09nWSxaRgDDP+L98cd96h//W+uZbuaKZjCHfezP/yzWGxNrGHH6v3KE0/suxMGN+7HaLIOoUz
wEfCc4SexihPsDj9bJNHcevoRw37ruuEEpGehTyMJmDJfF7GjTyBHCw7kPKZBQy8w0iWm4DPD8R4
h4pUGYzBUQLEr8WMDZdH6lDP8lZjsq5LRFpUHVgTiWOSx0CCbq9V2TO32WGr3dpogQgs0vX63Pjf
24y55qMws0Cld0QRBhOkqk4fdUfgF6YG2QUH5Oziq6LZCWSHFw66lcU6T+OfhshxogxQeVCGTY/D
gwt/sNUW7VDegr933gM1yVewz8SB8InNBle8mo3vvlu93SyhQCCtovXOpUrQqNXnDoSZiBznQXYG
l+OfC0Lp145sZLHWeCP+4yLIb9tBnQNIzIim4sUEZfn7B97Wf12AEB0zdBfkrG07IBuNX6MGyH0m
GgLA79aA0XZZh8TKsE1YR0pvP5em16/QxrB2wVxVemDiqtFkgP2p8p3FMJjA8VgI8ZixTpTNowX6
ii/RV8+I7OdWAz3i5Ka6lJ2ujpmMx4NPMfc6+V3Q949N2pcnUQr7VvihvmzRm/4Keh52ljG+TnUB
lNDHriYL/eKxUqoXOaBTsnphtWNzN+CYdwj8KVkn3qB8acKFHJDrmbsq3GA8eEXmYk3v8Z2eT40v
32PujtYjSw5jNxgKZmmSDeqkFlFCv+f+Ivq0VbWovhvnAtbQ97ZqTnTLAk2Xn9vk4M+5StTV13Gf
bf/j+X69RmmDK2LbqJNWf7BZtQcwTt4SA2eluByyfV4r9msfoZVf229dAx8v6dQK/SrPerNLXMih
QbIS70CmYIWCQhzt0DUhO9SZdUE+JD/7CZxV1y33cMT6Qwf3ktxDESED66lVvrkeC+gPJULj/IAM
HwPrZh52bbwOkPPkGa51bhCncPPmwdGB2+h5/exCWridzMZ5AEVnrHsXQT1845yH0a+626JKnmUn
pD7ngaUJ6PehPcsBaQbXN6kUDw4unb5G6q3Kp2QhJ1yLvFmabjTdJWw1j2LQjO1/VJW5CsxIpRjM
vqctdtEXqRbzKR7zOU9EdV5tfhKTSUSqAZSyrKvWjDvr1HzOTh3sWtUCS6fcbtZdnxsXUWgNKRIu
YsxHw9wme9XC1a9Hvx+XF26xcVXSdd6MvlfGCXB+QHQN7Kr3ZLSWub1WZY8cY3YobayKwQfWQndM
kmkyYF9MLKUAbKvRnSxyr0F+wQsJfWQOu7xGmAQDshmVPI9p50JtWngzsQ5QF91yoBStctKndtlH
o75G7enJdNzxzlaneqn1Xb2F+AAGfsi0dtF3DjiFppju5BgtBX2swK6SNdlejO4+d4rx9rOpFdEi
StoItKpoLiL78DQyzXWCSxMB2fHVyNQPspT+xVU0837QglMz2sOrKC0D7A0iVtZfR/Ux75xAG09j
WkADgHKIRL4yPPjdNDwk/slD9u3enVtqPyJqQI5xK/v0cjSOM4nR4Zm+Di98vK1Ax4A8ZHyXK85m
mr9bWvyg88HAo2C8YxdcPLgj1mk4T+hrWR3dOLzLxnIpa7JQx1Jbmr6ubOFEE5D051CBZ7Ju6z00
0+VhAX0WmcE+22E3ae9k22ehzaNllaQQ4z7rspFkh3lwhTErgPXV4nquxlZvg6Qo7zUXAfKyEf1t
bDvayWtBOYFbLb8maLSliGq+5GmabTOkK3dCzYsnzNLu5ID3UPdtONvOQEhq/F7YOrtktzFvhyQg
IQH5Nj3BS1jIEZ9jNVY0ByU2j59NcoRfZNjNWQ0YaFNFjcmvnGMTpEOHaBSHZZBU/MZ03jvU9Dxw
jonVePss6401WhO4pOZEc+zBS78aiACVsTV8w4wJSHPfOvfd5CPxkzbWzovUkde3Y1+HJPwuXcv+
wxJkgH3YH5csS8e98KAe8k1roZwtUB9Tm1sIDMHRNYcAgc/e2wCncxcBKeNXnAiXUg8hrWxEC1VQ
n1GZ2+dA5SsudRCmMbm301I/Fj1/46noSxhTsJoYTLTPxFpFN9l3giJfFo1WvkNgajdj4OaQetr2
De6vlWTl+wS/YOvVU7GV1US/KQYPoNkwlrtpNOuNnIzq5jJnUfXSK0q1L714XMv2oA53TaSJp2JS
u5ukN8VKnkar7JOaEEn0sh7VgxZpz0RYJmxFb3gjZoIjhS3tl6bxDof5d9mu+Z67Ajwu/SGG13g4
BPNwvVHUnZuhbiVHFao4m7VF7hik9a1hFQqKqP3wNooGsYFyEeMtt+xjRzxZamsvhqaeXhu/Jkyu
h+MXEfmw5Sv9mxFlOxItPkBP5c8cgma0IAJWsgkPFuTNN32eVh+xn94pQ2fcTX6YHbxJcCeB6S/h
anib1OvGi2xzlNbbjXqTLxT+7tc22eFFyaJCgPL82W5o0BMr/sabOPPvDTd6E2Wl3MoC8rMHA8ZG
Mi3Wy8OvHWrv9fwX9mgEyoGy3wwMZT1xoW01YK6TT/HZzQv/jty0jwq89zRmRgKE2lUusj0jALIw
oJKQ1aXN8vvsJPTgjiToMVKN/mAMmnlWG1+cMVeJZ027tWySRQqgB3uaob0h2Uncu2XF4qpaABwH
hC8Qmxi0Shs+IUFi469Y8kKj0/Ji3ovGR16G4VOh6tXKGdMU6axYR3tVj1CUyKqd6mXNrerYbJEn
Sf8yjWIpYBOuB3egZ+6+TimTASNP6xGukHasdHU69G5aYt1WR4/TQPLcB8HxEWI90pjeRyeCcOGh
l0UC12fTA67sOgnHiXITJdpCAMU+2DqSvYjVBB0Cn0a3U8zmgoC/ictpiQyTPLTXJpy/pybD+KEq
+IVA86meSjB1ayzQgq3jW+VTZqD+yUfAxjOHql6aOKM6ORqhczW0bXsXoMa9lFWn7cobVqDRtYpi
pHuAGwmqaR6cTpZ6qxf+t0R/9OJJ/QLS/I8InOfbUJcegTNhPyaVXq9yxwruYCDmm6gf1NtBKQdC
/6N6k4zcksQqUItJEOK2VB2SmeghmfG/vaWNDWxKTcBWGzX20903TQv6P/lVKFWS/Bmx7FvE2Ek8
l+EYrKsCBPKfTqanq0B1hksosvGiRpZ77Et9F8812S6LwrSeszIzbgpvHC9zrWwK/mx+kD2BOE4W
imZMSN6q6ZPtm8CvfaW6kb2uliFNiYMA8Ht69W7o0QF0p42sNk0UbXtidetpzNInJLhInbdKfHTz
OjjruvYn78LuJQzSfFfA8FlbqHC++LmrEdErVKRm6HW7ACWHJr9vMt4kwkewZ262S7M6wKqW79Pu
pTFLdJmHWt3KXh4cfASSKgECxil71O9AQj2baA+e7d786bo8vulazjHaYaNjS2mpXX2Pv1oOBLrE
yCy2wpOPPOXKqdL6BfX5F8hRPKtRvyR57n7F4MRdyEkCsst2CASu5vMkWLsCrLhZvUxBcp1kOf3S
qQrnq9+nyGLYUX3vz1dKdTRdPq8Ezq5+ySr/xVJ85QPt9J+uhFrxblJgYc94q2te/5ror9Jm81+2
g+LX0ICNf5RqCUx4dOPvIR2SH0WgqPA27CiA/Z608UGvMv051aO3yY/qM5qJ+nNgxIBf6+pxKFkS
9aO3koPgeusnQhzfrlOCZryJTCBKsjpjMLeI5hncNE7hDEq/QhXF2MkzpqkBfKOIyebNvWMYnWOc
fS4aW/cbIj7hKc+9bBckuFmwmkNqREzh0XeTfBFEbD7zcIDqmg54hiXWoxzhDy/o13UPsj/At4Vr
NydZCzU+R+moJjejGzw7tWsh1WKwb1etrVcZyoxTdI4QYKEizdVayaJdHEcR4CWqblIOKz1y7Z2s
mo2VLoyi0Q+BMz7w/n22hO7Fy5h9BiBPzSc+y29g6Uf8gsMsPdhxl90DQ2lvf3/3NGMOqf4lskPK
1HVVQXjHgo0kfglfRTavlLJ2evaAw7jVrVDxUR73wMkhuN3sW8KD+PFRIBbcLbx01vaymrBi98ug
XBkjMlM/BllVNivzkdYbBy/GHWAUFy/72uXzuqHEhBtqODFObYjqteqiy6oi9ryt1VBZj3nRvaod
H+42NZqzXzv6A5Lc+0TRu9ep66fdJECQBsjfvZYGsh8TYbGTZWJOBBL9Oh2KSrN3an5S/Xy2ooXM
6zpWedvjDfM8GibobKbXxZTfFOTpMS5jWDkDNjIzrY4pwNcX5/s1XbeOD46bmWR9GeULtN00XqEH
eQ7knsiJjivFiQYYM3yaFwX+Fj6vvNNAoPCCr6d5cQXLXGNAkk62ycLDAWlj6pq6lFVksbWjWVov
aj/1Rx/XyV1upKjZzUefbf/p6Pfj7Mj9fj73x9EvZ4lDV2wBYJOmVe/qTvG2URCGSzZ007yrm+60
NEg2osVw5LMNB6Bp1bWasZbTZEdn6uUS9l63/WyzhYPa26iXG9FP30CTo/BZa4JfpK/uhUEgbBI9
RmN16Nwjx58vrSxo3/ROPAJNC4D4KGsaIFCpTnkyyq5+//2zr/8a1DQMtgmk0Syo8oRwZf9P+aHM
YscT6k3whkpOGN9Y9q42skcIZs2H5bRbMdbau+o7YhnotnEusTnYV8FkbVEkyI85hgSLHHTiAiRX
dC8LBdOFlRUDN5VVvW5Ov/8nG3Oc9edfq2G7wjaIlVqGYzqm+CX0ZmmqHwYkod6ncVhF7oSDq4e2
CyIDdrNjWx0vetWrz2ZSEP8cbAzK7SFZ6EgXvdlZfYBaCKpdg95F3gDiVpr2bz6I/wUoMPW2Rwbt
QRnTs5Wq/VtRcXN0zHx2abCamdxwvWAtu452O5h4jOcJH/2x+f+cnVeTnMi277/KiXlnXxISF3HO
eSjKu/ZqSS+ETAvvPZ/+/qBnT0s9O0Y37miCABKoLgoyV671NxU7jVzXR/LvmYauR9NjERbmv8F4
6Oa7cYYvi8Eg2tOmJal8UmDk1vz0a0H9B76RzS4QJp1naiKHcEg1Pz97BQhEkt4HWVs+sjXzPiMp
8/Nra6LnCbOVHBnZRGJ1OLcszXGQ+ep2OWjZmTsQfeBHRQjUyv5eR/adcpHzCXYBmY9ajrhfWL6x
tWVN63wIvFJ3gJp/u+wC1TUcmimaEMqlcblIr+J6Vduh3KttPNyrRdmj2fF6/HKA0vGk+VWLPsx8
0nIhxSuDFRgK/7RcCL7aeI3x2lsajbqNN17RS0gXvp8emlrmK7SlW/S0hJoh/gtAIZ4XJs+2qwnE
a6u2IC1QxZMb6GH3aCXmeOV737dp1z0ui3L4BJEqfnhtp39fEfbW56UNXwIty5oz9F6e7rIp3YwJ
Jmr/ohTnwgCcso79ACO6v9pz6bCzbqR1MHxEbfrJL/ACbEkUjMmdIYqCpPe/F0tjLsfitKwtDf9p
39KgRqgzUywYKJ462AIrk7LVbTO7F/NCBaMSiTa92vNwCUwmvkxNdrO0LUf5AOm3eNC2QArmI2Z3
I5RAM2p9oCGWQ5hyq3dGu13alqPCdKoOaMGOq7eT/tOni248MCb++elROqiuPRjALdJpQscXN8oE
6b9PtZOAqBWFcwPT0wbkwGavjconrSdxryPkcO4GLbtJM0QERjQD1qYnmbhhJ0K5iBArsTxsf+ZF
xFwdt4263Cybre4p2mo5ukJU9nVTpbywakWsr82mVy7ge+oVl7e3gWoqEFHY97YITD9w/SJMjvD6
TWdvtwj2kyZmHARguUWK9SZqg+Qc+dmRGbxPIoRFlHTBrc19X1dRUW3CNA5u43mRh7FNymqA/Nb+
8MscAY6+yx7qhpx0P2rq5nWzbts7B98ke7Qy3PM4wsgq8iVl0e2WzcDp22sWTWeyM8nFp+KGyKoB
qaaR+vMwaOamNeppt2zmZB9XchrjmzKo/Q8V8YRwEvmcTGMHpfmXs8zuNoU9Q6DYREzitforb+lx
BNz37Jl5tct7Ji16r+ZP0xDfLwf4GiR/K/DM2yF0upNR5Aoobaf4Chp0voBdKPY6k5CakSDSbttR
TqulAVTYHXmO5qnz/AKRGgRt4wwQe2hrx+UAo0T4WiFl0tlmS7UoTj3ZPfYO804PCTfmvtV2Zud8
GdYILIKgiiGrEezqey/U5AdZi93SHNkxNVWTWUbaV+bGDozhaKH9Db8LaVElUE7lrFqHcc66d0jB
LkQNv4gPQV2kMHed5jTk/p8EDm3ovlMvKO7wiBuvVVlSggKC+amW00aEjXKDUMN4PzpEdwUY0n2c
acO9hjLjXSvpGyjcQUS2il3SBKa7NJJouJNSmkeMJoNDHer6NlZF/nHM6u1yH8yh7dygmeprmpQC
HWnDeL216D+vsyzPPgmdtxgbI/UwBEP5YOB4tZyZiRhltMKAllCDJlKk72ycYQw+w+F4/RE0bwwp
USIMquNmcqMmZeaaFVoJSpdPhIAorNYlXDg5dwivK+OygvXS68pfTaP6/3PM3z+C62Q1rxkD99tH
KL5m/GYAFdavoQPjJ9ZcugrAVVq66bwfPw3Db5zUbIcnKSf7Jk5aAgQoqKLFNLRD2GW3bGZofRRR
V3wQVoZONdU/t29JII792st9pYu5RVbhgvWqmoesNH9TXDSsdwiBObKhsGhamPuC2NHfz0eI2+uy
ACH9KKseKU4UftVKF3tLIs+5rL3tc/7DvuU4J7/BLHU1KmnljrXfB8Cx03LnqCHSH7Ppe2gM3bGb
SpKEieMdO6046DjeMBMFKrcWg2dtx5ZBRi3oeJYWe7Ca1zWse7bIMCOmMiSfurZBV72urGPpIEJq
1EB9lYTYycwOYRCmdMxsRmP3HWNKcQujSYcFGH5fjmLenm50Gzu3ZbPyHi2QJs8FmMltV9uViblb
ViJVFxbPWktcUQcNdpjzZljka1/3qkc/neQd798F8VbQMqOFO1XuYDYaMAezYy/ZBQhC3fRUcs+W
N2yXrTFunZtlrWptFTUyvAXfNShm+gkxLu/wtn+5BsmmbaWB4lm9nZ+0DMXqfM1uwEE99HXosbrw
dn6olpsw7otnkrgW5f8iOS7fJnKce6qTkvRr2D11TUaOlm9l4ruA1mr3HQJob/D7eSHyU0js931P
kBtqfY3iADuTeadOBelmXFredra94p8zy/iE9u2XIJrSb+EUfZJVLgnsB4+H3Abjifnm43xAyDjz
FBrlboaSnLIUo5/VEjstUVRCPfaU9r2Dwe28+touxrZ2pc73ed1empbzfzreQENv5UDF202tBH8U
TuWBKNx+pLR8p+uh/qUwmO+jWatfdT0orn5ZM6jNDW0wXYmqmidHzfyDFVbdtuzpxOro29JOuTrY
TEmmHGWjzn4VXr/RCfqvSULGoBdO8UVzomdIZB0ig5pxpPCrrJf9/IJuhOfyx1nPdde3Vr2zCkf5
GCCesxyQYNi10Xq9OqIXHz1mIama+YKqLyvXHif7AgVZv6mLjjrM3NB6FIiR11LuNK/2TlOalmsz
NZzbqIdEgybqh7rKa1TVCv/JYGZQ+GJ87iyrOI+VRMhpzMZneCPhtgn1DIQ/rWGBqKuCz9Z1aa0g
+Voye0buabhWeD0wz+CoOJym3egrqDK14fTcRG3sqngDnZaTLMfftCjKPSp1r9xaGaa8ywfDpjlY
TtCtl5NwskzWjWebB5TW6ksVoQgzjRM4kHqeK4WR/vS2iSnXn5tl4VWnxZBqaV02l9awIsGwnNvM
/lRh6ZPlTQn/7UjZRIkjiTN9vU0+T+TljuAAf168tiuesdFjUwU2cogzzzM+lkNdoQmC7B04VFL0
MdWZTjMPST4L5HmFuo5DKzoVRIoP8WTfv+5PHJN0G8hhuxm8O8Lzl2V/TUTjpjW6AtCgktu0KZpV
MKNRlBFLmzSw5Y05lf0VrOwqVyMUfLtZy62xjvj3WEetinGswrIwWy3bS8uy8+2YZc2jQgMBHDXG
GYiT8zSjuiEv2YjI5tuuZa0szUuoTspxQeEs4Ju/9vvibgQc79EXERKDb+ui8GvV+/dW5IUvXV/u
QiYaIL/SrylW69GqAAWAIAEFxTjatrk/vWC7cmNWdv8Vy6PvU5WLT9oksebwkOIbSI6vkL33zt4s
BYz9s3KuEuYrkOQchjv2La1Lw9vmslbrDQZctp26bxdY1pSA6y1rr5uyCXcojv543aog8QBHwwYu
CKZ803npsHLQd4fhGvsbxSzllQmwCplWiEPmRO3FIwzcOEZQPygBwbk9Vd1n1O1uPB/c4kpZ+wgr
vLKpwplEFQwjgCkmhuIUTACJZq5VM2K3YeppjknSYAFMY+Gl2Z9rBQaCjh8R+0Ch1bg8CnVpd/SD
+qOY/fKWhTOzmls/vZSRqZyWXcuhZhDWGw8d1vXbsVaAO6Qwgn0SVcZa00b/RkubCRswc8QpMJGX
JlK7jebk2SMYfw3Gr+5/1QdQNTUh+6qLi3WMztC3fIhnPUEhn5wQycblSpUv/rxSPnvj6qai7Uyl
Mi7kunIjBLU/b6T9lEyrhNj3MvRluK0thcB1qkW9a7FDdYFCkkGJmj0r6XmY1yJRpme/qJp9jjnk
61rw1753rblf9xsV9QAQBupRMVTkHZY1sqnp6m172fnumHebgfnXyX9dxo5N4eaiCG87dEITW0+e
wRZpR1u29Voz4V8j3oGcWUDqwdBlemsnOo64cwNqbgVxfWsfSz9wPlRJ6yamHPCKgYSR9d24XTYB
mB1w9jMeQa1EgNthmyXIhrc46/IDMAXIw9r7PJha6Kb5rKqGxcs2S8LsjGwwCOdaxrty8rs74Uyj
GwRw69WEuoU+J578OS/V9KE8QKF4ftu1rNllL9fh7DepYqgk4tQ+4xdvk2qAvIdOnkHtm3gJlTF2
avNiWYP+iLGnjbTgHL9V5MlcQV1tqxh+ffe2b5r3MYut75aG5bh2iNvtckiZ1/Wdn1bPkkQJk2D1
owq6OK3U7Acz17WpZQYTODAKQSzNe5DE5jawi/BkWql/ae25bqU01VObZ2hwoEv80n5Nkjj/kWnA
T6tKs58UOlKgBklz8ftKO+ZWGu+Ssi3vmQqjL5KWydcO29TlLNEVN/5I35aiB+PSWe/+OVmoyV9T
ZlQepWNpKplkB7tnlcfn15QZac2gs9XC+2bks1DDpPunlBQhjJsfWu3XX9N42nw0WiS5I8zu3ThE
CQ93QlFDd1YMEd602nDA/wnXxdLTYSnl1zCq6kPrrHWrCHdpkQf3QXafxM1NrvvyqCqGfsTuD5ub
vEjcsGsB20jV3zCVk+tcHREqGxKVzoXLwfBFTWsbPQlJ0N2MaM2R9mt2hOBkoHXMt6Dh4PohjuaM
87FUGFuIX3/UBHpgmf4xegF4q99O+RO+fs4OAgCS0PpEClAVntilVfukOBPWTD4FUfj/BumMLnVh
eSonK3og5YL6+BxSGiN2Z14H6anwGkxGDRRfV1mp9NsUTOy69/D4soPE9QyRb+HaqdveS/TtZHxr
pZYdOpI8G4tUumsgzLolWT4wyyiYBBjtwZvCZA9PuNo6E9Ck2MhX6AnDLMW2TgnPJeoblIlizASL
FMSHGk4P/VSdIwWzzTEwspVdc6M7DUo5UCllA8Kv2I66reEZ1FP0j5tyraIfh/cFAjZKr33prCrb
115QbjLfy1aKMmNIfK1A5bRwiUfIYzXwzmIRtherCFwkd4YjOGXnJAC8ulkNcY1yY/AQw9x0k0Ej
n4ltHvWesjqgE7hGzRMIQNQcJoT3kZIoVuZA2iKa2m+LdAQgm69+oO+sgECrow+GDNnD8+zG8phr
pn1OdflhiEz96DeqtY4NtIgJhsCMIXCBZ6dZU4d5jEtH1quSfnsMUK9tIWlUkVc8BLJ4NIwmPRoh
9W5KUKS5b5DuMj/SJx8CO8aqE7+HILvkuhk9V0qyE1bf7xCuqd2cUuad1EwGQrlKAgvARBFgrYdB
IVzdaNV1XXNpzeMEcmIzC5Fu8WK+tIk9XYIcgItiUVqHHXfGNAQuGP5IW2uQxrEoow956vUXbyTd
GyPnYYvK27ejdmdn/oiRHRqdKK7mK/IjD22XkJDQLGQchzLD6jCo9FNdqsC0xhrYnW6dCyq4Nz0o
lvVoBnIlLCyCgfO6PYCSRr34pW18QIdyZQfBqSQBDhFfGQ6In39KIbRfpDYwadL5/XQgtK6m4wNN
TgEUJByOdVeh0uBNtrYbiHvXqWa5oaJ/U/tyo4Ua48o4DBc1S28byJE3WQuCF8Y+Gh2j3qBT2WJJ
nwJa6XJnl/jIAqMEvTYH/4up6d1v+jDxa8GDLgy2gG4IA+w5vIW/MTvJ6zl5DHXte4rI1xGFQvME
3GSNsXy0ChHmBDcY6Lcq8fZtBr91RQLTww49wedcs6EiGvbvoPC/JiiWvwizdrRmHUdQOn1PZh9A
uWsdz/Z3h7AajZC2wgU8f+FBn1k1Y7OepBOvzAgBE3uwf+hK/K1tmuHc9s50yKW9K1WLIJw02p7g
ZTh6SgB8qgmtrQhKFNon9BfbLvgIokm91lNwxUBKAFHowkvaagmq8pF6bLRhOsad+ediSQ5gW/ms
5KG30oroMWzLB7pUZ+MXPRkdJTF2lao/hwn2jpFE20yasXSXnHrUOu0KBlm0bktT3Qi/O6RprbmB
oXbu6IvKjVQL7su8WZkm6PreOvkwlTBMoBAz4AGJ2OUPpwmDnRE2n7RsQpqwyO9zWzpHzRfHPlQe
kMuKPsQ8VSthO1/THLE9fWzVkwkbZp/5yWeF/1a5kkQ7SBTVKfI31QzSbdsfxihveGYhblUJtA40
WCsvbs+a2jRgSR0cD9Ti1JRtc0lSHJ1NP29dpIDjVazaIZkUcYsaW3hAtKk5ZiGGpfU4/fjnsVb8
iolfnorlSQUZLzXLst8NtTmqo1Zp+Nn3zFKH265yip0uyi9Y0VGNmxdVb+0piABX1ojsC/LQ2vwM
F2Ue3Bl29BuizcI6eSsUvv49lgGZnXwfNlLvMfooDGaWUznZd6B+2nM+5s8t/lNWp8BrayyF+Rsy
AyjAbQqPO8012gg/JiPDWyk+CzWOjzFoljbsRnj+DIL/fLs08Usykj9vLrcCF+FN0qlivi+9CsWq
B0lC4bvIk2/YxDVngBSUE3EeByCKAsxSD9bi6gLmYsccxz8Eoxg25KhBJ/e5vQ0N7SseBe1lwKAX
yZdROSWIBERjppIu6rTz1ONf+s9/9nu0BH83SuUq3EtbE85cinyHlhAxEzbgRdb3sOJ9UWPji9P2
2hrvQoRAPL88ZJYJWmVqPhjBhmT9AVF1/XNuD4c8yqDUYmfIYF70V6UrEMRFQaW2xmQV2dgS4GPg
WgU6noBxg4fKFo9hKdTNGOR71KDUdVP7J4GJBbFDeDXrdI1finkY/KlekzC1d71NVq5vErRUUoxM
cWaaRb+TZ08Zsq3Vo80cUCY+lSA6N6Xnobbih4inmSOa4ZRuIQ7jmtrmEaNuNH7NJEXIAN6hGytj
uxn9wdrmhh0w28u7dR11JZzD0dn6rb4NcqO60/smRUAgsTYD3mBbT8qIAd4h4jP8npTb1EAw08t1
Jf3G9QqCPyf6AhEvqMuvipTGpUyI0xQF42FhYzlaQsVfWVE4kpDyHuGmOYdehj9aYii4R0v8OYwH
1HeLfVE3YHjJhewYhAW2j4cwLexvqo4ZMaofetXh0pU3wcEk37aSTGoxFwvxpwzkoe79YdMjWOY6
ppE9OFNk7fMcZSUcfVLiBE3sBZy028HLFLTdjt54drQi3gdlL1aFaTObnXJ5AfLoGmXijvi83+qW
gv1tiUYlMi/ykHnKh7mytqMqodyF2cdMAh3Ai0KkJ6w8Cbcy9OX7H6iPpw91Ls297OrJbUgtq4a4
ReZ+tjqCvJdPTf2b4Uz8bY7AEy2RvbBIvDto6M0D8E9l9Vb1HF5Py/tuVmFAjNJlOP0pzjYGF7QV
akiNyeMfd02kqyryT3kCZ5+uZTvI7qGbLQtrB4UufpN/ftnecQWXd40qAEQjoem2bsl3ZFChakmV
lkX0MhSKhaUHDsmU4u54TPJL4Yz9XrMwZSuo8LgFGd1tIuqV3oN+XrwHignprWjEXkRPtrD26i1g
B5KHYZPe5WrmbNQp0LbTPGHJ4j7k10/0jUwNfAbz4Lmh1/nN1/lbl2dJwBsOCAZhkiB/HzfoWj9N
8dDHL33Y3oBLFg/CAURfAWF2PQbP9dhWyW2DmhuAi84V2ghLTtgCtgX9taJjsV7XIv882C2o3NjS
QVdG3YPVPzq5/XX0x+LRB27wO8TJr/TG5VewdY2Cka5DZKMf+fX5MEVYpzWODC8YK6zFhLpjn1tP
TRIRPaC0ujUHQL+B4uUHaENUscDePiCZfGslzjETpnFYplidql+UemAYzA5aj/lX3jITAs1irHxg
m1bT1xcdm8uI5ORO2P6sqQJNB20351j1kwrRod7hk/JtBGv2SY9t0C9NdYlSr9qRbo4f064izUZ/
2rTD8z//cvrfxnaePcm0zlYNDUSt8w50M6UtagxDHL3YqVZvnNj0GcA9qOK1faeHRXwyB2FuoGy9
jAo2V+1wVMbaOKVDtYFAhYpyH1z0Qa3OSFoWiHSLj1bSDLe6rRxwe+yURn6AJowfJgyRNdDIcFXW
SeeSckGWJfLL65R5n1u1pYv2mHJhKPPkwR86VS2K6v/8XcUSqPwSOFiAiIhfNJuH1BTmu/6g6lOj
tv0se0kMQ10D0e2v8IgdDM873zqExKE3aRivcx9KnzP5D7IJfnjlpLmxqhnbRDr+ZVnkDuljxIW0
VQ3HF3jjJmrb+I6O1zsUdv0Jj+rhrJBYtpt0g5jXFWPpAfEL0qrwK6+Sv+1WoocU8mztYVi2UFwV
eTtQkbzG2afQOtCxJdh/4lGBFELm6CujsOHQqvpTabYbz8tdPZbihEM8ZIGmUxEFxuesBbKTQakv
LEZGsmJ7z4+oD2KPsqr9bK6nMA+b7o00W43SJCK1UuRaYAfdIBaRnZtZrMlPndIFNems8hDFQub5
ygdlTMo1VY8bwI/5VRsem2YK98xJMWoyTOjgaVZsjahLXODmmjvpT57swY/W/UtrtienrDAmYuxB
0XxFZTS+SYisVxNo2U2EtwvYD0wDTKMSW6PMroTxzsk28/BEjS1fNbCQ9yLwhuNojz+GsNUoZGTi
6M2Gt56WvQRtiWRGIpnGkxE+FziQeCVOng1qhAM9+9Yg8IJ0RxpEnQhHSJxKY87PdZ21wmTnNHQV
UmhR8sGU1YpEoL4eNJuMHFAl+DXiVAdjfZHdDzAEzU1CPLRCmuSAFl2/kxjcf4A8cPQq8sr5+NVO
qNHRg5fbwUeavAKft4rGWW8CZVA4Taq5ymVenH2v+IqE0ksFl3wvcuOKMrW8l2077C2UXnu0cm+0
EDzmYKTfsra6SBNp/cb2b/vCqW4RdXVrkd7jiJH/sPy905lX6gLWcyYm/EUpbZwyVbsOhtAeRhHs
RruIb3smoYizjc2eLol8eB/0GCUFNhg3fNHMkLIBsqqEFUXqbCKCkhMT0PHitySuJtupb32c234T
zFt/HzpMYegGA6HlCACL7/rgDoNNnjjZvphWkrpxMBLApRDBbKel/yT4ubHtkoex3vI3i31akqiL
fDRTTOGvA/wmd2Y4fUuH0NglMar5kYF6+mfSItYKJS/nEEdz7oqJFMP5GeNLCCaI99HF+Rf4HquY
kg8ONx6ELR3qtt+P9lr4o+XaaT+e1fpznGR7HeToPeIC+arKs/aCcImxjXLxY1HtgYmyw5dFPxgD
dSYU1uJPad0la8mLYeVtwCyEz+rT0NgOwGZ2UobQU/0wP/XofsU7vFCzumof2kgT7tQ9ptTODkM2
RBs1Q8gpmLKXwQYG1RHl7XBzwc1xfoS9Krx2UTdeQtO4baaiep3G/J9flO3qRenuW47yWegHzbvN
/33MU/7/7/mcv4759Yz/vYTfKHLmP5p/PGr3kl+/pC/1+4N+uTKf/udft/7SfPllY5M1YTPetS/V
eP9St0nzb4W++cj/18b/elmu8jgWL//zx5fvaZitw7qpwm/NH382zYp+BrmPn8aV+QP+bJ2/wf/8
4X5Jwh95hW/C3896+VI3//MH5Sv5L6ZXwjIcU+qGIa0//gtNw6VJk/+SZKuZt5pMECEW/PFfWV41
AVKC2r9UNNrIvKD4S1iiMlTX+LHSpGv/MghRJEOXTbSI5Msf/74Bt6/j2+sv958lC9+pOuBww2dr
KB2gIKPqZAXnsPmnsBiub16U9DRXuIPORuTqtpjJQ51aDDu/CLqnXMKpbmVor8vQYMzCQXclmrDA
96J96DyemlRNvvlpDprPCaCuZ9fQDNZlgELhjO5TkYv25PgZJwZigirpDoMj98gEPPUzZzKbOZNO
Y5vbn36IP7/oz1qMxjx+v43vyxcD9EyKwpIqcb859zU/fTGZjUXsBC2GWJoOfdGJXK2R3ya8JvZB
42dnpojBGm5hxHukeC7JP6SXcL/G7k6+NBTyT87Q3eRmMVw0Mb/3LSZtNgpclwrsgNpX7a0VQtlz
JKwkMfh4yuELdMGP8ntHnL1HpPk+t1rxaKV5RZRbI+8aFd0ptLNmZ1KJafIADzvyB4y/zUbJyh5v
pgxx5RbyetzgDDxYtbUbRwqmBF7eSUeS2VOA3dWozz61A4Q4x5LBKdgYmUKoRtH5gZKEvs/w+AVe
UoW/uacmz+rf7im5AAgwoLPVvwHJZWgFoCXhXvkTk6auDcKt08l24zeW/wi03jXwNTkuADwds59d
VkSfm7z/bs+qYIijawjqkLb2YvWmo2Syb/Km3WQmAPMyggdYGQ+Rids4JNfVInXmOCDrK8ABftKA
Y0rMftUVXXbyB3XjS0JDuI/TipxB/xjneMWBBXp4ZdwmMVZzyGfjaqelOTbljHslclVrXjrsXHI7
QdrDW6stOoHrUgC+H7VePOoW99KZbu3ATD+M1GI7K+3XjVEEl1jkOHO3R+pBsRuOU7MPNOM+Du1p
HwUIxGkNMuNtedb15CFMzf74tuickIBljMLfzWl/nbPMzzikFtXiKTd5h8nI/fqMWyNzFaVI6iv1
vNifKAeA8uTWRQreea23ijxE/zppmJehk+EuroKN6TGmagFpxCpCFs24to1Uz2GTbfRA2TnNGp6X
+uGf38U5WfTzqwhKyoJyo8ObUufF/Fj99CoaKhpbBUHnVUUD9RjFxgX0nbExgj5ctyPY0H/+uEU9
6f3nOSqTeUphwoGv/evnFTz/U1kF+XUNvCC4UfBraAALkHIxNqIS8gq5MNuE+uQ8lLxQK5Vgx3QQ
5XRUOJitVO+te310/A+NrqYHtdfpzqyvUQkUvAmVD+hYQhCqvGKXeyp+OHDRL/mUIl+jWWDXcAD5
TYZg6at+/UJzFtHQQFuZ5jya/PqFLEsPAx8IGY7R+mcLRcMT5mzZLOaOQxlC065vxuqGGkMHkKVQ
zjo90YnoQNtGZnkfwlBfo4C+aQQn6SO9Iaoht8sils6LAPdy0ENewREN9HWvTv5pmLLGrYNqq7UV
Pbvg21nZ1G/7FnUvr+yR76nQPk47cZwUXRzVsJRb4IHJlRQLOv9kl54dqKWUzI8jrNariFqLWDmx
23XakFehct51BdJQBcKLnhEPF6VPXNE4KvU/qgWAaZEiBE7dzLasSqWSSxPanKkNxdm2SdQUI7Z9
vpnUJw/W1aqQTfabnIAxx5vv7juzRE2QFdDkXGX+9b6rJoliA6+py4iB02yULhSjv7ON6mMPNOUU
dJHm9oBu1lowfke7L3rREcPQorz/UsZY6VaU129wI1YPca9AGdIsPBhHBafK+Vic75BXGb8zXbzK
2aRaMyMY5Tb4d3vEpAuDjVvsHmPmXQk9UWbKL1J41sop7pkwYsVR1c5m7CbL1crxNirS/jzFE3lI
iXuhn4mHXosl7m+l3JPa7typVLM9mI1ym8lB7sPM3CgKJicDFU/Uo7NZ9A4Qmld96mLcphK9wCLd
uoOnOzyjdgSV+Xc6aKTX50f3l1usS7IulunMVaaZ8/PrLQayFKpV0OiXJvVwMhWJODnoB53UelDL
FYLZu2Qy7f3SsCwGhL4VV5mPqUAhlNu3c4SnfCuIfn/a9dMhhgW4BZYcJ75dravTCFbbWCAgOl93
aYb5/u/V1yMnU1FcKioSHA7z72Wn0lfpQdEgC7yduDS8fuTyBwYkM7eOlB9e9+nLX/D24chg8GN4
VqseQLzCsPsP3+nt6D+vK76nvj0eX/+Gv77Mu6/1+jctx7x+aFukN5FYiwpFV6Ox1VM+3+nlAE9W
GLYsq0vLshiX27+sSl7ZuLwGjPE70Ylp49X+WdG9Uyg0Z48IFmqcl07Q9ZHY0BFHKrxt07UoohDH
foCM+gMx6Xg7Nk+j0v/ocikObYwshJx+qENjrtHBf2zi4EsyNBP+HsPXYlaCiNoucntY/Dhkn1pH
LZ681rpGtQYtvDb93VRlz1pIuJob0yVr1U1YCX9HoQ5CPCCdViTdNsqUja55OrI9ubnCCCNb+SVh
Anr7V03rc7ibdz2mUq4PNihMtFWDniwwCJiBU+Mp5IexSLXxX9C8KsftEpBoRjfadlwjtK3cVaMX
orPJLZUJ4Y3wSC3KrXvNfIbTeTXD72XUXTuIVpdQVw78bM02NiuAZtpN68+yyRETU7XJCjfFKGWN
kswu5TVYZ44d7jQ9v8cUnQHJ7La8vp9l8tlOSZ4YeLesUNylfFIjnC6Dwo0kKvaz1XJoFxEXs13k
TTAyjotzHpfmpg4DjOmk+DihiIs03jHG2MH36+CkoNS4gs+0AXdFjtasNnVWaWc4GiW744+xp66C
uotdkQzfI6N40GTVrnNTu4/86uKUZLEmJ72ffMkNrosd6PBglyBUlHmPnlN4a0gxbg6oM2u7b7Az
1hVZil0jkBoZALbhVfQ5boBr5IW+a+bCUIBHuV1X7qCY2axLIE459AdNrOlUQmQG90pJZTwwzSMj
9iluFSRoA+QlI7taG7HgPlj8etHwLSyT+xnQeNHQJh5zqe8La9j6QlEPo1XWa/QxIjezq971mnPa
5pSGOwOiBda+cnLDym/2OJ8wvAfluTTGnTl23qEtIwg0ccadbqZxpvdqK60GHze1EdFNSlccW0+i
hHs9aX62gl+WJkhjKlrdbqwpB8igq4OL1/GhsuAwpb0yupM2/LD6+Jhg+2xE38283QKi7zaGjFDx
z6uzbVjHXI2RMulLe1v27SbSuq+6FZwTxUhcJbxvGOfBE4pzVsYPnbpC3JP8jaQSJ+AfrUi1e4o4
IQEDHiUob/pCukXQggOqu9uqNCvsrbqnSc3hxRVIjOWmCcG3uCqG1mKxCx86rAXGgb6z7Up8AhxP
bLBtf9S7Yvd/uTqzJVWBbYt+ERH0zauKDWr1/QtRuzn0JJBJ+/V3YO0b58Z9IdRSSlGSzLXmHJPW
c7KTosEdrdtipzIE4fNU47UlL3ibL+WfBfsCvXo1hpPaLg3ypgbhOrPu4a6vwDzYo44JeNk0q4ZF
n124HvC6XC+gP5ainyv8JBqNeV/nHtzr5J4Bq4xoe7/NWMdZ2QGtrk0rmhE3h8BuI0RADmlqwGwz
F5YILBZOrTxM4+/K1ciRZbKxJ0l+z2pdRfrc7H0YRnfDi5eTnQWlRGdAJMeijrcLGgVkzf0YOlN+
10vb3FY9dcHckS8t9ey9sRjUdsUI/IRTeaqb48L8EvMoGE1j2ed58Dq6SY6iUNBsJqVKme0nvyGK
fzAuj1aBFsqpyC9rx4WCT+t8aj7Hj/ZpETZNYe7tVedQ9fDjSGunDtqFVMYM0nVtdF0BBjC3ro9r
MuLW1FocWoH/d5RYjHmHNTxG78xy6JdDMU2sRzpz3CW0fYq4mcXo5yZI1O0DS7Fp2ywEUNnQ0bL8
OrUoHKmC6wyQBA0IlCb6PNtn3Gr5pmRVtOR2/ljiAh/MWT5IPd9RITz1CMv5Aqzu4LrYFhog2jjX
ggAmFFY8lQvcKcUXUQHjhgMpXbfYluo9lcUJ4aK/6bzVQjYVBJD16g4/vWg18zTF5DXnjSvDcZkM
8lcf1WL6oTWzaISlee7mhoyswCMoltB5NHeE5oHa8tpWOw/34+Cb56rZrgHWz5leHhLGw23aFaBm
42rZmDQi67i8OezIiyEoOS7jGlHvVx8MF7PH2l/U1osDOtyL+YYXeqv+kIJBj0krkIjYTGqQfLip
3WIhnvaD9c0JNhxKYDLEkqEr6QgogopzSJlVk6lZb7G0GrupSA4VQu4J88Nu7nrAljl3O695awv9
adNA6K0hIiIHxaIaYH/ULPejaydi0VTYVMuhj81+j8Fg3wooJJCcIUmmZbEfwYxu7EwjUEgC5dem
GXuiX4fkYJ1GhAq73rKeDQ3HRkYqzqbBKQcdQL30GgDR1iBJmoqrtw9UgPafRgKFiQcvn57zYaFf
nF71If7b18Vfo5cpvZLp6CxLtUUX8KHXRr0xUtTamT22JE9Rzc+n/toqEKiQp7Dv9nR7nfrd7RoG
aX7kJAQNO7dbHT9Oe0KOLIMOI2WUNZb9e8yCI10U48N0tCEMdBsUXxJod7Ukj/r2jNvmdrdYVpub
m07n2FloNK8vW1+PWdP57Sf8b3yA2pOaqKmDd4b3XSSIh5T+n9s+JBm2mhj695br6d6udDPCkKhh
winr7bLuo/Yfh6pUv9y8ALNBXZmUQCEvJebTnRV02udQ4Qhd37a3wB8nF95/NLVJ0PkqqwNCBXHO
4UFu6DB+e1oDCATluktN8kOzjTr0TZKvKLuMV01Ppx0N0+pLo8p/eyqHvtzggqY8kg4zq7cRE+NC
Fk1n89P92dtwzWdZ/jY9ZHClruv3FIwVoDdt2BuUWl7jJvhw1v+L85O4IC/9QJQkkTAkKYm5yrkm
BZeMxg7mryUpw5GcwD+T1wryZlrq0UN3nlg1h3M8BMdhMIxHvY9xD65P0+13y27sX7PU9K2F1ege
EYUROVK1+1HvsjfP9N9uz3QW+y6vUvO9T/wpzJAUnitNJner+tWud0YwaF91hdCudbo/fgJ8A4BY
/hx0nXYwZ3JtPeVqj9BtYB+tn8VG5IWoWf6aRGATp+in970ngsid42IP9FGxgvdfbgfIKNsHLlft
e+lIK+Q8IOmtaLs7x4MBKXSz+0YMsb09tXFpQdtCOE8NvrKjuzZE6j5rn0pr9cSu/zhgtkuzJP7W
HOSwvqHZd4HlFmdiA7WwBXb6Fgfp8+2pJLo/jflaNiB7KewaR5wrfnd3nVVpTNV6+1uVwb8D6dPn
rJd6eDLiRR598hiOxqiIwhHD8POPR4S90D4CsszYhyMr9xaedZE6jgo1IxFI9Ur8Hu134lTRyJKz
vGuHTl9N6wpOIYvq2xNq7YyJp/yVZ4pIF7h6l4E0wruZ97iNZ6v+HQjWl6PxC+hns7PtUVxne7Su
gzBSIEr8i2o7DfzgdNfIye1WyzV2PXkde3yVyGq8X/64+XkrXU91VXnB1af+fjUaRJQVQqGdJ63y
Eg/H27OY8jlbxf+6E5NGSNv6BD3I/e9Ze7q9HzeWOjFLmX5XlLa6BNKxdggN5DeJRD//qEqXYStI
lLmbG2Kg9dYLdrVy/C+PL+v2T6hD4O7yq/aewZNwIBJDQiVm9UXD/udTOwGJTiw6jfuS5fRZQXEP
U0a8T6hMPx9bdriXOUDpA8CM6lytQ9O6uCfmWPBUDsyi+HrMIJYPRWL50VLqZjjbZfqJ9HB/+ywx
XsiNKdxjlmsZa4N2iYYMpQY/pvkjn+zDbT8KZTq4Obd4dOYO2BbX3L3ravnHkNQYufiO0olSQpp3
06M0NXK2/QUESc7pxfQA/Q7PKBIEQxmnxOPSNjbOPH2iWeVuewAyb2j5ts60TN+ZXwQ7R5+zc+sI
84mwod+jVkzfnDzQ72M3vvdTZvt6SknDW1+AYuVCXdJ5LU0rPoIcAVmbmuOXIc+3F5pOPoWKukbE
9bzEtZfKvevXr7c/NuQFUkAF7TU6vrqbGqf62WteLE/jqPcvSO/dEyIjG54c7Dt6ZyZj4TfJQdW+
11MUGKUOoIwC3+3t6y6GO8pa1hUh+HRvlJmzub3NYZi+EJUUz720rCgTqABvj9cpRkepQH/MgtlJ
jSsG26X5tnj28fYWhTUnsOVn45Lj13tACKd+9ugWfsZcr/Qfs9w1z8PMWH3bJVC6lbydfviTghKs
dctBD9ziQ8/s3W2Xw5TO0EUy46zpXfyo5jV7y2WRpsFYeoD3qBBDtMZDIzPrskArINWXzz416Yky
z/Imaof1mYE4DRf+8tnoTO37eUEMzPzHteMiJDjaxM5oV8+9r33+vCtYzmRuivFezxwbyxB9gdsf
JN7LIvHq12Fxm5MKCta4U198K8ze6zffL6MTtvCFTmkpsMiZMTViUzz9HB3ZAwFIGvKJqti7w7KV
/uy1M/pXGOfxs2eMZTRZ5fjzBZbaGdrN8OUnbb+3rJqfzCTcV7/LWJ7yITVDM7a3n1ifjPH97Wc3
Azr5MvODbqa/p4FLd2IUUxTYZhdaXNtxM3obrBekMPdlc0JM/6UZKOQqy2mvQHWYmtSItN0V994U
LjATb14YCQeuqj14UwfKv2cphFYsVg3bOKAowtoSoJpg5uff52p5WpkvVxEAcELdBvkZu363/HJh
W8A8ggtgja6zHSQ2n2By5x3tly/Pb2jPGCTGV7jvX4UfnDLIdhvkA1Y0Df6xq1kDZp7yrp7Fqjqx
AaIAzwyNxRyetdL+ooyBn8x33npymramOQzH3lXmPvU4R6XTIA0duj4iNb49x63X/GwSIGQbj3rS
+qXVkednXsHviZuT41RRP5ASNrWA/rK4iv77+P9/3u3Jt41lVP9eO/V2ijCV8Pp1d7cd3J6xDBA+
Wamw+/8+yDAekDrg2JvezqF1Y58SyLeTcmM33nbQJOUCX85X9kVWkKuV4VAQRO2h18gyVkCpppaD
8NVbln5UdLiYEFflrnOHJpK93UTtuil6nbkuydiEERVjZMRyjEaVcXB1PAb+4mx8DhH+r29P6fNJ
CwwVia4EpIXYIhx6rGJ0HnPMNfee3bs/TxjmQkWFUApbOZvbreKsU5w6WpP5XJQkUuLai5T+V2ga
HyjFmh7dNnPQIn0J0Mgno7kPRhWmfTWHWTt8ZDIRZy9jARDDEPYw08H0uK886+IlnTzcDg9nmQzN
AueJKLp442osGPJ2AIDJh6M62kQwJyu9YeQgNjVS9q9CsVeNlcq+9rJX7FXsW6oXPU+nrSx4gRo7
jpWh6ws2aOOSGULb3x67/bWWTNFdq9ml/Vzs6okivde1BGN5OyYKSaMI516/t9TKg51oWMWJsuIT
L7lG8I17YDr2IgsetkjYTsGJhsIc7uw821WrPgiVdmjUlYx8v5dRM1syEgkXXlGjq4/dPo7iIi12
VK+cn9/Hz96dTono9n+rzAi2+eT0+PXUyYjzo6RleFyMntBXhipaLHrJYrnvkVtRcsgzosmcxdO2
+GZJNFfdY2/X/UFPaaTmfTkdTOldXG3uKuTgXryhC01DBEP4funGt8zO9p5o/aNIAqACDUx5JwOA
n3cRwsUu6oaJIuSQuVvHnxDwrL29phGMv7k5h0ZquZE2xb9HKaEdxBX0e1gyqrWI/KmbQydcAlba
ZGdO49uwnkL6espIrf13q6NzRolfG+s9msghJLZ5OdadRdh44F7j8gKiy3vQRJueF7Nkfpg3/qln
J1eyk4ZtCYxx37Ua6/TcscPcy/JdhuXpEHvdEX8bsqwYgKY5FPPBMYYgtIiuu9OABZySZXhTTr+c
VQ5qtZZ287TMbbHL5sS9Ogj19rmlofTt8SrShPT2sYitaAWikfGtNsE8MbeYYpbGXBq2wazhgbNE
fe/3Dmm8FIiBq+BYaLONPr8k8OseCsRyoVWWInT0cnnC+9Wuetcm6npqtkWaZ5Ex0+HInRZX62gY
x6aC7JvaAdiHxtu7S8xw4jlEg/etKA/SKs45S+Totqkm6yGQusFy1rz46wCW5gx3/91gsau3owg6
Po72OymyVz3w1ZYJGL4iAZuQNGnc9zQbKIh4eivx+XHKe8OXQzLTfoajmFpmG3nSYQnu58fUYqET
tsz8Oa8HZLtpwQEyje4wWmC51GxG/90IF43A0qEi1SrxK06rYFOLud6mrv/z/kfJGTANpbXpmyHd
NVneR7cNJac+yry3QAzTSXKCRsBE77O6RIeIxii6PYTh6t+tIcjRYXjE1WucgOU0IbxPDE7DbN0g
t9VCHUI4WRHpgWrNQ2VkOmdi0uzKPs4pB8u0rH5+5x75n4yGWjAPkaNZW4UZ+zQCszw7kPuKXAQb
UnOYHHlcRtsy6H82t7s6GpYShQJ/0Smfu2IUCNv5JLdNZWnOLq7rtdj1v3yAJiGEssJ3hWCWILJ6
EXdi0F+CjoEwjXkLt42ve/9ugQv6d4udWTgZ6eUXxA1HCvRbdLtlT/H/vXv7g954uyp3m2PSuiK6
bawg47rSgmW1iTVNoYFHt03VMo7FzNh+7t4e8wsQiHmKhVBrZRfF1sDFAD3vJvU9gFeW+9on7kIL
FFScv760MBlKSIoXW6dqp61mexP2cFaSKxoM+wVcrKlKqh1dN0qjPmO7qY+UoWmBItwexZs9LBRq
bP0xVrXFXKJBLmaU6UbNjBfJ2oPVFO77slsbpRyr28Zltg7bIKt+DklfFTiJS9Sf0/qruH2SouMc
ilmu69oRDFq/n7LiWwc4f3aGZNfOxnjs13HqNmz1nJ07Qc2QRkj8QHmth7RklWGSjlPk2DbwpUrE
dAPGGv1+oEd5XiUn2JpblkgM2pXHqYYVufp3P+hxscZ9iUw6r3c6VbWtjRivaoMm6rs6LK2Ya3Fq
8mPvTauEBpbUe/LhXsrEFNG8niu34eB26/89lrj8EAPV0nHld9ErEYTAEsYrmJQcvESXbgtR1Bd6
hURkGz7869T3N3AGpoNX6YruLosxE5RKURftXp9y/x6L+L5nmftNDwafaWA7FKbVwrcRj6ex1S4t
PWkk0RnBf+CaN5WVHF1vKS4WKp4obuU+m9L2K6jMa0aLFWVfN539AWs/MDonmBDILsFdjcZAWBqR
gyRD7CxiO7gaBTpuPxz9c5bM92PbzFtXafUOnodJgTBw21CaQJVQJaTUYk3nYjgwsQo3fcAIUGF6
MQlKTvE7hU2+Llc85w7Fy/gIt14PJ7/Vd0M5jo+e47CMMvT4mLpA2Betfqi6miqxaz3EPgApM6B1
g3li41F8+TACGwYhkVybPJ/MrVMM+KnQiW0MTLV71yyLi9ckxC6nvrkbqiR4KYf8T6fHzfV2j1o8
U0DBoFISpLqVgWO/TyuDVPOMr97W3JBUONQXZpW9T3Yb3h73moEugpkaYB6K7q2rYJeJ3HkKRvHZ
zYm5CwqLmlIL296cEcCYi/PS6E73btPnPzWZUe56iJDvwlic3ZSA2L391S/0beuU+LLJCt7LKoHN
jOlVO+mCa7M3zN2758YR0/ngVwu1kdnTEhZ4+w66rlJKOfusGqcndVe4uby/bSzszIgnpuCUtwVK
iUYY30rrEA9UzkvSxz0LAyYe0innh552O2uPt1Zp/hvW2OwIRfZKI6UPNZGaD8l6ayb+K0yzSRw7
u+bUcVQRycKeH1NSQLamQ2bivMxih/ZLcaih7ExlPm+GXEfmRohO5JEUvi37uTvphIMdZV3+xTqu
b/q6ad6CoaC3kUmKbfai7UwL0RlhusOeeQM+c66Vv4bkOSiGY9JY+tvkZ5GcVqc/duwXz5zKU41y
eouCi3oydk6pObwJj8uI4U5o5OSC7G9ShC2UU+gWZfyPoh4ogmDaqj9Phoj/WgUaeSmREoV4808j
8QhvHQ0OCLYlUYQ5oq/JunOD+onOlPmSpZZ6cTOGhhxQC0mbp27q5X3Np3C9uToq4ngutzOdiBTr
nOEOI7FSzbyGb41LXY1muuyvltldb/cMD9Geprd0bjzYPBYcEoto9/ujNkHWgzB66BZR/RpXK048
5MndUE6f7dTMF9qi1L4dC7W+75Arvm6WYbk4OXX0SrcLVizkHZkg4AmALNUD2qdtj7RiY3TduMti
d360nKU5DfikNrEFiUAgFqlnGtpmzNwzXkkAJsXKTQpv0WuM9JcvmUrEHSlcNbkIQNF2k5ROFJO4
/AJr6MEBAP+VrKUESpXNhQZRv/WqwN03haPT+pjn334JOG9Jl88gGFBElWm1S3yr3wHeI2DTntUz
PDFG0HbJfpNuic3Lc/9qeTsVe20YkwPTMz8SDckuFgUuBJDJHmBHFY29Hjz2Myp8Z3o3yEF7bR09
o4HIhcBMdfPVidt/d29/pcNJk9RhqijQ6z+7E4PzNNsftgXukERbJCvr3babPoYOMApem/9IR1/u
Bvi5yRCU9zNigLMPb4thgwqw41bFPVXLaut2Cb3SbKZuQnlXd38HFe17JB7pC35V70CXZD4muu89
LQaYqS4X7ca2lvGlPmDos/+jq+GXoJn8XtfzsEO8U92XCbOkLKi1TYWU+lDNRU6zodujTcxf7Wz6
1AuRbzg//G8T60zrm+3f0RW0ZmIyQBZxpPiD+UUWhIQQzxkimKFE6hQxYaKJjGbPdV9IR0/CnBnB
QfMWc5d4hBBa0zDeZ6XxWWbJcrIXqa6Ere0MN2/eGkb2KrdfB9cdnyvO+dqy1T2Q63qrzb5x4kdk
8234Iuz0otr1slcRvg/n3AzqWbTli9FaKsyt5au8wTd9k3WNVNmT1KSx6/pBOyZLM7zzmo+igyyk
Wk6MjlbxtvWWeEs8KiWQoGGJhg3vfRGTv7FhGknL/bDo8Ff1aWp1495qJWb6VN+3dtxTME3htSYN
rGSRbR13xCI9YGzl+ipIiyicMDWpy9wIaHSFWTAO5rS1i1iFoja9524GriVF7UaEItPTc4QXkdKR
nKgeLQerdK55oaefKUk2m6XUfqUGKWVDPrF2TWZtNzMi/5bTH3sa6cGOVnOFUC+2dTcYdzLv3yaN
SEhfVM4l7+VXB5GFhJymieK1vun6nfPtf04EVhwk5MUXzNflOVCVQcgZqVmMpiUzX/J7l8X7zslK
1lKhNq7rmgRfmMnJMN16K3NiASTMzq0vWnUaHBLhcgzhp0T55YG2CBcxPcF9MCnqCpkAIi50cbX7
YNk4tnbNEWmH9Iubp6YDXYO/1tz++waVCTcoMbFUymnnB4X8BvW1R42sHZwxLU/gITkquvXcFpl1
0ouyOUP8sk+GIXfW4ExP6TJpd4YaDrd7jjvENFhzeZW1QgKCwWZDc2sHRcT6UyziT+cY9r7i2w8T
mU0sI7zvEUnssimYim29Om3vlKKR0bbLq5wQXhjwgj+D4bVOAXi5oz8jqJTalUzF6jzPa85ao59l
tfzvphMHT+shfKmHMY8RFmoWU4tsmc6amC9lauSvmTZ7Zw353A+27wYA5KycEX8bQm7QbP2dnJLA
tdRejrSp8ueyOnWd9Ikzdr0o0bVnCeDlWEtJhdQ1lztRF9faYSkmYUxtl1ile7xVy95MWwJ41sW0
rHp1jkvzNI4yeC4NIoyGLHvoK2QPkxvIO4YoT/h3JHdXkFf4hOiftGsbM8FqxzAfXyuAMVeKF/6d
VF7FumJw3ro0PVTBDI86xi9I07jZLa0UYVbzWuW0QcTuXgt9fM9YVL2ZE47feKxDUnCaz7Xz+J2l
bb2z89ENZzkzQ6toIPBpyqsNbHaDayuItHFWB6epf1PhvVdlZj6OReLvsR3mu0bm+qH3HYzqADo2
ypURXmn55urU0pMq3VbraTLIWmwIQpseCUL+pTeVuy7hx0ck9tXZZmq/jVMj2yVCQkzv1k8evyYw
0blol+nveJ1RatMRYr8ZiszeCpyGVuttOgglIIpUCCI2DakXlciDjOxhGdb+faztdHPpX7U4Dysp
Mi51MRWlRSRwhd0R+GORXxxpPdseXRZQ/8u9qWWEcyDCPiYBITYlvQ9a+PK7GmkC9V31H2o0dNUM
r7qMhFhEBAQ8kZ+S7fCSiaPjD+O2thiwF9cpz3Yl5k1v4RPUSDc8Sh8bWAxmkBFWGxf4jdjt7NTe
NZ4o33HqUWKhXl+rgmu+q4Jf8Dn3ULWq58bL7ztP6jsbEtt9Zlrq0GBlO88iA2FkJO7BEPRTzZ5e
lgvzRLQJzduqPE+egctacQ3Lkg8n8UbecIzqW9uB05JXGH5hqeM42dzyXs3cIW0VcuU+NlgK8bFv
9sFELQp9Q/LY5IUR8tbLkAKW8VS1uf7ECdxNm0LRGbVBGs12d7lJxas67UINLszOXQaDcSWND2mj
DweuH8iiepAWVqu6c5NxlRfdfEoQ4B+YccQbIzBLjExltwUP1AFdnboza+U7zUWTFavxderKa1v0
1om5CSG+tkmZj7CNM9Msrm7yM1Vt/jD1TnvWC+1apmYBAbtUXOHs9ErlqyJFSU8vRVke7GpNws3i
k6FX2gMQOWMzDZzKJdWw966gR1n3byrZZ2VW3SnIY3ca8QgnkiUfbg9VhYGctjK3ZgOVvDEJl890
72XQlYG8NHgfss59zNr3YTpMlE6e8gw+H1w78zBMQoaNXYQ+kZ5nzziqVHDCkKo8WF2NeZepTuUc
TNoVX2Ddxk0unC/HhZ2VNytEnaD3X3prbC2RJM/FjIeSlIgKHv5X3g/BvnXc+qgSNb0rdEl5PQXb
qrLLEzQp+Vw4/GBpfxx9clZxFzow78zKIrIgrp85GhSl8B+dUcJskvmX6tflrvWFMTJBqRHHx3EJ
pijLiss8MM8Rne/BOxXdt0JWDB27RmLnmec+nRaMHxyJfMaFjPEEKyV6ChpM3vTOnAUhZdw99ba1
M5ukeGQNQVRzTVy2K9zu6FDAWGsHyfW2ySYCm53aAPgAMKGzlfdy2xSUdmez24zZmt8FjGbf5kl+
yKwVneriax81aHRpX15lzOXYrlHAGDjujjCY9aiIwVWAd2m+qFQ9KCv+0BztyFp8YGrFUJD3LF/9
3i/v6i9zZrjLe9LbbdcXe0k7B0FKqSHbGsoDlsScb3YuXhSYmRtje2g13Js2OXENrARXs1mrZ9WL
FhTirFOtzROk22Rd/Q1gSkRZLwm6abrmbGoFC5VER0M+2tZJIdqrlWFcZ8kyU5Rey9xEyw+IbB1+
k6zbprF8JLBQXfMhuCTulLKkFIjMCKT71BC1eOBF3lXTVpFO4TuQnGjFYEV2kTG79ulRUcQMnnyp
tkGZfEnLC956sMbkvTcGGlERvy1AvfZvLPKJWx3K+h6BSTh45nhJD4YukvskbYtXJ812g6GP19Zc
u4GVNO67xPZOrV9/GF1q3KNjOWO4a09W79avHo7cempzGjJtEmbz1FCsgGg5zZEiA8k34xdIr+OL
uRQsQ4o/9LHU9caxYwUMKTgO4t0Ua5QXKiEw++QtVHgar7ocLbRZPS0IXYGllV52LMTcbRg8yqNS
QccEg40rge5AwT3jDKouTtHlR+ZABh7qifKZcGgPj7rzkirSV2q7+g4gKCH+QpDSJc+NtZTboS/E
Z90kNHA8569Fm92tg4aJqMMs3gkObe3nUeUI40qZSr9WtFquyPFUNHbaRdVtWFOW+vQGhLWtSrOz
SOJ3RU34SAePct/Kb2vjh6zDxtRa1UuszP7R0jDfVjVdeuahld7p3z2ZKxB56Rn3ho64ja7pifAI
SkZtZb3pPjjZjLCKfVc45pvpIheYZq98HiuDUr0v/2RL+eo1yHSGFR3rTZLsdkobe+p6nWHGF2kM
/nPlNVfiCUOKVk40CYpkczcfM4eRbkPRg9kbsWJ7k6rO/TToCWsC+e4C77i/PZSm0gddPDRHCPHU
DLlqlpkeh1xWi61akUwDMssLuL3fNiWtrei196pdoEH17fiQwcx/MJwm2QdYAOnc9IiI6CbnYLIO
JTkYb6z47rAqQVPJ+uJIPwaXNsLLI913i8pH4l5ys733kEAo38RZi13rSVHPwNGovXq92i/SsfdY
0/K9BdHu6vbZGYFz8+Q6nEy1JnamZjuUtoBiazPFyZqiKklJaXDA22jutFK8mkvJybdUDy3OlNC2
A8ZY33h1s6w9JknBhMEQaBlmaPdFjxixy8jpWH2+/4UEZHBEoqIGG8w41XxXleaebxuNjIBthi+Q
kktQ7pBjU0YQ7TNif+PR6wXJOFlZbpqkJAukYx2KACJj1j759uMMycjt1GO+btoKhpyNAslr3Z2i
q7ozIKOOevFp1Ha/nWdjCN15RYsxW6HUDWOefl6O5oYYAasiVZBetBGWfguFfmrMeyC/5Ra3nzoO
GmXDedTGg5xJh+uopGLgqf2oHlN/b2Ttc+96/pmStn8OkjQHmrO0MF5FtVkKKS6ZVi/PRNzZ67ib
GJl/gJPXvSANYSEvlbnVlAR7hszEntNl14xTEzklYg3XlxVkgTQKmlUFU3/LGD7lPNzEoHN/P2ac
mLH+akEnv8YF0quiNbWTZiRP86J5d5Po3ZdZcb5nGMV+1tVDOi9bOtLUqNHAqe6LMJTlc3JZgzrE
Lu9vdxGIXFyxoBGnRLDRRZ1G5mTY9401t8hLF+iBTvNhSWU9jOOfcTT6h0UmWBkEaqCeEuyVteS+
MDyBnQrCa1QG7c5HXQLCP37PbXKRipEcOzPrHzjR6OSb+rCLe/Sibhd7ByikHiC+ZnWQL9E4tLBn
h7WBvUZRTbfNdEfVpwUUl6TkfCHnOaK3jdzC1O+qMVO7bqzfKnOEtV371qfbLsdqsdw1a89HJHUS
QAP/2EmCrrjPp6fRay/MDoLjmOnIbaEHvNIODO6yVU7uW13kdMytfTuwn8hzR6lNTa+w0qiiHNXl
8caLc7SQVtMf6nmix2/C42oTljwZuO58JJwqSYeTQUEl8gjAsGwzeEI3ncM2Te3j7S5ir2HnYc19
AMN1mZoazdrQAeP0OVcsTb+iZhYhlVJ3O8ylfiW/TL+Wo8mInnNJNKxEPk/9Z6WZ2ZPpSfksmCLD
AvysXV1/zVwORaLV/27dHtMGn3SvCoCj0pBPYrp6tsrgShll+CR2qNg384CwCS5cPXWBS7owQ4aB
Bgkzak8LMZlJTSqeQfFMz1krR8roBQYAF8FyP1bdvQNVkOheArQWOTivto9Ycxau+uAj0RjLcvHd
K/+1S5LHjFMdYMpCfVFXD/2C/YQ2C8t2FbsLyILJ/7W6ZM3cQ6GdJuWp1NE86TXiHapxZAhItNNm
6kZeWk53lo7ZLM3k6hwQ5QmTLXl6sEKjYl9a9nghx6Te+aqPv5WTo41v3I8hd8BeKffP6FH5NXrg
xcJEgNWWuvZECbnZ6ktdfCJcfE9oTp7rhV2MrMZPrkKeIAIteWT8RG5fYOMrkRtRo6RVULZT+nzb
AIzFfrMEXmSOwNMXLyCXo/Gyy21DSL08/A9757EkObJm51fhC2DoABxqG0AEQqWKlJUbWJaC1sIB
PD0/ZF/OjJFjRnLPxS2rvp1VnRmBcHH+c77TJubXt4JLPR5RuzgOmnH8Y7BEntr4Ecqffsy1eTxm
6K/M0yd3H9mMmU1NoxdJE9irwYg5aZvhZtfLECdWu2ujkqHuNEzMs3KNC55E2B6cIRSZhv4kNSu0
mX3RcC9aP6fUcNcmHlcgJpNH9ycZNO9pQODy+8ItQ8YB/Z4lzfQhhJkX3bxYmzzcSmX8w6f5/8SF
/wNxAVVRJyL43/8n0uB/Qy7cb4CE/+Z/MZpMq6//jF341x/9F3fBsf4N3h7VCq5tOQaHH0LJ/+Iu
uPLfTOLSUghdQjmRW1Xgv7gLpv1vluuSsLVcAVHQsPlT/b+4C+a/8aUwG9mIIZTQFP3/wl0wdWOj
Kf2n5KMk72iYpkcTIXBdYTr/S/LRgfhSdkWfHVNhydCem1fLXShuyKZ91XAezAj4PMWZOlelTi5m
iPXAbIR5q769EuU6ni3MKrmq7Fujtd5+7Q1asVAer2rhqKpWaT2i2Ll8Xh/Z5Gmtr7LnWiPbUqQK
p/3YNO8mGS6dOkbA9J/RWHHn9lR7bxBJu+Coh6Cc9VB0U915ar3V8xcrKp+dnDxgbMc+uV7z5hra
chgM3bhYtGtcbM5wB721qb1MWuvQ0KS0qwkT/ho87S7BKL3LSxsBpbKL40o/NXedRX2IrgsiNMMf
5Nd2Wjtgr8CvFWK1qd+xfc98Jp3pBOXuzKB8fJ23KXSiLc3diILx2pcuU9NmsILGbeydLajuBbQZ
lFYRFuVaXvq5vl/WJwq45Wly2y+AHFWQ5Xmot3NxAMbiXjN7TUI4UwelkOMHnbKK9J0T/7x3NpjF
Wk5Xr7xOm/Ohj+Ag8mK9iaELisY2T/TTvdSQZDDwTl1g2/KPptw9YQl5Ej3UwnxF0cqLWe3aKeBs
kRyJUt9GQFB7x3hW3PDTmPKMSujb0IVLHFmArB+9N3HJnmBeV4/xOH9EqgTUPBekG0rqVgmN1Ecv
zFU8HXrVVzvqZ4/zPEGTmqfbt4QN3IKLS0nUw+NHMOwr4SJr1+Qtrmet8odOlMeFczNsxhTtS3bZ
WzS6gUzX6lFzu2QnW51zhfzN56g95lkpj85ii4fUQ/aNahMXGPOnPWvi7Cb9g2sglzjc7k9eM2Hd
s4w5bIxhPli8OYfBS0IplulAZU93KqhHpfWTFZmGcc69WTseB4B0O41B/UVXdFv34mejiQWVtjWf
hHaOp8hEM6+8KyTv5oTuPvhFlNLOKOz4bBpjunOZ03DhSDUAYpCyBzzHPjdn89FsKmAZU4nN2yw+
O1PkV8aYTKhXlNt8So9JNdLctkngDDWF15vnMsJX5Hi3tXCMO5cO1Tv6fMoAthQOKZk952lzSHmy
zm4EJkhlC9T6KHsk6ekzd7OfZnNhE0sq/rFvU7BYlCPzbRQEWbgfxJwXsHQsM1pBiZ9AAxCpTYK3
Hy4mcFsnSHDvBEO9vFWLoQUTL7nv0K4SZtH2nqpxl0XZGiLu1ET6iYiyje/1Jht3L2qumKd2yU8c
FMWpa9d6Z9kDWceswI/VgX1qtXB1uu64YLiGK9W2jfPoiLLyS85jvlhgI1dm3R3pY16DQbpDOGwP
K9RwLCDk0LG4NmRBpty9pCp/F4nsaOk2nu04P6eRad4ZsfsGz6y+FCoJkNIJ+kCr/Shrurs6ChnZ
ca07PjvvlJ+nrFw6UOBifVpniNL4ynm40+yyFe5ut7Zkn1RUG1pjZIckyBqcbolD2nBaMZYVbhAV
OR80yTLR1Y0dKFDe9yaXszu4l2HWVZ9SQsutGXec2eP7+VXziv0g05EjTqbvlq5zT7hR9powhzM9
xUtgYbiuSPPhD6U0HSiO3yuKlMTqfVAbloZrtU22rfKHHkVMQmR0aF2t/oHquluEcxhbbvBxCY/A
9ub5hu2g9AsQ5Fc8yPaudbkHS4hB9IBati+1cnwYnM7g6CQejJYeP6igTzAUNb+rV+w2BIDvW48Y
oAuFQk3Jvq2tU9xkb7GiF9yFALqvgppC2dPSRxZHnDw9TShDQV863r7o0hS4HF3iqaFlx6zRfloA
Cp5hgzxQbXmgiJ3Zg7CxXBZdvWcfqq92Zz6RVngXCyu//kc4icHdx8J/IAhgYNXIdpULrDGeiZPD
cjD8GMtOkE4yOpN382XrfMVp5L2ZcMLvZaefu9xUwdxEOIoyhB2VYR+zOasfFiAn+PqYSznwhNfE
rT8zS8kHx9ReFwh1ZWePr7WDxSWSYK4dN0A4nQ5iGP9mqUcvgjCAYPV1crWqls1DAKMrsUVcWjf/
KFL9OU5n7eJGCfaqIn/pll/NFD2MieG+Zpr2UTrjpUGFD1b8Mji1VM8xGk+2YfHSlmgjOxbv7t5g
ph1T1gAMmnyUqD4Xm6+cyjI5jF3rnWKoMaiSlLjU6ZAePZ54ju5e9wSJAQDC77imo4JMtXXEZPSY
Yvmi1dJNnrMF24Va0tss8hYQEf+rMu2uTMwAN2OEcYPuPdmTS0zb6iNKKARU+E7OTQ45c3JXDrnr
JhhGzdb8kFERkuDsWK36BZczDrq+nENbr70Hl2Z4Aabl4HTYEKzJElevpRSn1gY3dFdbkYwoV6gR
QgVuIqmRW6r4XmmevMtr+9PQBcUntvGK1IFAnOmPawpbsGOAfJM8Q7FSB7vWp/MAQ5VRtmGF7NQN
kQjNCyhZ/0t666scc/1tAe0wVd7bUqgbB6MvpoiV3y6QLGTevzLKJ5sxwMe7rq3GpML9SuSizrWm
Ppr+rOkmc5C2qbELNfmdIfXLPxuJs2Qg8UmtLpmj72XbiWPXsyeO42BwBhj0IMdLwnG/Lx+9ouDa
Z3wZrbCeuIbrXKZa82rkyGlZy06dyJZgbV9hKB/wx3TQ7ynRzta957KtM+DYRMSlOxZmX186w8xO
dRnTPZkvZ0GW9MjHfVdF6pdd3IpojS7tTIvsAPFj17W5fssxHzvD5DEmqcNJIQwBjuzOjvnwjZ4Z
iMT0TXyRespMkqt6kw84MGrirBQNwU63+53VN/1T70UXjwXoiit39JHw8rAnOHOdUCvsFl5K1pRw
74riT7sSLJEa48tRIRTxZDdxP99iMT4Pm1GnI3xSDDb5Kr0VjJA3z0FNKD77LExRndxhwbdl1fvK
Y+6eDNj0U5eU8EpMbui7hu8nj6twEWToJ7eIQt5nwuhx+anQ0w8GLvRGxa7/LU6gZjV+3VDdkCyz
OPBOm3s3/vHPvKKtx35vDsCs1ErkFc4gkoo7Pkz2yOExU9doafVjpKJ413eWDKTbkhuejORqW/Wf
sWOwV8/6wU4GTOJSVqd+o1hyP3xXddJdZPsMErx+prVnO0bkAvPCqt/wAekH0eJ8VvlYfQB8HilO
mrUVaTL/RQWTeZJGH7Syce5czoVBEzcdeV640Y73o7JuWiIV8HP5hbwzhuV6pMi594We9U/M+HdM
7p0LwOgDRmH9ivd+kEVF2+jy17TM5DpEsbOrYkqMJJN00iADw5iqxEOuN+BuogUgDvUVQ5cNjyVH
rVniDImz8ZEza3kteRV925nXnZRxgSM5px9MSzB+mbF+KBwbFQhBQstXcUT6Xn3DyS1GYWK45LAD
JhPfhSTjcwSo+Sr7MQ0hZhCZ7NIjhNA0tDL1kHB220EbPFUNWb514DM/8B3ZhvbCXNyI3O7DaRv+
hoBRe/vQSGBSsXryGAuf8uasj0xQRS6jwNMXcbaoi9lO2DQs6QEHmTXouqbaRfY030rZvCVYOvLR
aghal+ydzXrLyRWLNFnuahKhczzPj3C8/dFM9RN0dfOkzfRf2shHpsYhvFPM32iIFoekAFNfseVG
UIWvOZ28uMSYPSWDQ1jSnUZ2O3sNuXUB9NZMxIJEcw69i08u23aUPp/eyy4DbL0dhvh+iWXP7n4a
muc+HRlqRKPxQOWvHzE3uzq5UjvCSGmIvvzszFHsY8TPDm1SPOXM3u/49+fChjFv5zXUhtzAFmit
3V5XwElhVrX+96FMOWq+4i+ueUmMFmwJBFShSshAcMc7rSqu7Zi1J2wyVeBAL7laTP2xR9l7D44N
pfXtsidJbB7HmU5YG5JA1sb8p+bCeu5Ml96AemF6xm65t5ZoTyFzrW6mt+j3ncPtafuX0EUSvq0G
daxZQrDe+9mzyhvhaz67LMd0OQ0n4hIwBCbiZy2H7QOopG3y3RacKr2TZnLwHVPO1BoanpuW9XEu
eSrRqNMQE/3RGdy7ysMEwt9MqRY9We5CSr0ePyeDExYOU2tnW2KPWPr3n1SVx54KSOaXNAQfSLMh
Edvg2snyBDaPtHs/7k0kpbVLQ7hx4K2LfILMUiK+TicjRi1nSmXc14RD1x1xiuhoauAt2DHbAEfX
RwZnAraNS43ztgzw1u374i1DOn3oV2pKhxXe+tDmVE7GW25UqaPdkac3jPge03P1ojfVB171c1qT
kY45MKJRsdZHy5xc5DzjyrKnsB6EGxaYxrlcsdPNXFhEQWt1OaYvaw/jI8WVfbAcRoOjh5TqPMM+
GJlCr6yi+ViygdsQam140I6GzIfH893LWkaRg4Pw1kcKbj6PZWeAnVbmdC7z/K5ZmncQMOjQdjXu
3MpML021/OjLafUnuRBNryP7gJ+QntA14g1N8w+6LhkceXYa5OPaHyaXTIihVWdLYZBrcScSsMri
s5zzS2XI9qS31m/dBVsCQD7y69imWohgznGOI8W+2oN9nmoSb6R/twt36i455JXyGb4hr/ikw9kE
pDxRx7hP4unXYoGQKEhGW610rwOXTz/pJT9cSVJntFPvKhQftbQU407BwSMD44igybHGMgJ1gzop
TdhXbg/twT32fVMdpe4lQerQMZw3Bgc73Qbql9Z3mjTPtsNpRaaROOhyJD3YW79Sc/Yj0dZ7Q8VG
yIixOzJ41Ps4THK2+4F1G/h/+2Vbyy/srQP3zuPaz95dM+HzqKvKw+KjnZo574/dnJnB6JjzTTdm
m/dwUZel6bmWDyzCTV/Ql7NGd3NEPjHK+IJiojPRHd5dZ7JPjWENj139WKXU+1TJAAHF6EOJlBO0
Da8LolU4mgGDS482CHJxg81n0bKG4iC6XA/wtXvgT9c/braCnmiZdqOv+6A33WthaPqLHdsm78ha
hKnTIINyN2X3qG5J1J1MywB0XGCSnwbQ/rabB55b9qeuYr5iyKuhnOKU0pS+WbzQtXWnd3f9svaM
ytn86r6k5IImh1CTeF/zvlS7hWn/vYAEqXko3GUSvSWov6No8kOcUaSgm5x26qq3fG+9ghcK07zJ
77kRDOHogWlqiljsqRpt/GFxO9+Gn+pj3cUq1RniGnnUNnUU0QB/nIn1Hdele1zI4VxKQnxrFvUv
Noi13hx8BxbwHfeOMBsq93GYxa0ptE3PectnDl0CbOppjKOaMxGBPi/BPu5lefteR7tGjyaf7XKz
p1pAcnrF+tIZ05GpxhmPjDppq/ukM3Z+rN3PqR+5sKr6sQFBrfeDtwcYSAkE28FJN02/G+VFrpWG
M3RRfmnY8yHHih44UoOCo9LTQraA6/AdJbMfxaD1b627IhhUPwdNS59lkX5E2VRe4ij5/N6xMqxm
UV85e11vq0O9aq8TQsyq291zkrO+mJ15lxsrqYERfx+LnHFiWeHI/mTGQ/GW0NUaLE6gTI+frSN8
tYvLkA5b44GgrPJx6cZhzUM+QHhI2rNdgyvwdP2FPvIdFxFx9DQeavbqe+R7b0+mX3BrlpTTZGoI
zcRpT+kSOti19zFsn6OKBovqBY5zLQPdY67Hf+3VWR6Lwj4KU+tvM0dAY7mV1tj8yBjbugMlSDiy
4oM7F2hTsgZPk/3NZCfurAS4ZJng40XiPWUMQHfebCBibChBey9pqTq187LrqQ7GbhyWidJOwFzy
y+ZFoTTRGwAEtc5dVdfasXXH59pTfP9dLk5TiYHFoMN1SnApZESgcNwnKZMoywibAn9zvOAO92Yp
f46MGVt5aixFxSQQdamjau5YyR9kOW+1kRFH/J7yjFrz7kT9m+x4OM/t4nc9XK1EeD8SjVfLRZ/B
aI8UELO7PfY4tMRKA7g5cpvhZKMe20+8HjgTzG1QblZnCRT+ynzZuiUJHN5evCfTYH7G2geMu/GS
mtbZ0+3oRH9DfMnc4swPox7sHu+BbnShzFxxLFLWeXZxLaCvCDGmFE9aRuNokzrTvdKnU1Yo1FzT
zZ8ZRIbeig/wO588RTyz9SbWmqq/WSn8SEZ7dL9UibNfM6OinaxisRDVW58/zQylkVLsXwZ42/Ok
OdWDxMDNBO0lpWoID/cpRkO/EpPyDV1FR6ufS+BBC1ebrWh2tXHgTCVx3tJ1I/RGsulUfvIfyYrx
jIuEWbXKSV3F9FClGmfralziQ5VHQNImUDkGdTMHq6Ho91uxmNYR6y4+glBLa4kpZ8HcHmvloe06
JoIpXWCY8P21Rit3yuSx1pZbbXIbL2x5P87j9LZ4nJTZn++VdH9NVu1RMKd7z6BV/HhGm3Dlo7LB
fum65m2Sc3aA4nHSRrhYmov5PbGGHYPK6k7F+XtPz+SZ5ZJ6SnSGJ/QRv57rfIMhlaeZsx6yPrPs
eoH6m6sAwywgLH2hMNUsk13alqGrjB8GqvkuG+09NO303XaaI6DYt9b6NU2r2hQOF3eX+GvnOJ30
Tf5wt4KnhPAK+AnK7Jr2HlslB1tCI0/ZXIMZHpyQ09d8KhZ5z1EnPsUiT45eApElmQDjRAXIxKI2
UFxbWnwnzfD8cYQKA9AMLZhaOgIU3VHbsMlOxfmIvSIzmEVQSfxzakg8KPxJu2nRH+fSpFlaq75c
iGnJCjmJvOmZHWfhOMySbBRudR5mZzkWHfUMGEtP2Jn8FldkmMXO/XeSk3DKPApzR43OwNfcsJ7t
zBy3m779In7PKdJgmS9HwyFsPqTWs0BCOQxR9Km1s7aXNcvkqEN95yjGlB7FVeOLtIqSMndMjkvp
Cr9ryWf0k3jgBGIevnOOTi/h14Op8/tew0g6tnt7YPty+jHZeahXuzSjZGG1R5iAnKpnLBVW5i3I
Rul+Nmt1HuNYnWdIci4vG9ptRyKpSx65VgRda2mhWcp7EXvWQWT2fT/aINHW9klGGDG52BWkTWO8
9Nv3mU/0qOk5cXOzGAqfOsWjBqmM2fNdRu2NP2MdKSZ3PnKkZnGtwajpqUUBu8Bz92tg0T7bPeWG
2bKqLfVwwsndn79/iTmu57WDj7NFHFQq7ymk2U/NEB3APL0Tv//d1HXKWhRfy/67n4yro2kVf516
XPdjTPceQjMtiR3m8gS6AVkIJ1Rz+2umE6JncFRr+RVn/I81+viO9BobrqPGMWlRsnV2tl/ifAEy
BdclMKuqIb3r9vgp5zGAk8SquP2C5Et0mflL8B1qJTGQh9E4Xb9DmiR8QVYk6ueQwKGKjfzZ4Rzk
c9zrd8uyzSVkfZIgcjA3Ky4NEzdCXeedrnKiOlt4P62o4CROa482sX1qEyee9zO+n+vizmbIUdec
Yx5e4I9csnYzuf99Sqr5oFXez7gtftfkFobGeVmz4k8ktIOotyjmyiCDXdLmWTktWyYZuwNewES8
fWdgSR8BapqWTytBpGy8gFMg6ehZe+xnsh9Lo3a0IOoIN6V2XgS57SgGedMuvBFt9SrMFSyYwPmR
2nI8u/MjjnK2wNq6G7f8py2z8iCpPa/VmPj4VtcQfYKHJ47fJjkZr/Q16XTJOkeLReDktM4I17eO
DmuzvHqFaQbfM5K1x/RrVtt/6/6qp4u4h3ia/3DrIcg0Th+W02vnRseYp83GQWiOeRbV8mao2d6L
dNDgHVs4b9yYWIRizR5j+bHYBjZJilZpyAzMHJUbxWoRfsP4hLsMJEyZeAMPQYOrwZrLPWXZAFzR
6VPcMzQUtURJIcZy1bz981xuMeoFnXGnSZswz3TXLc5L6f22hjeyjzdtSaLdOrZfNFgolAsPbmRl
P7gwSwGF5X9nsQTSg+YJMpZV2KPjw5DuCVlY2/X9QPcb4RXmOhuPkn6Us8YfTgxqyGXPe2yDYt42
Y99Maw5FPJSQM9AQD9iDAxsqz8mzzb1HP1KQapJmEHlDcSTVV7RnTXpfrtF8inTiw1tdqJfWd/bz
3D+u8fzJOJqlwGm44KjpQ6ua9/6Xm9yXOhUyWnQV/daHTO4cXvprJ3qc82ANiPISu741G7TZmIOE
LQHXfMLTPQZChx/Zlt5rDlU80tzX73C2k+h7ZWb50doS1XPUKDzFcK7m+7htzRPTjfGfUO9iVxKR
bmQiNHLiXVHIWiB5FYo2Q2YSrmm/c69q4DrY6guUxKV+oklHh2Rgk5W2jNILuLCKXZkfQOuB6yEk
gPoe33KjRY2o9NGnA/heaoRA2cKX9DlGfuL4QnDbY9uJTQVuFuvYP2nl73pqhx7ahqbifT9utFMG
gNWxIYjrdiDqGJny08P6BGlBZmSFqtxhBY25EOkQiI7mAjuGWPhR39ae70SyyOR5bGlSsDJDO9LN
7dNNerAzD2ajYt9uWpxdPGu/y0SDAULDHTlp7DEHB+kLfcDX7IxLpedR7OF8cCCO8cW2D+QT6vPY
uCknbEs/xl0swnTL9hfR8oPJBFeMzCVOtcR8NiKR0TIwxntyQzBCSyWx07XlYV3EdcIbOnOeRMMb
aR806/O6hfHLlmP17EgoIfP8XoJlO5ju8tZsf+y71dtteXd67YkTAqjFInrYAv7/ke3/hhbINKv2
GDkfW5FciOzy80UkcDrZtGfIX8+tZbHERjB4KFfWgwlfDmtdy12F+icPaEDNhHr7bsnJzFT4rXy0
q/IB10JLGw+HvnqM74Xgr/DicyPHh2ZY89DO+aDjCf5yVbOPU+ZoQ9Vxad526XirMN9+p4qvKY2M
ndMTXCaC/MEAE5hvVb7NT2ZV+DYvbNP07WHh4NtwnEGedSPC60TX2o4Stgk6gnNjv1L7bmhvXp3J
A5fS9WyJkSGArqcoZ86dN+szVc7Tu+GUX2NMEDZd1OrDFORHMAzJDdn86W2cCWvvmSzPZsVQDZdd
oHE8hUGjuzQbTdWpU7A5wZSHo67eLIs9g+UcxGyUo8d7eUdllIQR07QSA6eb+VaRxUEBpZWTDsmy
RKMvrNCNv620TiBmkaRXM/zetxGwxpPWf2EZeyG5+JBsT4q7sTtiGw6GvPX4cEKndyK/GWjRtlkD
fGdaHsYerkqUHWZhM5xs7FCa7dtCJpbHm46rYb5QC2pdJLzkxezkzezKlonElm+w5yvv5IARQL3E
JBo52T5xW3MDwOrdnoCq5su0+kuaDDWhp5FA4NB11uLd5ZPUjs3C0XG5IxB1HN5zMRqntaejh/4S
3rmYGKsUf3rVcnqi291npYvCdELMU1H03HEFpDKn7x5QRDvIWKzJ7pHiqHLnFc1MbnUO6dRlFdyE
OdOp40P+0uIU86skeYJqECErImMA8StclO1GZ2XU4x72qYpghwDHHwjdIN6Wj3UpBB9gLezweodW
3hdHzK8OcfdFAjTTDmAlxUm4/aGKaXTWSvdHWrj5SegcYpzlYSLCcelSFzUBx82YqochxgTAwaTo
xq8oq34K3uKd7S6Lb+lQ9fBvmDvMop+VbXxi7QVXaF1EA9ZTZD8rHQsLrDvcAlAGT7NFEoELe4+3
0eanK+jUnm61oU7ceHR2yV3miekgU9PYsz9WBOtnjc3AmWgtM988JZejPv4WunbssZKfYMUHBbWQ
ladbj1nGizc4eRfqpYPXvc1eHAa2x34Zj/lEcaWy/sCS0Zi0xSeLu6Tf2aR4vPpvV0fFh1chr8DK
Nfok/8RrT3TBzzhBHpWs5GE1rT9e09v7rO8xgy+Y/0tY5NApdja2aH9Km5NJf+CeHyA+CBuBTFr5
DnHZCBiA4kr3nGonMdPvImm/8RD4ckUQSvrG4H6EMSDOiKMwmY+88iFVRXw0hpug5TLQNhwC+M8e
3zofKr8S8RcYAooYJvHL9gB0Efdktk1KDFRDWAwuC240IjWKzj5Ah+IDXm71vIoJkR7xcqoYpem5
o27yhAVr8XEy9PdjNj3GTk9MG0C0p/9GvrcegQCVXKXuhlUfgilutFClyHUUiUEuLx50LtgWHuqg
j+OQBSo7unUDBVliuhhPTSF+R51CmzBnEjSehydJ1E0YWVUYIQyxWnFKAeNbrHd433eR50zgqhcS
Ex0HEJrUNTKS/ixxbYH6fDcNsjl1F5HbcfGnwtgbjobp/Jnu1v2cov91UKGotZG6X9NpsNhrMBNF
kc0hyqC6dfSsUHs/KjwK6ZzJbX6F8wf3x170+Nx1RK4aDridV0+YK9yDkxcdA2UsDKV7zKXGdkSz
4pYM9qx19JnKcI0fGToOi2LeqBh3VRilKYwDt1Of6zTMnCK+2KL+cGY7KAkV7lgFnZYqdM7U4EcZ
46JZsGho0FhJZpc/PdUtOzg5CRltQLztQsi/iqhN6NvWTxPjt4se3IqLZs1knpP8pWhaneCe5Zut
xv1uyrGSahyS2eYcLDPYwQiq2IQbMgjqkI9u3PLYpEXR+k267nW5BAUlxidZ4APqen1vkQ1LSlX5
6Vo+gdbKCBlNP53Oel6HbvKR+YOmyU7Rg+2aJaIpYyN0Rx8Kz4lKhYMr5+5c9wa2f5Efh7HycMrQ
CBIppocWBERp9oc557WLdXXTutjzE54O4ABnBqOFT916mElNDyO9OlmzgKJsGDlJdGPZxb3+i9Gv
6duNY+L3p0RwNeZHAfMlmG/ccHCMp8DHIiM90NPz2abkfuuoHRC95g+7vou9vmN+I38WiqpcVzni
MKZ8zst6+oH5hwLaAVBXVngXBsEEarty7/JHDoU737pqHjnpzdiQtr9F2UICQW6Q2nA5DcSokIJO
oKuaJ7usHoEteGfmN3Ygo+VvDV33aFb2HSWg1Y4rRM/BkbizkbDx5rU8GDHNG4oGk2iQxxF7XllM
17hydUzrE3EtntambVQgtJpBM3OLIAbOQ1wVfrkq97EW/+iMp2qo1temDFeeKEKwZMsNQz/g+G78
npwi6iTInYUUEqEe74pvzAS01s37cjV2FH18VMUCpK4fMbrMz3GZcbm3jMSfe8oKRLk9Db3DFL4g
1Ysdv1MDSS+RvYy2/u4yPirlgL4CUsvVa1BQ2WuBD/GARYNrOs8HJjKzfzITN7kwprqj1ADQaGFT
5mToF9eO3hMPkg/M1kMGvv9iSxhGNNEdNxV/6EGIl2Ns+hnn/xX8/qozMSoX6hRmmeTEH6bHtike
IvJGBx2kArGBLsLc12qHlo6EslMQU5rlR3YPWvCXWfBxXZrqtRlapryT95lKD9whTL0yKRZscJi4
WTYpveZqUU0DnwncYOSXubydY5Ni7xbaGlqXwb7sMQrjPJ++RZadcfAwYr+I0TmFRTSr2j6JM2do
1j4IYunGEWrFOA2Xxn51HWc4ie3kDs0A49/2yz//6HBxssEeBFYK8Y/GkRyRo9ipcmPimZum8P2L
/u+/+7/9/0roZLuBi+fqFTJIXIRbQL/gljJB7HLmnrnYo35wO/dZcCXM62jBbTRAbILxlG2cq+/f
Jf/+u+9//K/+v+8v+Y8/8V99iZQzl4XUGoNe6jkrDen2rO+Sh4Rgxj7W19kX9YAzb4nIxfTIMwk8
FrLAr1LJ3/EYdw9plioc+YSkqae5UCaJOkLR2UFiR/ZtvkpO2EyHrd442uMhas6uAVYsXhi7jgNq
oZqyK09eyBJrHKCW4VfxkvlBae1uSEoZVNYiAJZTw9Yjc1Dfyt5Enivm3y9bpyc+Fn9cYVZ10een
nuvenSz+smbOPsiEeTf2i7W3WwLv0lM7Q/+KM1AnC3UmAf1BFvxQVkmTanHuhIjv+rmOjB8uS8cp
soNqNj8bI3pcYvI5Dlf4bYitjeqn0dBREZG40QeGoLaDLrSohZfnAYqDiWZoYn6ccBQZNi0I24mS
oPbbWP4VvVc+K/3HoC9/EFeTYBVE40EXIaovIeGi5lznebYbiTFt3DgA126YN6M8RIqbvZrr3+uS
3XF2YRsU/Rt+aHTplaVgIdXKcYGcA8bLRHfyfaqPtzLy3Um74SIyCehYr6qzQ27pKV8hOkij6a8e
gWKXLel8mL2pPBqd+1JpiclHTS2BPqY0qZvTg7mWP9xRPc8lBwdhpZx4Sq/A0yMRW+L44iajGaYr
aUKS/NZ5AiFwlrX7Umj6yJmXG91cgg9ELtpgVIt7mLvuvhhH7dx6zuhHI7zfaPjdWnxwh5a/sO5N
7VzPGULWU4wCS1q0u9Tzg8GsmsIA0vt7Ut1pkJbEPiH6VvtkLp/W5X+wd567kSPZ1n0iXpBBF/x5
k0yvVMqV3B+inOi9CZJP/y1m93zT0wPMvMAFGgmpSupKQ0bEOWfvtYfn2JMd43UxBu0IBFoDn3ty
CqDmci6gZtmYLVPGLVlCO1V54DZYBXl29NKLYoZzqbOgeOIoYy8/z14Fm7FQB2ut8caqzpgf9CHZ
MWglvIr3wogKcbbc5Y1CkaQAz4BWqWJ8WS28yAzN92Qcbq/faK+m49JCmfR7puUnscwOlXfx5mbZ
gw3FMFXo3uJXIgqys9RrHVkCjWWa0k9DynlH0H66/Y88+850eE2aouUcO0A+6RmMcesc0G3Mm3yh
F0skU4SaT4anXhP7YvLUoYmhyo6zvTeBPjO0AptVVOcMbDI2+LRMTxVAJqmP9PSh1EWu42t2eHIb
jQuH8zAaV6r/zNtxyPtoY2pBy+1QpyrSDmqOb3k2bdLkIm3jrcdd7Jte+L2rjTszdfZ97n4sZf4+
tSOaRmBWrgo/zDAOmWKn5Ema8UZf9Pg0xAVVDSMzy7SQPJOJ0Q3hu9EM+s41gUo0yfyR1fXMxJ9+
FK7pjHTFkA9Wj/Xnym5+64W7b+MsfRoQMmz0xvFTle9VZiVPZcxka1jyV1dCJddyzuuUD1uXiRSj
aZleiyw96FoY7zSiFS5p73hksCb63oOkC4jjrpo87TAk7RqI4dESwjLpdPHVGAzKme839Fm5fC/R
F82N+zTRyomYONaIOnbdHD/maxWl3ApuxoJuQTJ5YO6IAz1XLzKnz5EPKTlC69Shqr0fKe4D1FzA
Tw2Zzxi5uPzgfziBB1B2A5kX53c3nGNABRtSDSxf50Tqh5wzSIjv7uPIYW5Vp29pTaatt8L2cFM0
p8Xt2cWKGURbqQTrn+EUfoqx3h9ANZ7mCQIfsRrLTKyQSu2I5Z9dNh7Vxy3O0Bwmdbo9ePVCx1/Q
N6iT9oKPf9wbTCIk9Nhd3hzLfElPYS90xgj142jYx34daNwehhqBiq1rUMZl+Dpl+O7xHdQA5pJh
a47TrwLHFem/SJ0bOKUcmaps3UGyPrBE9EIiXrHBOUEqJA3rk0N0+MlaH5ZqpEWIYYw1H+KqIZLX
peZnyeJlV3PEcBblWvSQwpBkJc1VfgcFAIXVuqYRjf7lSdn7KrFeLSAYCZfGwYOkcUxBmEj0TR91
zQSvRmhWhtNbu06wK5llga6yX8il4uMoazIuO9TvLix2En61V/SKxRImD4iMe3/SLEV1QT6b6rCz
hs7EHEAnIqWW5RDQjoP2qn3N9OupJKyz0yUOKamMtMvFaH/Lelv6OZBG31IGu4r5rgYGxbqOGMvG
KX/NrIZcGjPfo8goOZcNl4Jn33pl9QQY9McEGiWywH5p+Os9V02/CzO5eA/KXqB44acMFlj0THAI
A1Iy7QKmdq9k3BHnYysYBXTwZywDS8wQ1RN18i4G78NUdvtr7t7cGMxcqT9EvQXhvlN2YJXmV+gi
Rk0rAu/TVqbYWQW1YYlgy8SLEhgQu+l5h7+zxUJH3S9+vJKdomopL7OLRBTol/fsrhJwDyrFp6GO
fd099Lr95DQJkXdtlB07KXeyaL7Ro2Jwla9ugWJZwWHf7fTBmpL4pWwN2ugJmWUM9bkzWNncJv0u
8jZanXzFXd+bUDA7Wgh2hKgkq6rnCo1cHeod+uJOp5xtnhSyUcszx5+yJ+RAMu99qeP6lHKy3djl
kzMP/V1IThoAzfKUJkaIVgBh19wAirJ0A1MUnyN4zvoYSXqwYv7tkYRQwraoMmV9CZLGZYvkm+Ld
2SWKN8obTPs6QJk5shQOewuFxTOeL+pcPE2/7ehgLBpUCE64gRstwzmKbRwzg/HQ2ki1p5axIkwx
8myq/UyG1GWERvowOAP8VxHTAqbddpGO/tgjl0a+3JWXqMmYrqY0U8dWl6zpg/HRiQXgQCbck7uO
KW4PBTXhKXtTcV9fgO4ALmgTkHI13dU/vqWRv+96awbQnxIhsagH2cfvMa5sqjQmPEMtnlIZ2oHp
jeipmqTe5lqz2kQ8jQRwUh8122W9m7KtPfWQY0KnP/Zu906qQ3YX2et7XtO5sTLDumsy7Zs9CG9L
H6Dc9vGX4TrrFjm/Mg4aqVEX9JAWammbcfAAiYmPB5VjV2eIXPPl1MV2CNEo2oGuPyXxnD3IZ+Vk
SIjssgTQNSCQ8Kbcb0tj2ynkmJg3OBILi15SjWmmYjE+aEUptzKEnPwXn+PDH87Af0k01v/dMGjj
ZxTYBoWLefBv6ehDHOZJ3SfALKDK+XLpxGXs9VMieu+Rt2sHzTs5ZZZZ9hv6NlvHmjt2cSb/S4kp
haMUYnZC1HIULenruGIAqpWunGSJdkC+UoCuhpq3UbX5pxUKpp/wqxbgRFR3B2dK0tPMER7FQO68
kFrS4f0gstDM0OFXhtBpJOjLln5SfBB1+JGXprp0XpMexWBeb8nn/3yQRdkd8mh4iYyGuZbFOWlE
AacDv1uYr3X1ttaNJ7hH4X95G6010fpvvktpGsy7LFcSPfn30FwVY4hYRB8RfO/+qsfI+BjadPQz
MwUBm2kOHY4xeV/e67lD8+PmZkAb33xC7WgjB8krwrBz84n5a3clsWqHZgEDi1Vgf6HZ/cyNixln
cF/0udOOmQeekZbcw5SlTsB7323JVvuZG+1KY07iR4ENEclF/JkTjLcfp6V4NZIJbFcFEp8l2vWR
f4b3rjEc5TQ3ZyShD73Ap2d1zbFn7sz5rDNepcX8/D9fbubfkjnXN8gzJUdA4WCTdd3Vv/qX1N7S
HMIqRhdwGAQ4lrKAHxF2+xp+Ni1+MXOUtFPw0E1/HnWkrDF5i1wDkK+HBM7zfB+Wnn4XM6Fw57w9
3Axsqd03BzuyPahdaeT/susiusptMy3zt2JK7ie9mIIQAFSghcWHlqZkIijrjIbnP782/t1/vwh4
cYR1Sge5sGGtf//XFzfjYi3HBdm7k+dH5KW0T3eqMpPPuCakwIqqhluJD4LplbUzm27a1Fqi/ZCN
wd5VcQhu8/pgpXa+LSXDVuan4wbLlP6t9WwVuG1Bq5vLatMtFeIVJrbXyHTzv3yV2fG9K0ySzgbo
pZrI+p8jS6Sjz+Rj9SEovz3in+mEK9e4Xyri3KA1uB9hXRwLi2lcOemvep9+JGJMvnG6GYi7JlLO
cgfxlCMEB+wwIsRUs4NEXXuj6+M8Y5XINkOaWNuWmmMNyzH8hrnJAUbF0TEDA1vaWcQPrRTLpokM
+cymd0JaTphnk8d3tefE9xSzLAghXso2ncJz15RvY+eMv0eGXaHVf1bDPKNxRwoq7Kd+RMcAsb0B
jtpbzzW9/H1dTARJUFAHmoGRtGiQ80GFcN6bqboa7WL/ZmnFkK/Cs+NMGGqTMNz0g4xe0tDKt4Nh
O/fY7HBcaMUB02XCPkEPMt6xb7e7RcOionbdUncf2N4k9sMj9y7+XeX1dyLF5WKNbEeqrd9L1yEX
E5ECWizrlMb2yoxtAeX3SDHHVLgoq/obSQ0pbGV8/Oer0Pz3lch2XcN2YbPqumv8/Q5jwJNoUH/y
A8TW9qAjXTZpbV7c8S0fxUPikj5nRa2zpZkozrmRVbT8suiAhJ6KX5IzQY7Bckp08aOANbG1mN3t
XZ05uT7bTHrnGRo39g7R4RQYVlU90UQbt+8Kv5jpQXat3JqVR/8+jD8QtiHaoDsKhXu56D0/mUtl
Hwpmlf/lZf8tVZmFBTUFrjfHtFx40sbfFhYwr9oyCDc+LG51TbJZXAVoa9+BdEQC8XAuSlEcyqh8
qYSHTH7UhxcqmqumCGCZ22546Cw8lkCqmP7Y0YUgDEKwevrQzYJnuR5RfwNFRzm4CiFJKzJw/21M
Yu7GKE2/cRPVgcdMLGu7eweGiahsmIAdbAyyBgkcaUhWFoW9a+x9x/wLTE76394CXvC/rT8QCSzg
3Pg96D4aa2T6X9Yfd9RrHMFNfBhFPV7nPJKXoQVuVYh3x+37xyVy4lMTJT9dC+2GldRvKgmD1o0m
gjF1GnKFV3/k2bUfjed8zlAxF8J8KdzI2jRlTt83mc52045vXvIRIlN4GNX4o5l0/UBWND43zdJf
zdQNUKRwp3UpfpW5uoJJQ77PGDuu8teSwdt1Sdo3LeoTPwmzlNSKdniG4BGGZf0y0BEKmmKqD8NQ
PeS1rq4tI+S7KZo/YZeMyEyLXVfPqMNt57WbU/vaC8u6sl6+51aiB44wuEz7pH9CP2TewRq4F81g
UxoW2EMUmExcRT7RsvY2UUt97RjVBGQqXG7aEtbsI7kgSAR1ULP23CxPtW08yQE6/tC0T6bZyzuy
BdAMUwzW3oLiGL3knlnrWavIujP6MtmTVYGbYpH7YSHvENrHaVF6wpInH21jyPaa0+t+3EfWVmkI
UrEpRrWFAt2t5Z2wO3JH0OJtJ6RlO/ofv4jg0be4qbMNFjCyJoY8fCCv80rHId+nY95ua4mSuCsj
wgIp37e6AQtlkgRrTYaW7RKRlQ96MhyQnCLfS6jLw4Vmt21EQJ/WPBM03R3EOZrmdizDrdEYYm8R
zNfmrxyuOP/ldPQ02KFp98M24Eq1y4yUaxk/dNfs9kuMCAVnJGe/AYNjXUJSIMnV5sfiryYXD+g2
LwaSrasqaI5aOEwlwpxNQ9n10OYDCD/XNrfTTMMlmY2M0XqJFtBFbTEn+gs+8+oxj8n8VQ6/GYcO
Z/VFvqIU25gudR8KU4e03ZkBTx1q3/7zymKINZD9X892jitcC1yoZViOZ/3tiBwTX5nMo6vtmaZO
/moivOZuGPoousVmXqxfI0X0U1mnYTAbXb6tXas8qdj4HEs3gp5A405L4UqQpTw9dJqIj4PHtlbE
3otNKPOhBVmwG11lHEzTeetL3Qf+XVzsyu6u/awh3WvGbmOS0XnvrRHi8JYp8B6mOIsf1nHfIwdS
vBWGcOG4ovoNGc5LnZgrOfbg7vqR34top0xumbMLmdnFqRA/jLYilxqr9MW2CsbmFbzRwqu+Mzan
Uy2ryxDHNep+rsfENtx7kQPcNUmX3MWKyNbZwLpdzP0bVDb3QWUJjOz55tPbFTCctKH76c7dMVkx
/AbhVuIH7YvxoAG/R0YNQk3N9y4nXHYSpQ7AQ9CfOGmgWJC3auRfiQRJWHoRLgfTAdRTpkhuKMEY
zc1HuBd2cPPB2+7ZdGjr5WENjYqOzSZ3lPeKjfaSzQ10CuuxXNBccfA2T/GaiVD0bnPAPh/jTCBV
yMKGvVma0rxmJUdzhEl36DB9Q6s5bGD0anOUMQpr0tkpI32HjH0Vta1KCMTV6F3slxTnDZ0vCZYO
XpifZtVy8GTW3AO09RewFVsrwoyHShLUZPHTyxAGeGQ8G20ozsLFq3i7Yv8P8/NfMD/gc/4j5ed/
2+x7CY/6r3yfP37nT7yP9P6H7XOtSjzGgUQkscH+iffxrP9xDIedVVhEVkjbs/4F74OyglOsB6zD
M9ff+ifeB10WPy35Y7p7VNf/YBD9WZt3f/v+r7U6toi/lU9MNvnP1G3XMGzbYrP/1x2+YYBm4Uaw
jqDspI9I2+NU0p3jxH7NMfoeB5FEW+UwAV12boeJyeAI7rUfKI/07TASAhE58zMV+Ufn5TGwXWBl
FZHpKxjrm2eYlwrO29FchmkrzMQhiiwPZHQZdDq3qSjGIA29lfzovmF9nPaehq/OIuE1yiQ7LAJY
210uTB3TaacVGqc9Y7Z3guCHLQQPrIbGD8l5PtW7O71M0JARHbnpXWrgwsC82FTuVzaaDkZY5SuB
C3JI42tuhweCFUmwxwfr1x4xGumk23vEbhxJrMmHM4E0Yo4frJK5Sq5v26z4PLZ1/K2uFwcJqJwD
wJCgFUiKLWS1PKQMCoOsW/Sge4wd1cOwwb6pu8Xqesi8Q5Wf5oSjQEJM+cNia35CILiPynu62tXV
M+C59ilwD08v0I6yZ2ysIpzgVVS/S9v9Ha5N0qat3r2ZMBXEFuVZLeeZ6ZUfVyzvxAOGm3uDTu6x
Io3JYxmI2+7SIQVwBOM9N51fVYFKQKN8Kov4jXNGup16GrtzAWPHMXtKEvUV5tO1bzkMpFlITZnp
e2tEcpCM4OzaojhkQ0KXF3a03ejeFWdLBzSu3qgBo+JoGW8hQYnUAQzqwixEhJnsWgfzR2iPu7V+
2lneqO8rxQZhcBJpon3qSYZUZrOr1zAnsO3hxmxJEzAyunmYf50ASPrsU4u/1KidNthb2n2iEPs7
dbq2Ej9JnH+quvbowtBtJXQdxL7LfQipZtP1+kJt0eJL8zi0Rc0JWxwyHgdPwgIdo9Fol9fRty7d
u+USiKj8mTbMZmMyUnrQIVC4BxTk+H6mT4gfOuYZw1cF4TEFEQEKfv/s1ICTHQkayibKr8XFzEDt
F9v7NwIZQ69+abEknty84HUZ7ndrSj+oihOffLnJb+zquzuSp431Zw3KIbAp0TRMtpG4gG7IfJKD
wjN6p6wmOFNkKDPdnkC7qbE+9Dr5rSzApbGLrsGs6dBrGHUtv4BcEKRLj/gTXShPN/o+isg+ZuGD
hk5i6xXze8pQWBTOfhY92As7WZs/3pNbjHiNf9Nc15+6CddNklt7uNuHtOx+hXGsEBXOzH898dgp
+ZzHo7l9rVJZAyjVIN1Ih6kY3sVpcB4AqRBh5mMnSwJYn0zCsvQ8WowUzLSqgjD+mRGdwtxMsn5g
dWmE+UmbIt2OoQKvTvqHUbcwbbIqaG1CKBoUgap8qpCy7AF6O/txSF7jIQ3A/HAO4YaOBUdL3fpA
WIOXtj9HSUTN3CPW2CpwsbymSmUXsJ5PKXdcL+WdnYj7sEX5J+wRm6mHHHYah4CmarsHsxFoUjuO
ufuIuZH9FmgHhvbDZJF9NHUGQ7GWmbRe/BQjQ8+5gLuKWXw758lLpMVjEAmFfCitNmAbQDw3HpPX
MaNDUaovzVzIRMmbD3vQgfUTmaG16Ulq1meXx/G91bbH8KNh2BJvJmiJVjr4Zs9xO5nwLRq9/UVm
PfMUKsFz9EQXe1XrN9qzJU4cO3/lZSp3RZpa26TIuXX6Ap+zFW91uuU+csljEeYnUbY9dvnoPVsF
HewBXOaWJIVpJOE4WdwPVc5PgIiR/kDGPNZRuUlVaF5SHE68mhYxEheoOU6XSKx6i9qjgl+q8MBc
hVPfQm6sMxopaxkZC0UyfeJ+ZvBkI9TT3B9WcmkZw2S2ivAxUjO4Ne3ILi92bSyMPZ8a6bEwz4b0
ajLt3hFdUpIu1bUBHl0NW1iE5FYntKgksoxbZaMysNjtpCV3PR0jMPvhIctR6uBUmTgeRqraVJEk
ENVBj0zwOEJRIf0md0e/5nioOZ48Dyp6EuuYB14YXcJQMKIkf1G7zDqhrKCacgagiR/VBgDLAirN
7HQ5PgCujGq6K8IO+EdEaAYYykDCM9oxLdXIA5gRUFvgjGu0mEBaEhQkcUSju0D+U+psZpPfxx2n
3VCZJDg6TBfxHwZ4MdCLtETeFkL7Phm5OExlxRarS33rwV8ap/ojSVxJywgYS1M126mb3rUh14/T
8K71ZefnUkcBCeMg1kuM+fSZ0OBmDvmSkLEj68xiwKJcYu2lhtvbYYv/a22u44yEe7tPZ2DoYzv1
QW7ar7KKXhtHc7fNCMA/tYsoMGyS3hhowxibJYqQ4T53hLlXeYbT4dZbi7LvdaK+IYxdXhcc7pYn
A5AYZMZmpPEoGijpcBCS96cvyXBwxoME1o7wtbnS+My3tod6qmsYzkFFroCxYao/hdI8tABjccgn
sGBVQu/bex2d+FviyV1kmziEvL1umeaGCuGuTROe6hDxycIcYg5JMR2z7LpQ1vajjTh5xEPGDkSd
0GBZZnshKDkM6oUfrEH0+mNWEJ0gTmU2P2eluDo9zxGfaYVKm7EERKkA3HN7QbaDriCcH+fC+Ywa
sNTtpI4LSaFnO4IsVXlkaOqkMrXcyJWe78kZjy9Y6e8SrN93nT2Sf1Ahv0hBPend9xnmWipAjK3q
iNr68kxQEsa8qwBaf4sbFBvwN/QclP2kiEIfEk8PBi2+imXMLwZVeMTNh1TjQszfYR5XhyMLs6x4
Q5PBO+gL7HfqrRTDUgv+zmcwfIgJVg0n8kbQt4ZbDXczQ72ZCy8zmk8HANQGW9Me9h2iCxazIG3r
ZdMXmOaHLNkLLjgVonWZPOtHu+Zd5PrwPmpV5895vXcGumDLOzrrz7myijs9lA8Vp7dzXszdTk0W
E87M+zTSpt41wuUEpLIXCFieD+BwTUULm6PUdQ9zHzOFkGBBBgthYBbd+7Kat2OrvrgG5IAhemmy
Md7pxW/RoHFN0ZFUY3cMcVVYsKmCbk2MLbNIZz1iseoIFTu4+nLE1/AoGJ/hTuAkmFjz25yg/XQ7
Ru7lghYBIwTGJX0iOrzE2xn1eLcxeG7CAaZUGOOzETGxHV5DfKJiPJ32MRlDVXiU7gJwgTB4SjjW
Lk6BK4joOJl86hlsCLSxEpFIYQbemAx3dbckAYE9RYBAhGil0DsM6Hz8wsT+ZJjx9zxDRkvswS5f
5D37EhDIypyZCzk9VyQXaF6Gb8JCbz68jNOIBKRTsIjdbRin7m4sV094JN5t2lfb0iGOWDI+uJ25
Mi0JZiV5q1N4wVNIRy2tA5A0hp0Ph0I6YAnd9KgctsBZb0AgxZws2hgoOEYNzkvQh/Qhs4KwxrUV
Xz2FBsDsZ55Sg46QkQSTg6c4IQvJXlAGpB2h13wIGMqPg2G+kfo0HzHw1bu0DPMtbeYKgqgMtLHB
7E/yNeEJNqowWwQOHya+LYIWZhPgMDjVbba8k2zDnY2UMBBIeC7u4n7SwfoxENEVtGX0I1mGrRjp
o+JAKvdTVrK75dN5HlAXz5Qc+F7GLxgaLsIVwmxck0V5Vi6m/CZej20Wx02OmqE1fYyVMu/VlzLr
73PsoPA1L4ARCIoGDb5BY/ZO+sBhyHowUGl/qkFNs7jJHUdEeWoqz6fj0zHB3nUAho9Yx+nzDYMe
qHh5cptpCnJACTssHie7m14yODbBVDfZhjFFuW0naVJ1NJ7f6ijrHTfDCMPybmvp8+KOdpD2OA+8
niM4ydvfE12/lhxW1t0Q07rnJ7egTeThfnl0f0k32tr6qk/XSu4T0DQ0AY9OPp6r4tcS04y2x9rd
OFKeqVz1l1kd0ZpCMyzbXVJ1PzkrfXLSK8lqpOixhhV2RBKHDot9BqDQQ5pxBEiSSkQMSpyKhBzN
xndIMuTojNWOyzosxnpDU5b7LZnvolk/psbgwJRAy6BU+HNxVLWb2XMGtzS3JeRVuoSAriXajDDH
NLKDOOfuQOcW/hyDHC/yHqM+vrwFoHhrY0/OgHZk3IDH1hTXeLBt+J4ATGJ6NtmYfhZARdxUqy/m
QmZd0Th0Ne1yDLpBncmh8h6Ji7toMeL1ye25PKT60AdC8sx2ObS1+ZXjGRuRefuOcZFxTonojYi6
iPbM4SZG3U4nYG9vhd0dVGzKGFBHW7Wuy3N7F5IDo2XQrGRjvkZggzbNoKo9oz99wx66UIVt3PHs
iOsYcZaIdHFiEuOg7dOT7dwvQWRrP81qr/ccZctutLD6FPW24kLewVoIWq3bM0X/kSoj3dALIF+u
YoezTc4kFDv4adwYuy7pCda2p5jv5/gkc/ACeAlGurVcYsKIsdByEMNtnOFsbLAclJlJtYqfi+30
S0r3Pu6QZK/ZBFVWT349ex+JJd6I7OzpymtPOkEMQVofyB2wkHJ9o4nIPprA34ko2eGI0vx/smqq
eY9sQhZ+dK0Rdiqh198NlCAY39ZZdscpK10g5FqDhYU/e8ENcucRYXBAAPGieahX6nbeITtFbPWS
Yjrq6JzylqI8j42YBJQk2xQAin1P4gmbCW+dIYhgx7N/aJ39rWauG3TiHaRUGsRpy77HMco0Ajs2
yq1S5MwadTXvmgyiPoLMLIvaAPGuuYnJcjAzQ/lj9dF3GpihBJOSUJ/IZ6tzxVKQlFLu01g8y2kC
Q27VLxaMYV0k28RxTI4IDzrxksG49Ox5WTCRornFZxXT5/xZRvFbKhv7jpbzZSE1b8N+ORlfntZ+
kth5kj09xRYEq6TzsqEXuoW+KvzQGO48m/hNhCrIeoDdGzzHzSBktFmIfKYFER6j7qHMPlU/5wBz
OqYaKoVLoH4N5ZdQHjHrChCDPiB/taFW2UrZMFOI8HSsMlhCNQYAF3alQ9p0Ea1T5eredVT4CN5i
E7v4PDJh4sbFJa8N8qIntIAYuG/tEowUwGs4hEjw0cL5RU9VKRud8nQe1GEenKDK+7veshfWVHpU
XUxKptRfhGpcUvSWtwIuPHZEv0hZXCoybrMCkVA/0K1KjTQYlcY+ij0SjkN9H67nkiikbjLz8mLY
mrXvJX6ylmE1TOBvrbkCmvtXB3zNznTETwUoagOGpZ5RrCns4Cj2+vji0NWyyfMo6uJl1FmiEo+u
xThwbxbpM/opctBj2jIwS6PnfIFKBaDn0je0hvoagk6s64IUvuSdPITuyYhB1Kel+r7Ye9Wl9dE1
zXcHvNOl9/rnZIlfFoQQfKIsYIkFVQjT/qmDh8xodP3y9pAWv7JBVkct6dMDE8xt3ZKMfXswHLl3
uOf2t+9uzt/GKAG3WOGDAMQ4F4ARwrj0TiJftB1e2+uYIP7bYM3qCss4hmtYuT2DNOJq4kuVy31P
720fr9FpbYaWYC0mZWshqYwm0wcCOT7G2FTmRn2VZpcdY9A+24jZfeeK16FrsSnLsTyglaU6HoF4
syKjs3lwYnv4ofL6SFq3sxnRQJ87vvL1wSGWKldk4Cah5JlNLExNzvsZtT/xZx0dDbUEOWKsaIa9
5Z1Gj1pIqmaRXdfbdYMRdd5qz8BirY2uqwczdC+aggROPTsESVQfdfRl/mAklHT6AYH7/BRq6PJb
cH163pPp2vxkKSIlwHQulixORAl8OkrdoxpUQaXB18iie+FiirS+KSxgewiU+qbCKFHUXNq1BFDr
icXX9c/EYGkvhpGkvxwIxCwRRXgEEfdu/cH2cDZ0yAdpimw5XSAAElET1mCCHC2z9m1teIGbS1ys
zodXi3f8X09NXTPYqcefw4Q1RVXnBH+nbznGsMefB0toBEy1YjWCpcbW4QQZF63+MHjtxZjhALnE
UdCfhTcDzRHjd3fvgrc92Hn5jGKBI9njaGvZvurhBPTu+F6A3HBNQJf4TLITo5ZjnjDNaMxdiwMX
RQUOFtks4T7KM2x65r1lirt51hp4G1Z9Uh7G6mmIEZmvPBPx/x9uYAxz/ZHbn2H3xiNrIhi+mcrV
hMxHSO0nwa7iBHLo2nEpodjgu5B4dFDrP5KRrknT5V2w5NDkbjeHs1pjLF0KFpnOlzn0iyrJzFN/
0qe2PkGVpyvDOdOcmnccPzw/sF5seutfjvkyYzpZV6r1aWkTcBEw9gd6JcZCI4Q/68eZEByXuJl9
Epn7aMw+4WQ8tilHflD+GEnWhyIjJnjzz+8NPiiYKDFotn/cxHM58b79cT+Lg0U7/VhRGfWrVrmJ
gnZ1C6beqgYaJ8fdtWF7iTqRLn6y3n9Um4iu5NvtZjQR8JtibA8M5/9cIowo+sf/ff23TVK4jnMk
EdM3/CO5Btzg9optd2BGf3sfbt+XK20EW92TbQ4/vHENWKN9ojo+XXto9wjM0S5bq+B6WiyOU9Rj
+kbxjCjGkFKDmziqJOvBxuMeuj3T2ypy+7ZqzcWXa93Uru/C7am3Zv7esFuxxQzdyRMDku/ROjBv
6Q9lWG2ly/IbD4REhuQQ9F1o7dB6afRHb56naWbB1TySspvSe2JSgWWJ0KS4BpHDGYw1ofA8Il3T
hbaUXZzmYoJS43TAHpNUP4M/t85GC/5mnGK1hZioTnqEmLJvXbyZy4zsJV7ZC7d/Z4FuQMW4GCwc
WX+6YV5sZtiV1omDA6ND92kukr20njBu628WkxnvoXzvSfTkI6xp+Tcep9EMUFmY8nD76vZwu+L0
RPtadNggc0k89UZENJiljtN1dYP980E4Mwtm7bo+2V7/4C+kq4nM45fBdEPyupEPqsQMQS+XAI0G
9CUSC2AGxnduYioM+zcsJnEqcvte0inYkfwJWHx9MF3w2zZUQVLdwB+YdYO/yTUn10+9lr4RPiX6
3aw2RAIlHUd1iqvKR2Gwz6Y0OU9sbGgaqHpuN+PtoV6v59tXcYIVldTA1cMMo+ymoIgapzrdHpb1
0viJIJhd1hgq8xTVk3kanG9oktAOr5+3WO1tf3widHOk0H5qo00p6CQ/sM7Md5R6y11n9cCAI8a/
kb58m4TtYporrrMmzQswHvPSJACzNTHvui5+BSlsXiY5//l3xppLmwLEc6fKvsPRM24WjLSypmAq
6EjcOZJOV544YOP4gVJN3Vk4TM3XvzMKddc54Zey0I6b8O2tVs17PRv7DfjG0QJf15Jjy422ATZb
3KMCPowoWIFl57vKxq5ye9BCO740N13HhNZBZesrq+qADtYz/QW6uC0HJbE+cb1lzlVry+jj8xeX
eKI01Ua+1azlhzcPbJHmcNe71pmI1EO2FBfYhbQwSqO8rEbUwYBaLDr6SDTd0HaAU0oIqpORo+/S
ngq6oicwrysmMt92cAMhmSdYWY6mkjSnodEyWCj5jpxAOMRS+4B3RTGFrfn/sXcmy3EjUZb9IqQB
jnkbAcTIUaRISRuYJEqY5xlfX8edWUl1dpV11742MMRAMhgRAJ6/d++5Wl1ea0Jdr7owy+vYRW3Q
LPYjqQbQvZbyW7PS8MF3/GVstzmEswlmYfZ+pl35UOY1jYd+yo5jS5nd3Wk23OvESW8MWzRX7Hi8
n2uDXIRZ3EVt2gS0s4lnd6/+3MfGlUgv04M4WUU3YsL8knj+Y8QJmO6ojze7NJAgjttAKRJP+1EG
O3pDHdgrknIP8QUVEXsWVFDNEGAA9aK8mptXvG9cj16nb1Ojje4vcu/SAPlemPowRuo1FheDMJeL
2mvlTbX38YB0+4OnqeCFMTgFastTUHpSBDaEPHw8T/0W9WR43C89bfZDq2vOZbKEg3IsgzGudnFZ
4U6xkqDQbN4Yfa/u/dgAJQbsI3+o6hw6lHaZ743JpFLDvlUNg77zNnlBoV1+iSPduyy6yA9zCcc8
kr7wjZNOjaCiBR89dcMPeiwWvwBeWjkf/TlKrs3KgeM3JjzFS5+VPcZKbHM6189zw8l1Xjl7ljA4
6c3P2B7ifL4aAJHJB14ICqCmNKIZzjWnt0GThEhOBsQdGj/tROco71/TofhFkwUHxPDFrFuOMm84
jHX/nOYsdXPPf51zICmEgIF1oCdaDuNdFSVvhQw1XQj7RXLZMIHrQgECRLUyL2ZeYOW4zdaZdgYN
tckBaaqJ4ie5Sy3aRPdSdP1P32X07Q2hv5jPmf/FWumPp7ZFdp21fubKDcgFec9+nWl41d2T6zH/
8shE33UDy+2SqIbaOrZJ+pzoxbanp2HvWSWBBylfid85RCbJEaidudZy4oMdCROk4V2w6bpV2YPX
J5eoSOSgLXmeym9pOXmc3u7NVav3nk5KqtAAz5bR52iQx3sd6ohUOR02ZwPvyc5vqRk2ic1yC9SF
VXNHKBeCEocDP5qwwBbDVXZnZfFvms1vV8PcKVzYAtmDuVp2IFyuqFsx/OACMR88cV9oy4Vx/sNS
L8c5S760K6M2v3gemJ/yxeKIcbCEV8+di+4xQjEKrZBvACdMwMiLs2MFgTooyu6ByNxPNBmJN+M9
kkYNsh9A2Ce7DhCDdYW5Qs9/ZwuwSFuz3pHBynz/mVT4LphM8bBxDuQIjsKOde5etFDX9U2Hehth
aqVbmbZh3UpM4cL7k35vGAiATCSDur0raoY62oMmCFNnXOL4xWMbBcNYANaNyM0wwJ6m7hnA0Nvk
VncQppksTOl39BvhMobKOOakj5HnkV6EP8ivq3jfEMilwcjT4B/CXkN+F9CUCEYPRxqdvzrTdpYP
9doSN/QDgUN4+u0cTQCoqEJNPWQYcUMX3RLLXfFbg+Wa9nyqdvdzaeBiVORuzvG1F/FL5xhPhnOD
leqtM+9y6SilDfi04CVhjQMXb/Gz66o5S2Ajgt1tk2lcOdqNq9pTG9KjxXX1OJ+WSfaNvDK8hy41
Zm5tCdzi8lXYaBszpyDRG6oiA/YE+xqnAEYPLcc4vCavzx7HFv0SRdyCCwm/Ooe90/mAPtTtvne3
AGEv5w08Irt8GZd9RqNxnK2WpRxnXhCT5teE6mNXIKxkRcQ4Ti43aVnwYQ40TS+d3IhkpjvVrBlH
Z490EariCI8COkwLnxDag+GznE2diiQcWS2ojeu6j325dYdmoIO8S2VNt3om+MR++eFsOrosQLmQ
fbDaTySIepG7EiUdSVVBDZ4iogxXDy73WV8W6LZYyRhyQxI7hVqpT8O+pOO8J7AaBUpK2E/GsVIl
ECpaC9UYmfMVnOduuWiOzgfPnA6HFno6kjjBpeQ+Zll7FrTDEE3Oi14x2OW6FstNycrnon9TFsdh
0568iv+kQipbQiGRF7+SuUECZzIRWYdzCEslazYAXmp3AXV0xoRj5AVcIC9+xfTHv1OmHWwpW/7H
y3sRyUzIGhFnaIVrktoTU/OJsXRJRKJQNXtoi5NVS4rjP7crLJT6HA9Hf5gZ+n78+Uy+EOZ7DLw5
t+h8IQhC8UgjihxJmuwu6j61pzaaqLGydsTaSQQm1YpLPjIst2L7alr9wAK2erEnI71yLQDQVdBr
qiuXWV1tRlBUxy96D0DJBHV5gjb+h/0yds0NwB7kyN4xuBrJDQrUixNry7GiRXxRGxseLD4pXPfq
P8QpUQXFjHe+6zOxH2IYlHjysZw15mdooo0RLjJDi1TNLmgIpMASPIGWSwFJsgRj1ZE6UM56zqjs
cmchOZPz4D/9r2aPbOZh/X9o9lBjS6n+fx/Nd5v2iOm69E/R3t8/9KHaI67Mt1yB+l38Idmz/3Jd
MgkcpeP7O4vP0tHxGajjucBB8EYU+yHWc/7SCXTSXZ5AzDEk+v+RWE/82w6k+wgJMQEhF/RAD9n6
v3TDneFk7djGmAEGuCtW/NjI/l0uF3d44ABC5gVjsTzCY8MttXHAkXRAV076mjfnyXhTeBC18Ui8
I7VT9gV0uqJ7fdju8rQMIiy3O+oo55QRczToUbL346q7Ie4bnET5i1jlfZxW3S2TUKRh/oyGjHlp
p1NfpWV2Ey1xEC8imDge76OSVDFya1v0eTKdY25Q2iB0I5Uv33nj9jRJeTaw6es4ckFwclzskcZR
09K+Dow6aHsa+RybFPM+EjF6H/l9nofO7F7azt9e9eVStfRSWbbcoLQ7g/X/0TcgpuI6gsq+682U
0CE4AMxBW2pm+j174ZH07lGt79R5k2uYrHKQ1S6aCcAAEe8Jb3QH+2puQfx6LbgmDSgIWWykM0TD
ofBzBG/xcgQqdr/EyXcjzesdBj1czI3+yxTPfs+YPlsruGTamoe9k3QsyNBRb7J7XJPdExZZedqa
6XOjl+SmcAFnvQo6pb7ibER7EWe/ncz9RFawwPlFLTlZqMtM96FI4gePOnowsiWAHEajoK33Vttf
DTFOxCRxJifuMy6YJoS6Szw0Ko8r89UmcNY5opYghSJhCBdmrftAq8LYUdqDlsv7+05zyI0joI1k
HF6xu/F+5FH+vFVEtqUwOS9pDDi+/sRcbvvewz9p51+Lz+CKZin1oiM79l1B/pxuh2B9n+zZp8XL
hBFQvhW0g8QJxwl0O79ewg1Cyc4jmfdQDt2E+G1ezonGJXR5BIQGerwBRJ671rNfdlwXBu1sTR7e
3Uajq+9e3bY2rqg9fk0b5voxIj9pNvh4NVt7oP13KW1ZrhjHRee/64oC6j3JQwd/dOFqMuw7RZaL
X60hlH6Lq/U812sa5p1BqhmxZ3UmkmcPuUu1oqQRrUm+I3m2u5Le570ueDOZ+Jxtffq6jDYrYB2K
K9ynXWU4jIdIfp37KfDwue5i4rmPU7skF9otb2nxyMoW13iur/fbTOo1Y9DPEya3YBZArbIZvZap
x8G0DGcNW/Vgmt0nBwoMHxoz04HjzIPjdy5te/3UAJMaPeutoJf2LenPfWtfR4vqeiVtEsHZjWVs
rDy853irvhoVV8goTemCpYQ09fUn5mrpobb6k29WOiAwwF74LJHIrIyn0vJgJ7l55DqPj4tPD+Lt
btCnJPATsgW0VRzAcF+BVK6Mu5u7mhTNocXcNGAqPSL/mzoMK/GDSZaEsB3sp+O2Lyd4aENlcYQL
1mxDmZ0aFwlUyygtaXQy6eGp7ecuBlVZ7qfRIgvI9JEnJ/mtMNJ7sTR1aO3T1JzvyvUz8zWyhnEp
QSU/iVKLn/Au+MjUMqib3lcXgUU/Q6U1NPemLi0o3XyRy5K8MuIqfui+FqQbiDkHnvf+JiUYaJ+y
T3sWhUacfk5nVmkj7NgDquhHZmjBAEmOBuocmixXoHEiHSxGrTgCQeG7YT+sE+D8qe+/aBNzOisH
JWnVa7j1bX3ugMTV/I7Grn90LH8M3SkOW+GFMFXXMK6cUaJ4v8cGfeh2H5UQmq2IGKV+KH/T27mM
fvMW5WTVCdrgAIASQaYVsPsO3zyzqS0JBP0rgH2Ws29ZVjKAQ02ANc6yKIOHhhSKwp1vBy092Rsa
EKug1t+ce2YpzbF2mibMx/4H3o36gLXkV9paNF+y7iwqrHypaO6N1UzBr21tkDACOeJOrNFwosLk
1IZv2DknGeGkKylqq7WaexcHRTS5/UkHmAYcObk1Y/OKGMTkSrTc1CkM97aaISXl5UV006kvUvHQ
ibAzo1OGR/DYDDHGd0j4oonXu3aXDduLu1j47XvdCL3Ne5shh9aCSwR8rxtmTcgwY5YNdfHWTunP
jDjJazQl4HO1ajok66s75B6CBA96orewQ4Q1U8XvXYrRw+ioy3tU+8dG0yFUCzKoqITnU67Pv9el
rimUrdu599dDOugBkLhWFukauUZdCzw5f9Stp7au7Td3fgHP+gW6ZP7EVNDeER/EORqaLuPe+dfg
l9NjlU2fAIABFPVZgFemfyXAB6iowVyoY8qY36J+uYCEChbUrx3Bd8EIldIg03ZoCsh4UcwAyECi
6RP1xbhg+lnar3EZx4C4qlPd95xVyrvVR5EHtRHvlq+/mP3jaHZFiFuVFYJPGidGuG3n/zC8bWf4
EEqRNExHNE9Pel3mRAomnJhbyHzN4h4kZMxa4p7DD4cx7uNv2rpucNqFs/fp7xz0CeAQdjeTbtzy
2Um2L0wqEUOkDMtnGjB8P77VnjDDWh++Ipz2QMozWh0Md94PRXaAiAk5Z6k4+B16tMYWI5nsS8r0
HvKmkX4xXZFR6WtvtsdMPLf1PoQnugWWxyzCpotxlyJ73s1xlN7CSgrteTp75WA+1MZcyuBAoKmt
2I+V0wek8OWBA5XByXsALxakMBeX2S5vbOdYUmwUSMiACOrRkWvtvd3SJad3vysAs110UZCGIOMi
Y7+5aVz0Aandn9qOzK8cldvBrfWXUZ++mKnOJaSvQp1Rym4BgLSrc/MnCPTA6ew7rW+snSfyY9UY
ZEc4nM8hbp/dUftEVtjDzNdob/dXves5jNNe++lne9PC5ufrGWbtKb7d+oGYmqAgZPgCKGsNk5Q5
N9k2X/KGg9cSMucpzoBKV/0Xrjr2QULgg8XjYubaWPQ6fWOaB4RrNI2OoagX39fIaVHI7SK3Z4jS
AbfXa4MOYDFDPK/IWXKac7f036IN7QjocRJCbONXOlBnRFt1yrQ2O9pufGjN2qAn6OlnOy43gIK1
TBZlIOBahvEAh4Elo118XowSY5ibG3tX6NEdbaENIb0X7xU+I2eoI3vrgL2+aIb5hVe57nt/41xt
aPFLb3dr6PpHiwXdcZQ6KCRJ+8aF6QsPkGUmLIxdqs+spevtrKOK29tcrWknlpzBPPMGqwWxBXnK
VbCJZR4YmcvNLPLHmu6rItDqjn9AAnooN4PxG6aeYzWEY2/Yp55+yYklyV3mp+KqLzjFZ9t66zy/
PjlQgTebimW0n/l+irCedaTiaCgBJ5Tk4pQefdGRZMfI4JthDkEr4gGCJAljWXsyJ5DUPhwzJsTo
bDpN/KIPQmKB4XyzBgtDJirshTyNcxsvQVxNNhJtawXIWh+45jDG0WI7NGmy4uIDt0bLGRY9p87C
BRuv9/e4Br4tgu9KanVXJp1ZUOb2t8orhhCazfQ8QKkKoLE0R3WznSq0YfQ4uMjrXEF8/yEbKU5X
G1gSB0cwZqSaZEX9pHdWRVJqut3Mujx/M9PeN1YzHV2HMZk1159a094NIi8OOT79lzKmNeQ0xOG0
6NUoR7KrTrJIhkY6sO0E6WgbtO0jdtImKCo3Odj5hsaXZUrvtBk2OvfBYI0BhKVLQ5OPvMw4czNt
ZzLp1i9TWzq3MI3uzXJ7bYiu5iKsMdybEekHrdfXJ9JHiBZ18OW4GfmU0Ug1XEfZzSbyH0u20S9O
EH8hyC/hVUNPMwYwNUtz7ycTZHSfRrHjY9YfISfA6r91UkEaW3sTL2jb6PsdUV2w/nCnA2uO/nUr
SDDLSwlrSykKdOg9pKiGRsIwHFgGiYq1czPn24J+i5gbl19u5zuBOGAR49c+9c8icb8SukkIcp6Y
+7FG8YyqDnYYp1Gk0HuMB+ZhajBrmGnCK73ttC2/0xGoFqSx7kmN5WvW9+EWA5JY1wsN0owg6R0L
hy+dZ2XHXnBZFQNmi7yXIxfrsTDKa1eSvEK9dDYH0m2YUOFNsJtTfEkgbx9lHprtet6twYUdJWyG
6NaKnrRsemOE1TKcBT+YgvaLu+ElsXHepslbrxGviRF6udm2jOEz/sX1stEe2uXjV6RX0z1LGX3z
01u3JdBpkkqiNKp2XYegr92+MLCxv6+Iu1p62b/jkFz6Wz5zPAA6mgefVLxmcDmmE0SJYhIC+zyy
2g0MzRzyVbLPyJvo4nUiPndOemo8AGF84M5Oj72fwsGSM2u0/COHMyOm2c9xg07YboLY4CBNAKsF
grFAvGGfSUboSFq6g4TGdcAlTcEy1qPl9Z80iczyUUR/R2od1lkNV1Kr3kSGEWgyOLQbuu9oLFA3
QBaJWQPTOs3vlnW5ieP0vhsEbXNUb7vR5v9vDK27mMtEOCNIa5LA7LCrdGpl3pe94OhGOt6Adi+M
+pi7exvEy33jzE9jSv4Py/0YAtd0E+WLeepLLqtrPdwvM920pnxgnjPeyLAMPN7S6ttLaV0lCyvi
sCNUXjbX5DBGurVL+vVRIOGHL128lG5nwZltgHgJ59DZxBFV7nRekCweUsteYFzFc4gZ8nUw0zxM
ohmUeIFv3Dd+AsTCReyWv7O8PSSI9W+NaboXLLapMnNtN2aiP0/R9OznhnPtGJ0GSc41fjHdIKYu
uKnETDFWwvU2zYjSso5vkcH8ahzNISZlCO3CfUrhieyh7RZh7pESvDZ0APyqaW/bDGDt3L0ALUhD
n/PAAX60eTD0CQEnY9gBPPqEr3wPbGO/FK4V+hZyzD597ZA/7zcN/xH5OE/JwMCsn9zLqrlzsGE/
SzLw/6mrQb/jtfGxTb/61PjcLzHyYYzm0Lz0yEop5ljC6CFhscAfiomTSeOP9nEU+Sdrta4CE/Rh
TvsypAcx4G1B0WjgBCEHnjwZWC4wIkgXTGujJa1z5conh+t29VnU6a8Nm1dQmpicR6b9xVL8oPL9
LgRMnCEabmI8kSTocLTpILx3VtdYOLv59dTfZFc5u4rirXVHDgeXf6EiZA5RkP7KEHlKmpjifm32
ABzuNe+ZiHU7zCJv3K/G+FA5DEWZQYoL5ylmW+r2Jof2ak9tGsLfRpI2PGRiu1V7xOCYwbxIDOZG
bFq7ZTQqN+omJ2+D4e0MvV3qfJTYJylmSyoyyEtznOwIatumavMfpAHorP5aL1+C2jTgcS6kDn68
CH1gTGkXgrRaF5zEJDdq77+62aPMxknTn1352nSg+Jfe/V7rlXFWN9Tdi8AWkE/dL70zqoAShKX3
ulE4yVes9swpvS8o8w8jgNPy/VGNmZr0qACA4U1Twgv1/qCKY3oq06bovXsXTCfAwfAFZ3AnH4bB
oj8DqiJYNX04EWweqqgEZp79Re359Ofe9zqpPJHPGCgARCigyQeQbgFESHEgPZOBHj4ErkmvCRwi
Dw5FfzaPF1P+3LL0LED5mKzIZ85Lzg+TsemyzcnfG2ykfsF78593ThLqCWUcyxVfBE0KZyLkXZSR
7Ckdzcd9FdX6qWJI6iwRtEXZglebQpu6A96a58WR7TbX+KQUIEr5NMkpTzNOqRT3IxD7Z4OYDiWM
3LQMHQKgYj0SOCc9S5mTz7wY+Y2M0lE5NC41Ol/ohsiKTmv5hECnUXiN7zeRYRuBP4KUUIImhOYz
4lULV4LzVamZdIMsaaa1N4sMvyKfeH5PwPJqEqXpg04kQXnYc+uhkhWwVM74Ui+DnnHk+wxvCq3F
VyMjIAImZL7YRQ9CgHGABn8CrTsBHH3cDJePTSGW4YLTfyE8unpU9/P3swuWkEwHB7KPDbO/bFIr
1VQ6EaLGjH16NZpjzITatHPS+ZpExs0wb/jYVPKPoohB/qzufDDlbzDaeEBIxi9s5asY10Knhpa3
Ow3md1W4WHw7AsdtvlWZhSBHW9CAupwmXVTHJiNXwn10B73Rgtx6ePFnsL+gGzinG9a3acEoleUz
fZGNTL2W7qybmec5124jTDpe5wLaJ5EW0hleQBSHG25Swqoxa3313PoxTjrk0pN9GDPjqTX917Ws
gDqXhJ1lybFmJg1fA0aQ0Q63yWDpezIH3jIckr7AJQcnY+/Y3stqxzdmZhWHkWp95yczrNj1DbNi
cfQ4jkuUN4S9FXeFRng8qkb9NFdTHsCL804ZyWWB4100UWYhMYIvsYe43CK0K8fFOIzkg/Ylsmqr
K57qBptGXA6/KenG82hTlWr5Swr9Ek0x50uUC8UKf1LS++BE7hcmAzu8lNPBR+N2n9X8Wk/zarqU
9a254Ncu2zk/ZB3aLWjUDHOJShnNtwFoBxh51hOkPPDKta+WzveiRmDGUQXhNloilNCY8+ESfNeK
l75k8mp3jsZcngWX8Jrd6OTaoZ7dc+9n9sXLOgOMXufculV3zrPpxa8mdD71ineF5ZnFf7Yr+nZ8
ICdu32vm5xZyRj1SLJez9lqb1bM21ihX4aF39MqOBtIlWEngYmxSlL9OfjnsTJeQXuJDutcUe9GF
3j29DU2cXQPmnclV1XUAkdTVIs7x/JIxTnymk4WxfT7mvpTvF+hc26h4XGKUXH2VHWyX61sLEiWE
SPdlsj3KvZYG1OB8Z2BT/HCm8WvlkspkuMmPYXNT6fLzcfjwYWixtPbN1Q/e8FdRZKFXuAeEG+Be
sVbEk3ibyukpnWNkVNho4uhhYyAcLCN9T1JFjgN4koK2xG6BRHhE3EClL5HTjDeoZPCB0H7HhXOK
dCIe7CnSjwhI8qMPf3/fxV1yxM33y8zxY5kU5MwWZHdtetzQcp8QMe+3dmRlpzMfN+riZrWyNjB7
/zMrhGUHU6GeB2qEtP9Gr+DbvDBwju0FjQEdRkYhXEqStH5YGbTR5eiRN3tMQ9bk89RV+JDcjkYV
/VXSDZNrCZfz0yb4x/EB3VKCf0V+PhycZsXfO040QoGULlirTTMH0yWmcd/dcmjx7bKtu2wtx11s
218t6LenavxUlxATF3N50Y3SOsTT8I2MzyLQUHixtudrBhqNzkVG4VNrhySpvsZ8MKzD7aCOgdtl
g07bhhVj72Wk+rY4XNat2BtkUzHpjp63lVca2YAUDJdAcQOFHAfXTo4yCnccQmz35MiX7tk0i+ZQ
pGWPymPMPlkPiD5kiA7oIlpbCb0Y86K33vcYx/+NJN2zPLfviWKud3ZGmu5Iq291tPjaEhliedol
aoipILOri9OEyI3CeCTN6ouT5d9obBNNRsoOtMpz4xnxlXNrWNXA8Vf+2W5wQo2Im10CRiBIGtjv
XHuPuJRQzIvuGVkJlOXuDfsjXrPEXJGiajbh7W3Q6yZJ2IX204aDtoPT9bube0hCi/FSQ6E6JMLP
A2qjZ4TpBKHlE50CiIWha2GthyyhE4lO/9nnNEw9He18Gt24QsrmftHwDa6XJnE+z/kgHvRTD4O8
5psXNa19rus+3ueaAxel/lwtiE3cYQjyFohW7LWn1rZwgOX2FKQrtreNE7sgtTwkmSo0Yy6nKSBt
b4TC6A0klZj2HScsYMcpixthjvxtWpMsLu+SgqF+CrG6a18EacgXzZwOrR8Tkmek28s8eXUwRILO
2mafO+HckS1Ki1YcGrNbTwXqfSslHxnW837wLHE0kLDQDymP65reTjIZu6P8tIomdJP1R6z1G/zu
Jd8Vk/NM4fmqJ6ZGG2s5uj6C5jrpQtBH6E/K+DZNsQLo/usYEdZOerXBMTO/JHgdaYRd9NlkMdL4
sGFX92m2jJAIs6Ml8AVlzGNY8NkNS+X6O+kQry2TA7ia0Ezd6Xtaz4J1rfGpX7aK7oiG/SzC7VDH
882kj/eIS37RDLTwkyVSvTJZUuwc0cfta9QoxF1WF/WA2qQyErGUctgshiGOGZIAOqoUtWnRWlIA
XUqvTGiLrUAeyFS8m9d+hyDjU4kL7hjbe4JCL8XUjUcHOR3pyWwiXSKs5R5R4xHQMSONDn1koN0M
vdbfpY1gtDJq03WNrPjoMZjwjO08pnoMSkyiriMrChh/kl3CyC+26u3iWv1yKqL8FmOHe0aUfZ8s
XMb9zPBQfc3oYprCOuc6FHiJE7gAh285vTYiKDAiXLhI9lQoFLEO2jWR9fVZ3d9uBST5uWNR7z22
tO/DbWQ8meafiHF2DrpZ+helZHSm/TLY6QUODp3CEouTzyjr7ErFktOTiYDbdA4rra52Qkegs/4j
8dyMsbzChqAjwvIqXlPg5rODiKkllXLvO8xmEM9m4CMoOx25UXtqM2ckUUFO5M4KcdKFEM5EJ6Ue
aMN1yU2D+bDxixyFBjUSx3ZhUcCtBsRxumVvsY6IZtCc9mIDP7momyz1mp2jDSdi2+l/yM/IjUgf
ed+b8CtYWXfTLi5JNgJs8dZlWPhcV6KuUsgQLP4wEPCnAIrSO4f4sPF2ZPH8qJcp0njLKU9ZBBB5
pQz82JgVpWIvUlq5alc9skrqi2C9kOdJeU2GeGNQkt5VSfM1l99J0j3RZuaQ2LVqdg9/3Dc4/e1k
bBkHKis/ZxvI+BMY8+W3W4WXqD3m0ViFq5c5c4BwSRl4OQH73OU7TXk8fGIdLbkx5Opg2xAk7xLi
MHyzpDcj9eaEwZGrIvfUxs4W+FkzIup+7tOrmLRjJoXradaRwEs/74J5kjDf+ILDkF6eFLwLpX3n
SzddLCmIF1IaT6AD6yK5caVwXqBBK+Wybki9X7UU13NZP7uM5qXovpTy+0oK8WtZhuNld1m2LLQN
pKaDgR0yrL8VWCheDSntF1Lu/7HxpQWAaLfwXWzG+1qGG04BS5lUpBpLSbLQ5f29Z0qTgenyHbUx
ph+WdLzLzeg/1SLk/ha505yCNdlcHTyeLuDbWHskvCwa5GrRt03WM9LuoD6IWMrlsMag5uilMcJj
fE3nY5gZ4lOSNzXJVF5X2dcWXeHACIgGpTRabNJyESPkK5QJQ/kxCGNF5YhHQ+Hwyyb6FEn7hvo7
7zk2s/J39NLqEZnz4+BtjHOkDaTED2LaGEMGaRHx8IrMaiEk7SNTXn/ppXXAVFKXlJAAy3eJfZJm
GXmBv7TyUXXTAotyNHGqKPA/mjG4PMrGohwtpjS3YCxVPhdWINL6Qt7wRGIJTWFcMY5YP2Vb1h+E
XIW60u4DCgNdnLq9xBM9zy7lvZjq8eoWbXrGNrBTEpxFeX7Ubi2/lV1vdgC9saDKF5e0ZMgW3Vm9
0rqgObw3xXDr9nyEk8pf1dT3uQgYzvqHmD9S66t5TuBmyv96HcGXvP8hdVuXph/5txlVgRCWG9Ev
vNCP29NkEruHf0kb828JfiZHGpt65XES8tvFNwTnE8jyUyTNUOob10mDlMsUgrhr3gEwv1iI1PuQ
aSAaLMMLsgXKgHwwuamk+cqVNqwBPxZ8HvP92FQvcYK3s3PWljmdXJZ3eLqitf4MjJuGDmL5oyNb
KfJWtKZvk7SEKRlmJG1iljSMKRGmeqnqeFE31UZJNAkJHoNJGtDUK1+kKc3Eneb39l1sFahL+HQz
5WCz12Tf4C2X1rYJj9skzW6OtL2VGA3poH/hCkZkgFMWBJN1j1pBpETzZI5oDn2gKIY007m46irW
NMFCr2VHSPYt7soHKgiakZy5EFiTlC3teak06pnSstcaCceghoKfdxUC689G2vtqfH5eI75k+P4c
/H+tNAKyorSOvjQHQpu7KaRdEAMzl3N9uNg4CXschSjHmXfYOhZGC0uhiypnTdAY9OW3WBoSx0mU
YYFHscKrSKeEvAtpX2zxMY7rlXjI27pgOSkgR6divMvwPcLs4Txr3Y4z2WpuXv+kHd9/muhVTuRc
dQtc0wIXJYb0G4/QoD1VIcHL2hBg3sWQXji3tOkfvCwyd+6j4UZL2Fgg/RcnvV8KKuMUglPorVZo
ChbGFKkUKsN8brr6J0fktos0ijIhraBCh16BIpPs8R75A9OC6krKt7Obzeq8Vu34o9YfbEw4PxPo
K4wm5Iinpkad0OkDOniJLe3ep3ERZkaen2G4/TZ86npSaB6XtgdHWmv+QR2MNJ3HUwaiZak6SOLY
atVZxO+kBU/t5ksszu16RoaAomAdjHtDWmp9aa5dpM32f7We/z9aT9cxIRL/91LPfV3U3fe3+k+p
5/vP/K30NHTxFxggz+eq5Rim8MAj/s1nNHT/L90BeG16OAdMErD/4TNaxl+6AfKDn9R93KK6+afk
0/cN4XvwZW3T5Zf8TySfvIz/kxSre8zLXKguLqtOmwPpX4pPlIGNHmmbdi26pMQOQ7E495ys7X/2
3u9r5LmbTCxZf6p99az/67ElYnjSUVnt/nhc/j51U21ISOBa4MXQGGb/YcgRYBEiUTzC1RgOlazd
8j6RV/u+hzgbE+Cs7kxlfaY2dH95+P1JXZVxpVJ3q2cV8uc/nvrHr/t4zsfDam/RSsQvI3k+IxPF
jwf/9VdntRj6eFjt/es576+s11w81z7tyo/nVEb/yuTQD7ViOKPlmJgBVx36b0wFuuXknIXJQ0c0
L+9VG5fh/p+3czqh74+AzwN+acdn9dPqyQVDvovxrPY/nvjxyz6e+f50+Wf/+AP/1cP/ui+uau/Q
5w6cu5gent6cP36T2jN999bVW9xtshxYoKpx6Za7apP9s6duCuK7N1pWsvCQj4zIJXabT5ijess+
PsV/fajqZqU+f0hoW0DjEV2S0yCZ6yxqoVV+1cDMEUGyUAJnLIOpDuRXuS4J3+uMBvO8fKK6T+29
/5z6SgsMtQdjMO7U93RV96mHS8OgpEryo7qFb8xDw0FP9I+fVbtith6c0Z0P6tb7wSFfkbr5/kvl
TcK9FkO7U4152NbAi9Wu2qSzMZ3H4rvqmlMFSxG/7KfnclPJDr26abnkMq2ayfpB9szduki6k9od
1gESXRufoT1UwUC+AO01aaiRm7FfRrxJOEkRs6Un11uZVnK/MkurPR1xN+g+/agmIZGs+d6N4B+3
zQ71VeFUXz8GIzS7/56TqOmImpOoRyncX7e1IQhGPsOLIVz4lXV6t1Ejw6a/4DE1JmPOPSmTtLJR
x6pa/2PXTB8Xe+VwWJc2yNU1LyE1Ep2wvPx5ihXRLtPZLh+c2JfMev1W/TsYLPgTatcj5bSgvwIp
ufajbF8JV5T3mosGKMuQoluSWf7x8l2MaoFomUo48hvayJL5w+Ov7lOOd7WH9ekWg5x3UIZi4ArS
P63WhMr3XxJEStB8/6jehUwWw2pP/TV91Faoj9ibpUEHxQYelK2KifdcGSXMrloLsCyIU7kssCG1
EPYGqbTIhXvxtpZolLTRdmvWY/l9f13GRi3OGgkhmCC7TL0o9ZlYmsr7EWhrWLqqT+jjs4oOiMWr
SxFtnOQZMrw0eKwO7zfVRGvN4ON1keT1MHcs0yg+q5EQ/q8Xf2njw2xt56xljaWGRB/jIstgJmgV
xYlPvLto0pKj9mgFo6bSWhoMSH8RupjjG5183DwsejhOco0GRid31e1qy54ML/8P9s5ku21mzbLv
UnPchSbQDWpCgp1IUbIsW7InWG7R9z2ePneE/vtT13Urs7LGOTAMgI3YgEDE952zT71/AySMFkN/
tarc7GrN64qEgym6KPqIIaeyWR/NfDDSa6TYDohDqo1DcQT3d/Sqa3FHR52FWrttemCwd5jQfqtd
wxB98WAh7OJq4JBA095BLirCvRWt9zdHfgys7QAC8jhn3kstcs73f79ZrxQDb/bv7VlqHMxZqzER
//Mdvr1NZZ9ypOep7g2T7u/l5tlX7/Lm2Uf0RMlnHPez1xIYCrx4qxMvulXvXL1dVxul0V0t1Y6K
MAHHncyj8uwPBMHC6EnBv96OV3V0VFnnY8Rdso2lJm5vv2D5M/YH7VDElgEvRP6o5UKI4trE/PJM
2esE//p+EeFW35Jlh+lUVh0qaXdoiMdN5dR+kv4vcgMoI8rNVGXSqm3bEMCN1xFosRoQDLLgqBa6
R6avBjOKMjswH2e08ACYfR248phXnd6CucI2LUbM23U536l9Ybl8das+3ZuDnZ7Vwskz0C4Vvdgp
JlnVWu1+M0inn8puVmuuF3GQllk7n1r3ozHBQ3JLz9mqPnhdFJSwuO7Bj5CLcQaVKDkISFgMrt/M
nDng5QH+ti0aojJLP+bnHREOU7f81NTX38ovUi3WxWMnjhOmHIrXoGbBilKiIAy9poMMqbC69lXC
FY+PTx3cau222WPORAQ7DTsPWJcrRQJqEUXGC4XvETMsP3Z6JX8tXPS6MjDw/Saxc/T51C3qjurm
26baZ6VRfDAX56y2BFdoXLryad5W1d53z/O26mGqd3rOe84yaoR8N2SK49lUbk3KBBj7ug+V6YzB
MLhw7fBcgL9E2lzZPsQPkMmBWXOc5XIoiU+WgZFRctYQcufbqrqdkwr+IHIEdDqMAMsgdEyyLNRG
Gq9SraqdalHLm9WaxqiZi4Y83G6PUZvjB2ugjnt7pNqrNhdHEj8yk4JR3Tk1QxO5rYrkt2eKQ3KZ
zcQmZ5cBSvR2c6XGM+qet8L6rdhO1qpstv5dfFd3vG2+3azq8G+r6jly9Yu5Pae6/23z7eY//lp6
e4wNV/jQD5RQ1KhbfhLvXuXbHd+ew23acBOFngmUiJJLNctCKFKW+k5th6aAVByCw1D71GKQt942
V49LkbqzWrs9Vm0OK6Lo3MbVJAuukcuFVa3qtrOiYJBPpQl5uVWrb3tvz3P7U1wRETDk2O/Vrerv
qYf8uzu/e8bbzX+8RPXgd88vX5/aNyecKcjI+HcloT8qRGrTwty2pe5n0yweuSjLytetbKzWhF20
u9BefqotuHJc3v8oL/+xqe74f92HsBMT1pBhyJHDGkuNF9Tq7XFvf+Xf3j6gktg2TgPhTb1ieZW9
vXa11qmTlFq93Ue9tRa9MC2pv9/q7T6Eu9inESN3PVnHiTTYWxH6rZ6m9XzlLjL7vZY5H2vU5psx
p1FcqUFeMY73cQSmTZVQVIXPVUM+tX1bvO1sS8x3qPlNLkxyXHi7XRVx355SPYnaVje/7Xwr8i75
vDPKFfyQSxCJRzRbPekaE9nWv+vzBWiuZve7psUZ7LVptBM2ACIZieNuhUWPdVSXvZkgyI/G3AUu
ZcjjKECxDwZxy6p8qdoLgxpLrkqCFMe8f6+VTFRDrwgL98Wdv+riTq3FTWG/rYlkdOn3e8ebJ/rN
I52ChNz6FiUskpYSfath6OP8T2AJVxwK9c1dXMqekfKzR/IirnY6WqdtR7MTG+BdT6akNOV6RIs3
ib07fe6Xwzh49t0sF4Oo6lOC56WVsp5UzlrUWoHqJk0ZM6DS0O96uZikHK5raUTRy/quAmtHqVW6
LdQ+hxFCYBk0pyevI9NnbaadisI2O3ASuUbkitGkr2vrebtCXY49eSVWC3DMIx3lF51TMN+xHGfZ
clylPhi1phbqhrwG3tCPSFyVr/1tYeYxaBxvH6pzYy9PhKnqRaiewduq2ks4xBWthL9fpGzNB9zA
XCPh/UZ0i/+8s2ozqYepW9Qanbza4suoWnogt4Vqidw21Zrahz+mwsxFqEwphXGhv2AsT2mO+xbU
XrXvdoNam+VHhUgYAoKcgajv91aNV2tggf/6zm+blFY5Om7bb2vr8CGmCbXP3mYLfxf51QGjnkbC
EejsGHvViVEdF8aG5d1tk1ApLpGxmux18urbGPLCe7trnFBuDvXF3767U24lhyTpd/HIVNVHxdQd
Z9kN82SbzMdEzeDIQOqQIVIBNDXG28l1K0AdNcJjuSBYY0vMgQeNeSbKNjKYjqjFQFeaQYTwArrh
9dsJvFHtiNs5rDB0SsiEA2zIjVrucsjNk9Tmqc6NIds3t81B9XRu22pN3UfdW20SqZsf/6dY+/9U
rCWv5j8v1pblrx998mPo/6Veqx72V73WNf7her5uEJ9lObJci9n+r3qta/3DhdSl65ZLqpbrO4Ru
/dOiT5EXXbpF6VeSgSxByA0IgD7+3/8L9z5ROtQ/LNt2DdPzjf9OvZbS7L/Wa3HxWDIm0RSegXVK
Vw7+d4F5NiNt36mS8djm+jGmKbwdogYpikubiNE6cpH+tdd+Z6315OljuqnJlNuVw+xvSV7tyBzJ
BaNOcnNHr3ypK/Gg996zN3rZXVTW4Xlsfs9Dfhk9+jeu5lwTWoEbPTnlmLJQUML4XgZSfv3IZ3PE
1Q6991BC7NyWDjjjcgWQP8ikrfVqxNqH2tcSGlvut27OPkE+wOSBm1CPpnsqEYiTH/WdHU5AtCV1
vnFnknN5kW1RXKaJBqzxLTVKRAkVwQ7zp9DDkGUm4oO/PKGcfG5RbmkrfB8m6XHrXB07/T5MPvl4
8f3Uhpe5p+qlt9fMgEZW98iYBgqX23psX9e4fibJ8mkMmy9d3h7oau86vR9If3A/Cyt+LNuAi9V3
cgiYXtr1a14lv6uotzZzxSftOuYH3ERnLGlMXPiosoiXHbntq6hIf4/3VmEewrDbpVN5pRFHvJ1g
siyuo5+CDg8PZdSZtKlLwuDLnxZJOW3rnRKdTy7smNlZPAQhBAQA4LVRX9C7yrMdc/F77AoEszt8
sSIj81NsUD80W73hNeQjufZ6mh91XBQRzgeSPTzSg72TmJ2vodv/QA9DgXtcUT+mGt3Q4kz4GgE/
oYk0Sx0sWodidP1qOCvU47YGdo2jkF7TyWmchJAC8WF1YUfVxLvIJ0aj6kmPp3zZ2k9RE7HE51Dn
FiOf2XtJBwA0XTqTQ1nlCIq5+FKkg6CLBZqIn6wu7ZM9cQIdaawJbF+kpF+HUiIjoaoOKgOkBheg
r9EnihEgFNzBC0Ac/e6sFd51igc1ia6Jy9HDv0PvdYjX3A5He+W+tL03nslZ/UGUHzSl1pepZ6QT
R/eRhREpJ+sGtiOlrDQl1Sld94LMFgamy6M2Gj/M9ocByvrJBP5v5H68iYZaD6w4aHwHe194J1Y9
27eumxyBxkyeFHF0vNbJdrGSQGzCtq1+LygM5q0ej7u1McR21X/XiOkCfM4fAGhhbdT952aOXlC3
wMbg+wXmW+j2hzFpza1pRB8a4hn3WLLzQKAoTJuSt1nvo1TE2yWs55OkhI3hltEwds/SfPL7vt1E
T0z8MY/77tUkHwvARI6qz/8VctlMiqcaf6xRLodc6L+BX6OCJglhEzXZicxCes62jTUo+z37gLdN
k08Frs2LPR1jONqhyPgl6C+GrAyH9rwZDQJbRHsRE4eIO0Imx/3Os5VYt9cpejUqgoT7Cg0UwzJA
8l37iqjG2Ggnmjtg44g73Wr87oCIHZq6uIRkvjACfXZ9Ivtw+x4jY71bs+8ZBUZCm7Zmw2c98CpQ
yP8WrREM016syXOyznsjMx7hANZbz+VH044MA+ICDUJVnBpBAz0uwjOEi2yXx9zueOl3y3BxLc6+
B4kjfC3beDkOfIWucJ/N1tKAoAxkduAHqyF/0zmfyZtAM7SzypCkFoketqd857vdq5vxdx0X8TOn
2wPmpYvHCRRU+rgta4lH7Dxj3yAX29RZ8V3jRLbFf3gi54VHuMwBcdthFbF3ddTodJutTa3D+29z
4r89i5C+qBmOBXRLZEEw9qcWA50z1BgPTH61S+Je55STZdW238zK/23OebbVOkgZcUOYdIPtkZSn
QyW0M1DB+UD22WMWr3dtbJk7Wu/J1o8/dx3nogyiBxQ565JMeJVL2HYwUiRWoxd7XCTIVfXs3uJT
AB3l3UcESCWofX0M3Zog8qfXBDYzsaFqUwV6mv22qiLcxlop9Wf2ddL4+kZhI/2IwBGMZYmRafE+
6YN9rDwDQBzghnu9aCmRIGfGNzR0gU/wBGvMkWmq7MB7lAckdmI7Z+NuNDiNjhnq9Un4j/Rg98J6
0Aq+By0sLwSw/6BQzijPwBlQp5DG84/WxFeV2a9Tj5YIV/C6r+rWPzRL/b3OdN5zZz+PXHy35OLy
u8u9hWBqAiYEx4o8kXD2/rC0WRpEfv8E0g8/6vATqtgngihJeOux7ssASDf7qQ7x2T/2GcitFD1i
7xxI1Yo5GhZE4TL410r2kGjqPbNLsn3y9UNfIc9QFy2oxNIAxosF8xpuRzKmN6Fvgfu2k+/WWD84
2fQNd83vGLp7ug5fqO2SMG3kP2EzQoK2epyaZnEohEl2LAREoAZoiXzmnznW3yb1G3ipuAVm+9Bw
ul/C4aRFyQLv1rmuk3s/oe6Hv80pOBwhKcThbkhw/OIgQWCv/9JBmHsrTu44Xz6sVrFs1rL5kgyr
uwEYwBdgEOZizXiPXYcf8zq2LVenHEs6YU5rCZDaTYtvZMK8tLV+ZyBKTWYulBm/Nl3/ZYs43Xrh
/BUZbrTJRE42cvRNCDFux/piT1/ivkLR0trdJjQamYRDRu3kcLYhr/Lk081lmN+XewPuaATqIpAK
Zo2JL21uA3d1zdlncrXnbsTr23pkAYaD+WEc2m0zzPMeFN1ycGYyx6CDA7Sz9HxLVEUzh4gvAayH
I28CczUn5Zi8mkVAvW+uJtlrBRSXfeHm1kZdD/kB4Z5l1JHLERidUHTCxmFMOCNqkYauvH+dszW7
mytyBsqWs60tPtAZw2Cjx8BkuFTG1r3dk+WRpVDaNLv+qE28l9i/t6BScHrL9SBu9PLSybm0Fl+R
PD6kghDA2kTC1WkbsE/XZdVf1dHjWxXIRgCBnrYw48fE6M4adCGuc2Q1OVAPVqxfhDk8TGP4kkAR
yoXdbKKr71oZBxOTTHt2+2CO4bpj0wr6FIdDrIcIkOt4V2GxbpPylzcZzV1iOzWZW943j4LIbhxR
pQ8hyUibqnE/FxXjpUyLHzGF0DoDi0h1fuPUY7rvDfHEx14eTYAF596c+7PVSZVTO41wGxZcQW27
c+YRia3RHbyenDxG4V/ixuEyAeC364CGMkCGUNf6BhFt+UuuzwFtJvl0T0DXvkW4OPZhS2X83aKu
CUBU2zpM3KAcwaiY9RrexVX+QObZTLqU/tGT0t16ofVqyMJ15e57mptoLo3xrZlrDzpOE6m5nEh5
4uorKxvhfok69LLiu7LEqS5SvOKeQF+JOiox43NWeA/CIYJSNXx9DylomxoObPLu7JstuS44JHCT
H1f623MnrkYRGwc9wc4RZ2EcCNGkBoGug38ozJLkbum7Us1k1Tyei/yTDedqf9vVoMDYgrLUGIEj
tF17I0LNt0saEh9TUN78msL1lHQ+NK02O8flFSU0xAkzwgW6GNGFOKALKVMo6PKwYfDeRRekDBet
MrGexJZDowwBni8kskPMwKr7TVuWH0P7lzOX4cduxVXU+eOPqmrHS+xiHV7JTnaudWPRe8opKvFX
QH18rYEC31n4exI6MqcckCAFNg4Yr4PRxbFSQp+Wq2qRuSaDHYfAELmLEgaFhcEFQUITMZVuO9Vu
VWu5Cw3Rjc4uaoJzirccQbD7pSSdPWg4YjF0Oq+u7uDqNw3rboJYdOe63V+L2z4TTdbOKeOfhWRI
0t1zASuoVUEo5OKSeEmGjLvR2hqmfM59mGGZUNT8c4EkGB3oSMNg9tZDVZgX2qjauU0pBkc2vzcx
SmSzztXbj3Bazd5YByP+jLNadPLOb5tT/RnaTrh3qt7dMXWBhVr005mEB2NnTlRydNcZzzAjmTCS
/xNkZTJdnDB2N5Zpi83SRte2bUrM6EXpnA3Pt8+haN1A9BoeeLmvWHUQUE1Ic2S9gxgndmoPIigb
UkLJr7gllWXo9HvDsu/DKR0B5mrnetbbL1kbAkazdec6SV/B6A/jeWom537RtEtKVrW7iulj0nfa
tS/scznBpG2sKT/jETaeta7EDl85hBjLTYIkrxYCpp07MVKj/mo+Ew5gXLoVTfA05hVydrAfwCGi
oAfnBF40AprtZh8yG7tJm81fisGlzz34sMRKRgz01RmsOzB6B2azses8vys4/JWP+z4P19D/z+k7
5m4PbRcHDBG7lBfe593nvkabtWqHY48y+2BKZGz8O8kWIgFK73lAWYG1kUnKSAUZg5UX/P/8fUSw
uul4KM90+frelQ9IojUXv6+HY+fOn+y1ubYuo0umhZjmfzL0Nzvg2IMD6tdYD//535ZKsveZ5FQu
hAOpkDxiwpuQjf/rn2YqoIlkLYdjvjBrlNPHbvCf5xy3VySW7Sr0ox7j/VF/9X+Spf9rSqX+X1Iq
AVUmdf0nqFI+7p+gSu8fhi4Mw2NoS01M1bz+GS9tkDwt0OKbSAr/qoNZNjxK6mNocG3dBGTp/l0H
s/R/UDNzDd838cAiXvzv5Uqbxp+Hk2/Df5GvzKEgJnT7j18SBa8GxzGJL/lYMQef+q+DcK7YPfFb
lyTKUdrD6j+uhwItxlFOWyLmtNTHYh1Mq0miVI2Lj9k+pbL+7Pvrgx/2FfEu9bd8rkj0NIZfM2xb
xFQreRFFhscumn6Plckwa6kfchfkBp4+KHdlqm+sFM/CAsemHXaxNl6t9FUn+jIzzSpYZ37Iekto
wRQLtC3Wb2RdK7iS6CwmzDj24xABudLr7mvRRBRuhsbdL+lgBTiF4uFHFIOEx2T20Skpn5D6kgVW
RAcvhEs96aTNF2N/mAeYjr6OSbSSiZGOUfkPaYZHedXKcp8i7vS1kBqDZmePs91hQ1/H7pDMDEfJ
K13ujCL6obWGfyeAWT33vZUc+yb8EltpcvWrMb66pC0HvaEngTuHyyV1gea344jUMSlOorBEsiuh
ye9a0hR3HQT2je9G+HPmbgjaRDpQIW3ubCsGcDxwoVvynnJHcc/5qNuS9nSPeI9oraw+QEuagFCu
pH7TXEObkn309O/zWJ3GuBx/tRRs1i78MtEe2pLFPG811GyHJW2MoJmCJknW/VR1rryWFkHmmJ/L
0IOLbCzPRs2Y3ifMeYyrZtNo0MhwQYdkjY5nb5rmRzUZrK14OVQzNpq1WQgQ1PKLbzSbquWJLU+z
dgmiYCvGLi2njksfX+E++ec5eSL49uyFAidMDSZP5wnTorGpbEizZEg/YqGxTnyO5h+ZP9K0MduD
Z/Emwb7eLbkTn1GboKOiiM1cOT33cqHH01+LLk6yd5vqVnU/dZd/t6luCAURSrMtLmpLc2gDFSOj
zjYdhgqp1b/8DfV8tbpFra4ktpMJ4zz98TJESkjBZh1eGqsr7m6v4vZS6Ksyk+wbK7jtu93v9mfV
PrUppCvNA+O3UY+43aA2ozTCEK1W372+t3tq62cbRjh2acT97+74blXdUf2ZtZOpkTYsGbOotjJ4
+6IWnUFcNVmX+JunRb8ABcdePxZ+MErvH2mQGXKv+bksLvhds3cLbRHZxTVz9mmQUqNctAGX2uwy
Y8/cW+HBbaYv6jFq7+Ct+C88c92Nkbizp+6l1fNqB4c1agMrpRO8MBDWmvtkrmAA+RxKhl5ojKon
7aLWrLjwditWSVyczIxylxKkP62nNgUzBTwLuVJFUBhTomK1Lj60X/LiWfh2Yl6YZEamhQ9tyF/o
d1gHdbvZky0BlAuau7acSw04v06aIpCnSQAJcsRFrfXQzZBhLk/+uPE7mrIhXg8wVql9iUpt3IY6
n+FtHyXWnTUg+pvlPaDC/Wj92AtyjDjJNDnnWg4oYzksxaRKUrD83Bm9WVWQ1l57iSmN+czRUkQm
dWevW1iWOpVG7qUWupMbb2skm6Z4ubNX07FIcEzzbxNBTQcsmDhY/YW2ozscac/Y587k36I3xwLu
L5Mdaw926EcWoimnEl/sS92o75GPfS5rijU4VIt919DuWBiV7/QBnB1gzplZjztflhTHkl9Uz0UJ
SqmSixmYECgeco1teQ+zfZyoL5wLzvTohuJr/JhMwgk0YLIkuVX2aQbRFRO5cwHmG1/GObXuugzw
1mzj0LS0wOushgKhDEpOWhhhgIDvrfKrQz3igoFIn1DJtSDq9hMzlotG64XsgpYQmrTIToRwYaNi
l9rPGKzZ6MJL92oT+rL+dsP3RtyBl64uS36aNC/eJxEsf6vhKyCzaoCRW5sPpSDamz4KIWleuzcS
Zkbj2OYXqC35JVoBmI/mprT7jzTwN8BHxGWZV+O0FBMJU4i0A5t68q6sIZtbgOMOtWV/VgcWddZ5
T/ounCovzO8b2HUwB5nmd2IhZ0RuCo0YTmBfhJfqS0FeXUsKsFuBM227rdNhlMI69SGPisd2gC5X
uV4YVKDf6MwAoLLSOj8N2dJtZ0pPm6GKjAfXLg4VVv2XRCvJOCIGwgRlfXzL91EuwFv4kpIjLmE6
kYQ5jft1qvVd00uY/03CqNbedipJo9pWD3yTNKrtP+6uNk2+nr1vDQ/qTzNrpXiWAIX+4wHvnvpt
FeTPpy40yZG4vRL199SfX1VEFRTfehs5aGnevYh3929LmiVmRGbEmzxRKRXVwlNKXSlcVJtKx/jH
PnXDAG33IAQ5BN7BJJ8GfbDu7Et6/xZWT03KZODc8YNzvjfk4tKwbAKdpFxHJubOROcOMkQ3k3G6
6fpqk64787me8hlEmS2jd4UM4Z1TgcPdoOsZZqRLAbbIZGSv1suIkTUh3DbPF0rpxgu5FyfHBCZL
4q+Q0b9mTOaX7dZPo1Me0VQ/9QbhfkRJ8p4JstbqnTEQJJzJSOEantDGGmHNRA4wsagwtsIjCain
aHAiqupiJ2F/lGIzN6wCA25USnzxKoOM6WIEKG+BPvY8fUU5hlYAUQuR+TrJIGRNRiIX7q5oC/3e
Rdi5bfru2aCBR4ZyPEokCIWuoyMDlidB1HJG5jKh5nv8zeQ4FtrXoi7GDeVXSrqzd2xkZHMnw5sr
GePsyUDngWRnXUY867pD2HMlcyH1k9YCai7Hzj9VLLcYU5OtTRRnhjuXIQoB0iFJ0ior2QQugead
BpcVpSYDSfyd9rhshE5/1JCx1JUMqPY6oqobFN8BDbuX3GAEFuZMnDPLxZm4nNoEhF0oQ6+JotP5
jXSILQnLDTSysWuEQBlZ2UMU0ze1fhKPEO8L/aMjQ7UjUVMJsPSDWXSvjgzedmQEd4IIOVt8nwCa
oj3VbZaD+SOyG1Hzc03rajuvBBz3K5Ho6xidY70l6pvDk7GY87jYQ3FBvvu1/CyRTKT11YdJxoUX
+vBKVlYW+LP7fXIx5kFcDLK+BQpCT8zyu3XjyQByU0aRRzO1AxlO7nX1V1NPYVTfu970WLt1KKVY
+clYzO1Kvvk4YaTPZeS517+sJKDHJKG7MhKdPPitnhAZ6pOWzidm3ZMVPW/0Mx3qHGpy/NDLgPVJ
Rq3DcET9HIEOtBE+Vnr7Ke72sV/g7Kx+u/S9CNcd9PMSc/fyW0U7CmZHdWzJ+o4Xot791LnoMvwd
eh6KeD5By5lhzIG78ZMROUzrn61kPIHTWzeNYX2d12X54Fi03+OsvU8mjiXPCY+uj87I7jlAvVoH
3z5+LPCRjwlQCi5wxI0D3bVlmL0j5DnZ/+THGqFfYrZJIQk3Hpm96NIpMFjcUQefgjGh0IKSk06Q
RfMlm1zAFY5/iG3+9z0IltEntACfYQnwkwqj49gSEDlQ8owHJ8Hqom2p1t1HWC4DIjRas89JIK4e
INXN2AGOXWkjJqA3vicidjhC0D0a2Q46HaPsHG2PpR/HNFw++3b/ybGSb7MDIoNmWRRgo7cO+XBt
KGRstJ7Tip3QAS29OAocJ9cCmdy90zX/09xZn9MMXdpYo/GP2gaeK4Ijmd+8lu2WUdjBLi1i7gHj
77uIZJ80e3AMkrObOPa2iV7SRJe4PzFWTI5SfpbRazjk+mnq5tepqZqdN/XXOHG9yzDXX7y+fCCt
QSc1uY8BHZM868y+9m2OW1nK7enGpJLCz+tOa6ykdlMku8Kf6LXH+t6Oss8gCrWdGQPTNWuinU2f
z2dYFkLNU+3g522y1/W4DhJsVTsoBPdyiJNHqLTtPD+ULpj8qu+cu4TaWBVF+XbWF2jRtXZPZkMS
SvWvBny0r7Sgn6KnkPyuczWMuzrHvB5rGKbGxdYDh9ASmGgeLXb+pxK3nb95EeHojub5R5tziJaa
CQMpGu6GzlC+NOu7Omz9k6f/NkM3PCZu0QZLBDtCZA3vfUgfjLEH2kPwcmwah7KDjrW4dUlyDKpp
e6Jtl9Q/I/uS9t89CzsYaggQW8n8lRnrjIjFwAq0cq7y4sqQQ7uQzAQ6O4LoaniO433rojpJiy4g
ZJFnBYxzD5QDtI0znnrkl5spm56wqn8px9beJoJ2eSHPeEoy2qNMRJre7/IwR5I4nla67Iy/Rbyj
WVpwYs+3oe9ZO7v13P2oiZ8RuMI1pCzOh76JHgunDM8h6ZmbJRK/Y0oYG7NPhqOVQiCIHWBWM/wd
/4vVtqc2j5mma+KrqbUpRfMdE+SYU3PzpSX0Cg5P/7tOIgBtfND08UcziOV0NDYnMqhispXzhLCs
nplFUTxaI03mRC9+hNBWgQLiOWyJOW0Iq5aUsm2F3NJN7Q+Rr50s9Pkin9DRjENAzgDiOBo09DhB
V9KdvXIUXCyveNAT76mcsvtIfyK56V4P5pyOpoYbAlPOGebbttLFl8jMP082X4NDiri0URJu/Jl8
dZjIDuTwsXyqmXk2NkzlEuc5YZMdoZYeieAILBCVkv1RAjAuEEBUkKlTA8K+H/8w06oKBjGB+W6S
c+iSJK/ThwzGikgzi06e89h10Jc07Hlt6rkbAdpu/1h7uN28xvlYevqHrOTnp8XxRNm8+5lDtZmS
nGzn2f7hYMt8EtovrxjBS0T+09yQU7gyG3LorlqNcazt8bVNGVh4yyO4LEb+RfStHDi8tIz48yKO
GCKvAP1qGk5iz8cOtNJsC5J0k19TI77AZyRnOOM0ntZhtlshzHOknPOKuhbOGr5EzT36HkhZLoxl
4IycdkkC+NYX3rytHEgCVRp/cRP7m1UmIY1ZClsmBLWYXhox6XWx/ozXmvafQNg5ON7rCjbqWMXw
F8ANVxXfK64V+O0V0l+bvixGjE1BsPuxgyscz08JBnywhT+cEhNwSsp8zbOSB6iXX3tyGgObHsI2
HKs7oCfX0UuTUxePK1BoeqeNWNbrGCJu1rPqa0mNptSzp2Uqv9LvTDHlY6kgw/7QLzDEwNx/8lJI
cGrIZSIL2YiWC7QB0B5jHHPfFVT7PiFF0G2iAwXxfTnZ95Y/6oe8IX3At4E9OTBk/CjZ0+Di/KG3
W7/Kkl3brS9ViUhqdJgCzWR35H3tPyyIALrcts6jmx0T+GlgpulYyoiYAwIcEsPb8NHP54dl+m1b
fbufCzh6U5+JPSa9FGly/IKLDDdLKz6Wg/55iVvr4MVM4dPh3sgr6xxZd7alT6evWSaJWQ7xiUkr
bMagZ3OGNkCQKKB60bzSh80Phe3+0vrqV2Ry2gwd09/UcWJsYwRku7gwK5x71wrq28NSUOrQ/BBi
j2D2GXvJSSAKA1pEymbGMIKU+w0D3v7Sfki7VQ8SmihB7lXrIwrWa99A7nIbbwmqenXOTR1/Olp6
9bV2dhi7rJM2AUMUkbGD8IphG3VH6bv2oaLUAb0iR2jRkRCa8YM2XRE9TJYVZPW47YrWAZorfpv0
ohCfE7Bn9gtSpBJvkp/q3YVxXZUZ32MGTQPkrF3ttlASG9eDH0YmEFDxGe8dbfuGX/9dIjrqDrz1
JSUOcHBfstBndG0WmIjWjvG0dTHIHS08276r1nbelaTXnzzDute16FNZ0f2xV8nj9fM4cJ3ii2Yv
H3s8qFxpG2SKfvuFYjhp7x2ynb3IzB8DlZnANtfk1Fvm52lpzu26+IHRWh5M5IfcEAZCyJKr7nD2
04GLohbdEzdxHWGcbF0NSISwK8gTNfYnzz4OKfBbQM/BMjvkXVfLQPhGynHYPI5m/KT7ooB+Y3K5
mvtnPbo4RgkXqANQCM9rV5gGn76p2VvXJ+QvArcLZ8njM0GMRan0pUOPaPST/CqY4ZALcXU7KoFT
nT44he5SBe62WWQ/Qgk420V/byCQpD4+3PM5Af0IH8xYmHsk2y/L3NnBXHWfa396ymrxubEGRry9
Pwallj3lxkD2Zb3QU9sZ4Ng28dccUfw2QaAdZGlzqBxkjbl1WObpKQHoe6y1+F73Gve8DqkTbGpR
pHedd1gyE4hWV54GF2qyZTCPcVr71Bhjeh2G8pp3QDTl2aKuF2ZzoJmPHVX+eD+N5qsfNek2nIp4
h1rxOpc6SjXZuRUVpDjacD+hN7tnJkEkoFD8r1tGyatdEZ9+ameezo3rs5bROigwQQMa9D+P1K5f
nLgnd8/yZLt+U1Ja/2nlH4cmI58nikir97InckyS3dK62BG4OAR19Kuoh+nSRKgN4cwMaU2qklvY
Ow/80i5siVGa8GvyLZYFoZDJEWEos8E0YVQkS1g9uKGs2DHrcbYZY2JRyGwbx0fCMldHnAlYlDl1
hA3wNxJbRoYuD5Er7rPUG/ccyfYpnKdnMx0fWw/hb0h8xZZGJAK7qAscvWIy3Z2qCFzJOjA6Ig1R
5kbFy9mDbY1UC+ppapiXNXfoXXcC/HIHTTEkS4hhvsyv8FbsJu56En30O9TH/JiUbsCZHExrqcjO
DDfE6t81w9puhMM5eORauPOHjFQev0eXW/XPadeZxAdK+WFqGudibE/0GmhT6CTLRC7N537YN0v6
bDgWJoemf8LhH+2icUI9MDjU4uj1bnito+uVQRdyeR+Imh26cu8mC4Pg0oOzxgFlWPURbCJ6Ft8m
1iERBF5PNZfAOm22C86m0V8BQXK1bHLUr55h/3J1MznXU/QlIZgYGDEXOwHtbrC/9nnF+YPgJwOR
xCZx3W9LVOcy+Z1xsDsdh3a5+tSbt//B3nktR46kWfqJfAxarK3tRQQQgmSQDOrkDYxMMqEcyqHx
9PMhqsc6K2e2+2Jvt826LLOKDAE4XPz/Od+J2wwNQJWxYkkffZzL0cZ0NvMyHrAVP9EWF4HeuxKh
smbsbKb+Wit+xPHEVqX0XuIISJ7vllRrfJJ7zJ7Ds1YagJXqZh+3ybmGgcf+jeaRpjUwPN9NStZ6
+6LkBTHcViegXTO36C2fE06zSnwqihS4GUxUQw2pSFir6hgpWuM+iJWMQ/X9qiunmjLgHFGGsL79
JX7BYFoERTKBc0PCuDHM8aOq22KXaNkL7eQ46+KTSsrqPpXA1hf25mGpXkpEKKwnFHJc0EWd1exs
qbF+TAQ+5EXmBc1CBsowFk9mHPVoCNmWGlr52prUgJcJXVy+fHEUXGwD5QlNo3oGGMIdo8adsc7f
myNb6E6jBjHR++9952w12a98su6GYnhSYnRJX1iFNl1NFKiEB+3HQ2h+tNFU7EUDoNZJOZAupqO2
1pw+SU5mR93yH/qFoEd32qeecVJalO3p/+F51jirpi8UjYodzckXqqJrTlH30K0PKfVI7J9SAC6x
rsYuTq9Hd5N/In9bhxrptJiIadOZkb9LJcLOHgVsn1j7CQKrZxr9phPuDBKWkQm4BXUPRIkxs15G
B2TibLecypLl1zIS1YHYkgff07bNzyheg73HR2+AAxtPX/ayylBncaW85o3IvB4uKDDqxMSZ1Eb+
L6QP0w7i5vtiSv3Aslmyv2lndKbDHcOiA8OH+wY6RA3+NAa+u66O3izuNRqzWOc+JUIfYv2eiBFJ
d2kEHamvoV62+VnTrKdRkumio8KiZu++NkZOE9IqZ9KuQ5fog226fOpWpYdTo64TFFrs2Dgqxgpo
eEQAqbSc7GYmVsnVJ046Y3VXM0R4ruEZyBHLcW3KN0VQcJjUurllsW03ugHrgRqLIPPJ9w8Fim1E
o9FV7M5HUwFkq7Qgi60vW7hPSvYECBs2qtjpo/TqcqPPXhM6ZEplXXuiPBmIuJUHUTwO7WfWJCME
EPO9gBZVT/Re4SQmSDVa7ehMX+wxs0fXodtoo2dZvOrYD4oqYO1zKB/DIUFUa9sc2tCHUXXEZNRJ
gKl0Rb+XAbqqY9m3BiBfAPItlZfy3vBpPCeWmIOEqBpoL3AzMGncotzTD/bquJaa+ZXHPepGJb86
4soPSdNHgWuvsUN9ROOK7SXG9DXGAOD6RjKhBaJD+enEZaCWqtjlS3zSnFkdK8X+UB+9PQKrPQ/Q
Rs9gs/sSgptIShJHrPSQy5Sh0czPc4cS1TB0uZuVd4Qkm8EfgKpfWPSgsPbvk55PXNkLHsdypaSK
U5sNdFVUcWdl7Q1oYLhduPP3LqXjK3Og+tKar1U02iAGbfoPjrpN2b7akvZ4j5i4E+O9SHX3wBND
1aDLzzgOWDNHBID9iGmjLcQO1du4sQDr7SsdqpDUfjgk55HthOp4qPwb03mWqT/Dkl6PR5lHjJ7W
B8xP+0IrPzhZnRbtaCzCuxsbH/V7HVEWFO8dtLXTQKVgP3uFuTVlexJOEpN0lTXhbDvDrko0HfnY
7UDw3ozayh6PRsu62Zo+anjyxwbf+pk6fREk1aMp78d+hkETCfazEVk8tXDdUJQWhlooqVtBlUGI
B7BuY0uMndIJ0rXzIqAIRN1cu/eolu5L4ZcMqJFNvTRPqeU8ua7a217X79UsCYUdFnfbYHg+9KiO
/Ql5F+XOoSeI1qz1M761azuTIPQnEjRSOZ0MryFMwKL0aKfVFgIp1eiBLfpE2E1anpfc+KA3RdTA
0ajAwxfKIokxT6lCj0gbU+1TJX78wNz8y00iiijwGsIsM1Y8g5mHSj+mmPPu04KcXd3YAOQobyCS
QjMSxVFfcnUwzOGezj+g5QwRX5bp5EFEDoUcSaF6aHKexdI/adPwmqBRDJcu5wLnhJcP3UQSXZe8
sBMxA4NBbRCnkTQyPS4tJdVZ4HxpsW9aw5s7O3tS18b7tCX+3YI/sJs1glymAUlwpNx+X3kI4kcR
U0YY4n7PKk75s50+kMe+05A4kFc0MD5a9A4XNbJxY5tEBcRQA/vVKH8xcl7si/bFtP/Pv1/+dLE/
/vPfXX7Fu6AILr9z+fvlT3/8DImYZJfbGHYv/wFaNygNsAZyJzzj8beX+etd/8eX9CQ5kQS1GMFf
P3R5H1ZDmtD/fPO/ftPNSAiqxoxdGlkwSRQdUNfDV/3j8/31OmWn38Aw83e/vaxSJDiT4LT/85Uv
f//rBy/fpPXsj4Tk8fDy0gmlJ0Sa64X86xdXS+jl5y4X7vLvYBqRlF1GM/pC/us/r6hm6+Uev+01
QtbnaLApNvjUKtOsfpcwSYJEc4h6jUdF8W5A0i0FJ5eBFRMWPifJnEXXAJ2IJ+cAUrg430KG0wJv
MvxjZmZ7UG16EAPcYMfWP0tmuKwzAFPEPznyA/Oo4DqwxI5h5sxM8zjcR5/2vdFhQujh+M04l9FG
PvsElc8mehY7e5DD5yBLDYFJ0W3tnvgkTMSbAqEoWSUuEZHxDRJ0LHnZz7WFoWax7hXqU20uH3kL
+6Zv7BvyVfY+WhKU7IAZd6IUSCIn5vuF3G8Tti54zy7bUqDYjEV0r5lMqBlgxo1pp4x6KPPeUrtb
HlhQSXfAk6i5AlpfKoCqmX+lmqQIU5NQr9TZY83KNqVMTlOKn8Vx8CPVhXE9dsXnori8FS0us3ZB
n5BU4Jvtc1caeJFy2jUugxYt73RkYTuI2iPeLCFJ3Zk/TGp58yje0OkIzArTDdKcrUnNdjNAniVO
SEG8bMcwScyd3c4/kOVwcuh2kdciTRbZzsLBEKajomVu1S+FdL6q0ZyCoZm/RrfoOCBaTNxmNUAa
Zg3U+64Ih+UtiY2nSrK9rZnJggGjUVC9EqeHWmsBqoxY1tCwZ4nUPox5H4WlnqGAVjTQs3TB4+R7
+0areb38OopSHegdlQELJNG275hNB8lxo4fGeeywpWwAIr01I6kLrpU/jRH7CucSV6H9gCFNWmnh
0o5Sn3MQ9yTosKiFAonHjkigjY5Z7sZVRkDM0ePqIWsmsksNl658sZS3TGOhD3qdHo0Q26zAR+40
/pW2ROe6jWx6ZEuFUNx5wW6MbLh0tqWQza6bgWqzICy+Ipyxr+66xX9pl/rKzruPYkrvF2hPgZX0
P7Spd0JbxzcadQQpXDRPTo0T5l/LQ41VsPe7PpR2ERhE0/Isk60Sur6/60OTyJpl2lOcmmeaLsUg
/Csk0waAM3mPWyXbp1b0ZCMKD0VBloDokmgHmocgxZ4AFGEeW4Xpspc6jti4v9YL4Z+tCdRn4hZ3
OQOhcttHpoL433zw/6bpXT+4ozEcADkCefT/+OALSdXOTI32SCM4P2KyR65BOW8zuXTO+qyjNJgh
eE1lcmdnCcgekzCQf33xVlvynxeP+odj6qsU0mOX9/eLBxosc6akSI+INea7WhrHXM+SIzs/fesv
rjjg44ViwOlANGwZeu3KIfesrH/8689h/oGTpBmPBdqFI6kbmqc7zqra/E1fnEOJsVTuxse+jojb
9ZR17Dva81hbg7HN3gYSRvaVdJ50aK0nL9enQ0qxZaitY42H9DT4XXPDhh6HgDeeYgQzrFeQWxKd
QFwrZppGEaqfItT6kWVfAQtrT7XATFu79MOVoCddkg4aVqn+QbrlcJiqhhCPyr25/CNd/9TJ5e1f
f+3/Yey6hm/iCnd1T4Novt6e3752j4k66YYEn6xuFNuxJUEYat4c6rG7q21jm1iLuhngDlik9x5s
oz4WU0l/Xy5s26ebkiCXQ6GNFkGPxXAkHz3dDHGC9aOOhr1cEuPQG+SrEXu6u3zy/y+P/jfyaN33
LATo/3ey6+kDh9LvmIB//MY/hNGO8x++6dho+Q3bwdvv4/j/L04A8FYGAdEB2MAJTjRBvv4XJ8D9
D4un08DWrxmc5H/julomCAEXS7+roY63Vun0//nfP6f/FX9X//AVtH/8/W8+g/V5/30yZQzSkuOF
6B0CG3H4eL8PyM7NNNGt9YR+3tibusbJQ3k90PqN8VO/Uu/9kzhS7sg29pEtwG8X6h8f5m9vzhf8
48159G3bQ+zNt7H1P968Ku2qcTR/OZgriRunHwrF8baoKB7jVNqQaew53xzX/h/fdp2bfn8Ircge
VMrbqreeGPPiDkxd2MvtTEWhvbbrnVP8m7f8U4PuuX//on/MusQoErhNufDQ0aJYwEsjOwqhcM8I
pbOXf/31LNf8b2/n6egWmF0MzUWUb/xxXVspaoozjTrElPGvEsfdu1hdp45mOe4R5KLoBkOzwlbp
kGMSsM/MTn4xrogVGkckrJzcgpzWTETejpHrb8uZM+3YkMezqMIOmFqRPzFXs8hrrxGtcTBzurab
2ej1mfU1EL8xceM35uiWhzLmxKXMotvnLMdR3kRhko13kWgoemTjyVrbt+nS0qWcWrqRDSB5/odK
5ZhA3DtalfEAAHb1xE+biZI7XhgKxaZT3EZdigOlUkFpqdfcp5ku0unZ9GgbIdl+nFwZPZ6wy8FP
rNMDUWZaGFFUAjOA8iNpkb2qD1ChjDzzA4LZmh03P2M62o4lTWFL2letQ1Af5NSTS4q8QUuoTPrj
aHQ/zcq/NaIFIUdpfttFf0praqnG8DzOKGYpzwh7fJ2N0cVbypVdMp3Ns0NTRYesOQpr4xC/yGFt
gJD62adUfp3ZpKs1kMXl9SPKEQzcda3eNYQAtN6rbZmugeYCS3DlQl+YvCkwq0OT/9RL45vtOihl
kzthsEtFn8JXjpEXeRjhwU+dEb6gepVzqPoxCrlsB9HMb6Ugk4OWQYckCpHGVi/IkClTfQIHkoaW
Vb27MXREcjLdfv4mNOw5cczAjif6jdPzPBIzJAlsH0pkULm7fJtmQS7pF07Hj75tJLx8wk7RvhF7
KrZznhU4sOr3iF2/cJ2dUXrWznSGZ7suvgk/DdMO8vz6OoU5PWuzfTdX9+xR0ea3tMhwPqa1TUg5
BwHPSR5im+mqVlOwlIIfIRPdMtqbZc0edclvCXqBx7lwJqJ0THMIiparBq0+GB3tV0sTbHOcyMjb
4C39JuqOYJ4OMUehrUC/+8jguO5m6a825xsUxDxsEtHdIDvHSWAu3caQ6i0zIZxkVfvlV7CEROJO
YZ/nV0XOT4vF/NYkhxMZM+aMhVRyB42DDvWg8fggjYV4bimJwNUGcl61zDhJ3z0ASyMYC3jAhrjr
s6+rB2thmEhdv6kyn/0PlZyQpirMKJEcqV5hr9StHaUGXjcn2yxB217NtGZRV2L0bBRDhl8YGpJz
uNE+GctzE314vnfPa8WICJjjIy7GiMOAROK1JtIFbKJOcY13fWWYrMO3NHy0Q031U8+ALU6ePMcz
rpgBO+qms7wH7HpIfSTfLhJ4b6slbzk4EhjtOvlxHTfTXD6BHbydDUIvTNm96/hvyWkbwqqq6Vy7
vgBSRadzMDhaTW69Le3+WwqUJDNGnKEvdjy+167hZsceMPGmNh3yNNR9Wk76vu3bk1d3z6Kk55/1
XL7LyNMI+WPeRTUUI8Uz+B4ypVGG3CxMVRSH9vrEVa7GgNlrDRZqcq4308wz21gGKmWk7b1Rh3lM
fJ7XLWsIIN1nJbTvQu8ejTG7zQ0CKi2eVH39h0mZf9v2zPGWUjvfGZ8HemdbNNfvLpv/gIbrmeNf
jHxt3nslR0Qe53k7vESDMsLe5mhedAU9oGayEFTBK4vlEpABfVyHk1eJIZgNJrO4w1tTp8/SfFGN
Ye00r+ZYVzhnm8CyzOGBTEidnqv5paspzUQadz6Jlt1fTvr1fsIRn1sy2BAAkgmOWqSXlNCLiC8F
VQU9PwM7tr6xV1qbYeaOSI/JfxpJgIsevJpLgQfz2VqMbyVRDJlU0WmJPJAMtnf4YN3Evyz96kxF
+KyGcd+r8lkYudqpFJyBn6rL709LR0Je9eob43MzzM/KX9VT0R0W2hr9I8E2cTY9E9i7i930EcJj
yKTKYBytb8gVzaYf1zlGFe8qtZ+bEpcEYXS+Mr+rbH42bEYjc9mRztV5tOQZQ8S58JtfHHOCwTY2
cMF5ji3u6DJxuVqR71DZgb320IsgjCPF2yU1WRRX0dKeeo1LUUzcnT67aRMu67RO7mB5oTMgVnS7
hAjXtQ0fj2Rk0ENzt2om71oKVk0/VhtDGd+E8DJ3ZvSNuruBWI2le5nzwzQwfwqfrxZ7JGVM9N9a
X72vl2RuWGJgY2Y0/HEJ53Le5sNy+YI63bcNGXxXlwFv191702ZXaCrqvQ8pn/fE1so6mlb23m27
H6zIMY3/BA0PN9yP5ijU2uLsWu2Jpf09MeM3lVNsSV1r77hLfjOzjEPJIVac+HJ/QvLbwYPplfxc
dPiA2Tqr2ZFWbTCpU35QS0M1CahMOtKtHkfAQWN+9uCPHOj8taQLA9Me3faMfwFZmK+w8CiHPDT7
BvQuj1Ci5i3QxrMqeSgQstwTHX/bozFsSltsVtqzXFe+pJMnM+vOlqj6kDL3I2v0NbcQdxaKIZUD
4PDGZ2rWxc5CdbHJs6rcdpP/i3LyvsBTHSSFVgfozdaUcWfbEUQYJDZWn8WjDMITe+XBO9o63fzs
u8k2c1ItZJYV+5oqVgCGPAbYj0W/vVbj0xIXoebmd52hYogvzUIt0HtTDWLVnqPgJkGu0rhDWOjA
gd2ZoOaOdlGo2bwUi+oXZpWwLqx7yuA6CyA6V/5PVqvcEGt2IMPMeB0TzB24ECSldhFl/fWYdf11
5jSMUns3lJjAFwEcniYIdrnUaraj/cNZTQ9NBXNGm4z3kTjbFrMisVfE26ilPw4Ewldj7N8hcYHQ
h3Zr6K0PYhmwQsi43A4j7RspkVx6Jl8qKT0up6TUznn1iVIReFpowttcyk9Rcdz2HOTiLglBm6QX
GpM2hagG6+S2AqAzLfiXWoNPNIwd5O/SpCs8OtvYPfdO9ElBJ9/mnXgXncFeR8xcjXlAwomElKzV
qRhRNRrGgxi8o/I7knvoxyGvthFWTDs3YwPHV6kDWDDzRusX7yDgDBlLc2eOTnndLvlLLJh8hskQ
oblkIflikz1oByhsxc7R66AusT5M+KDZlgEra/SC5iuV9MPgjT8XVKKgqmlqDlhtBtvbzt3wRBeF
rqchAlYHwmYTzYNs4VG0YU1X1ijCpf1ithuvnYHwdHPRww5iGkLx/inTe3j8dvSBmAi59OVDpA0u
mdk+WPOdgT0HOeO7XqA6bDSUqZYpR56PhL0BsYcIVX2DnK54lwntVUDN3aJ6O5AEph2WupNbX6NN
SQwXlshO0azgo+WJ9TSb6YNJkStw4dOjhwb/pTpdD00fr71esf2pUXvvp8m7tWCSkAYG9Ec7ZE1U
HUmzxaTgHsGafWKStAMpQJfV5AMs09fg8lBFCXaoNJNHJmA2BYR6k6yItAO1IrE7RvVQSoi/iO1/
tjyaYVV/0efpN8mQ/LRo+lIvdwnDIY6JzuwS+Ox4g2zuonCV2tvT10IMOn0/ObDRqpi3l5ynhSm3
WSMpAYmBJVpHFBMFWmh8DnZ0SiuHfuO0i1yFqIjZI55v9BGRjtGjovEsozxwJTDSOwUlZp1UziyO
yFEW0b20v2LJzW4dRHKk4Z7sfJHIZBlpq4ZqqnBDzF7U0PZKP/NuwF1SpJxAMvSFvkOhFRkq5BJk
U5aXR5uo7MzN0jhqR7AaK73emoEwtOfUJFQ+NsBMcfra+rJx9/lofxRo0dhsHWmkD/dFOjMN2MXW
jqN9xBK+y1qH3RWxQJNiIR6n/JNTES1MowQF1SD+ygu1F2bvc36IWdFnIu+8MQs6E7UzCFV6rMaL
bRjNtgMwGqg1OkWvbt00F1szwQySRisIL8kfao3Q42yInvKqJwZRb3oCUNi2AJKiXZoxH3UGOCgq
aqhZs6CyTQiD+WdSjkRSk7XoUuTqJUqjybJuncr+6jmwkogk/b2ywW54HLeU5UI/Mn4R8JVfKZut
bV0haWoM7qtjtf5+cpojWU759kJg0/L+VTrDg7tWlnUC3VmCkmPsoQeVRtSdVTIHg6vTB3CzWyJ0
f9lqikIb6Qn74uwZM1yyE8Y4Htmj3tqlJCCNejy5FsS1GkNz3bK16PSd0AgknSbyZNlTOpuoxv+U
tT2HDZMh7ZAXy0lh58xpu49d6P5qGray9d66XLcDZYnHtHYfCMpyOE0U7V6aC/lPbryzEvoVMSwg
oHVsYue63UfZwR/s9GTa0WN0kqVtP7R5pcDt5QlYmStYMoibEJlHaKiGlSiUVa6NpLfDqp4tn+6y
Sv2Fsxv9wQohTTUBIg1mG5pW1quPP+Bjkv6jY87dkZ0VRhGizLFiJE6Q+S5T+Ijh0kTeMkw81/7o
341LzImckgEtevIbWyTauenRZQCcYRvWnfCmT0vJOQBkyf2NCeDyx2Op2G1LZ9wX9fSJetJnUuQ5
03GbhGNEvMhE8gVUjo7h3oHmJUwjQOjp0/hAFONZCmYW0pvQajuQjOvjlqnx4PQ4cei2bYx58dfT
JsPTz7PtFGNkdG2BGGgdaRDqAt2GI9MYRIjYOwz0SEx0n9x1ZsvtwhlDS4V51U9I6wV7/QSh6o5b
lVRxQAXigGqbjFeX2kNLvaHMQ5wHzDWZixVGW1BL59fVWJ86/GMobmeQHOz5UppBa8kW4/KuniZ8
C6X5A/gQrewhvxoK+emK5H1E1ZH+VNpyZbGrQWndfFSW4Fww6Ve5bl01WnTTE3i2eNNeDI1LjaQ4
a0vznc8IsViCScREXJNk2sz8z/ilXnhw2vKHNiO3qUqsk1V9rlLxUYO1hkDG4avQGpYTHLwDUC2H
bc6mdfyHLkFNcqdXzsyIVV8AtYpNWZOPZpR0RSEl7JacUM5qxYBW1QMB4WszB96cUeWfmRmvWjJr
3M5WvWx5m8fSonKYL/MhisLBwzvv9KaOMdi7ViXiPftFTG65X0gf3UV6cYutdqGMz/iE+xMWJYgw
NGpVj13eqvvvoq0JbEseadu+lBkRMM6qSfMSkiljyaTqimtTswWqMksdsYO91h2WP1k6FU2+0KAe
tUFngJABu4jKveW6XhD8xHwCru7NpMxzm1onlFtyq7Qq22e1vuulOa1N+pB+oHewbOsGcedyqOLs
JCIqKRm3jV2teV8LSAxWPAuUj/hPZ4HRkBNK4ObFrpDNs1ZSP5kIhoomEJF5O5B3XZMyg6CAAgyx
z3PN8a4bANP0bOwJFmESjGoROs1w35mTojrEJN5rzovDJmmn4/opFIwx1+qda9PTjuk9eQPDYU7Q
xRRZ/8tJyL3O9m4J76usuVxGG7NHckFf4k2P6aISXaqKFaeoR6S1TCRWRIEs8hL3YEVoqOc+13MK
iZrzXW43KpybV4MKxtbJkm1SMr1lGYlyK1aZ/h6ozvq2d3kck1kmBPux/ZktcVVpxoMc2ze3hGaH
Np8ecjHf5viQmVCQtZg0hGlVkwRtW0Gv62jd23YO5pQpbMXW5XBR4WViWM6n4TR108SpDcd1Tknw
MBfzuJv1ajoIE9m9yd8qWZuvfeaueOZxtwhVYitdqmv0WaGTLT5iq1ocB/rmboxshJDAs4ki67pk
ExStU32ukY0cVTsxZS3P3GpscSN9285UftHmFtsG0zHKdWjr82J+Jq16olFzZ7iJG5hYjLb+PF9L
sj/orboWj7N/GotFHftRHgfDuJMNPfEJDaMVN+O+Llhdi1XKMyQUnJprJhwO9uta7WAG3I4c07KE
U5Pvs2DbbcJWN3JBb7sajr2lea0WuHw9BFc6R00wLVRtddUPW2OVkbkuXgJM8MWImavQeJBqQ94o
nKcVNr27aRxfo6xaNg5duK2ck6t6Be1WrkmA53iZF7PnYf3wvk6l2Gmpuqoqhpk4dIDcCxliK2A7
bL9G1WJie4y2ylFfdSF+SFQ1QZtPEuQmq4K0yZNfL6Bho8dt2Vbolber/QzHzWxh90t93GGZ2g7M
vSjGbYwU/otnYxW1La5pmbdtaHv5rvAg6k7WlZzVtWMX50RQNWx9VsyRFt2WUKOMShtXhjhWB6sa
owZFXl5yoISehwiYTOps3mEwaulKM766Hg44XvZ5oxeNDEdGjhQCk3j7E88o5TrbePFj6reyDFuC
04Oc3n1Y/XCUPt5gPZTztJ8wTVUQva+6keIj8UI8K7r8VQLY3eZJ1u9sm2151Hdd2OqMeQb3dE3F
98vucej2kk+mhHXCpX83ZGrnTLTySh3F42Tk91YtPksgfjGOZUOrP3yFz2GMlTywFOlX8bsjfhlY
zfauZAKOW3K7kirx98j7CkzINBXcDUcgYy/nOTnpqjgAUoU5mvIzVHvPqVneCFxX9Hd1Gx11/lVO
zO+z32T78rlayKzFmrodbCgRjQuWopnYseWwl6Yex4ipA3Nu3eLG9hPKczbjz4NXaq8A08wokYeX
gxdAzbK3yJ4SaBOIvlyFNF05VIJAwjABIS9ZEIleXnkFSbfeDAG04fIa+c9xhC7mz8U5nT+W1s/2
VFFODgoVNuU+s4n8TIUPloYwFNLRdcwiNmHuYGU29UJtvBqbu9Hw0B+PTrctxup57CyBcpl2AJ60
1xrfNntrA0Sq7tyNggJ0px2lj4R/KJ7El401alk6hBUSOdyc2OdmTnddbY7rTdvZQ7Jr6vrYW80H
sfNIaGJqpBzJWzv6dKIU6ISHCAgdrqXCxbdRoqa6j0/GezUn89qRhE+4xI2vAijhUMZu2l3R8ryP
fAsPQEyusKFnPtMptdF+04bg7b58g5IyioZbB8SDnSPFjLN2DquHyUGiOAtK/JMIO7tgi+iy5nUq
2tVOexPXEcjGHgQaCXbGKn0Z1kNGIvRAs5NzXCZHW+FfbCrUM1puvkY5iOim+fDgfXHDxZkd6kdt
gObu59cs9m7oE5xbncmO+NcaawZWNfUx5XONI6Q6OOTwAdSsPigMvqaT+bQIJL253KXdeBL0HLFu
oyOO66wOGPEfrbM8WqL8YSn+RS7Utd9iQpmJnaIAVodQlR5knUgCW1BCL7YI50knwE5/6xoAfnXq
3yDXYCtvVj9NgaCyQ3izhQuRbucX0vfem9njslhGSFeTU2KO2tetmMn7Ytk2DTKhUpFzts4LKuUM
jJMQvepBg+yxRwjeco4ZCyzcCQKDKNQ51qJ0noJCkv5mWw+VY/mPZFRv4pRDoOBVygiJ1NQSTovI
nPtBm8XJlLMdOiMNFBIVAnv9iOa8pgHsHD30O+CkxnM1NAfXnd6NLMJjat611JfCDM3LFqPmPQdJ
MHv2oYyIhE0N55S31QL3yH1dbOdNI28YCSNbJ7zyqB3K26QbcXOsQt4h4+SuxT2bTlgpTs4ykzhw
ty+HvNWnq1sDWzoNV4JIP1U+T7etzbSfipRWCGTKDNzTdiFlJEDEg0/Crx71wfTOdk5Fb47x3pfO
XB8No252TtT557HYa8X3OPifpWfeCzDnGyx1P6aB2aJTqzrrSaiJ98sgu0p/ppWMx4E6iwUaVZPe
dsRqigINS9flYNuZBzuC+a7zWEniPDZucfZkxy3MmCCnhHQ2Ehu2fs+2xNXdp0GPHxQgVpSoEEbn
+uqyYWkaSkQ6bL9rW5wBb6lANO494OPqZqTjcHa042BqL8Wop7tWac6VPaVwyJv4SuiyhaNt7kQF
+raiV7fRlPNsN6gupHVPWSDdq8iJrgv2LoRxbZqmNg6qyB8Gd2huHa8/Vh2o+KWNs72l7zNvEae8
Mp+SefpqBWE4gqL/NZs9dY1RaCsmwEGloAUTcZrvp4XVpK1YdEEUbI3IYabimnlu5VMAVE/Kfi5E
Gh9Ny44P4rXB5Iyb+rgo7yqqqV816z71shbGghfIjAcUAKwGk3Mb2yzZHvpBkyDtTUFRNZT2qTFB
oAhcL4Go3SfbMjH2T8iBEe+vYn16oxNtRI2bd5noUSyg/x+jc4fbEit1+nkZugjPOeJr0gYD36w7
0ISy3yh+obdnI2T6N1rh3Wt62WHiHG7TJYZw3Xa0AyO8WvXwbk3urTcgxL4855xXfpmK+25knyoF
qSWb+hcgiNCLeFlUwxnO1soMojmBAsxoWDH//voZq3W71eQLgZaULppq3RFRR2xWT29VVvTEZgqh
sN+cmnYvwo0DWB1eErkYB6y6hea/7HoUVMjJbOPKyPwPH17OVRpZeNS9+ZDl7AAytwCesbq7KzMj
mN2i3gGu/9xbjyaFRdgDOIMqiUGW75jKfqH4z1FNw1C2sCovbU/rW40c2cWvbBiBqhFyTT7LEjiu
yzNoFuDCYKA7BucNYxnFoSNWwW84PnH2YudIgpA3ab9SvdZDP/Hdq8G90jvna2kTOLctMA1UAWaA
Una6vfypbwegZ7Wh09Cf0p0fpTLovbLaSrYCKWrPTRcP8HfIrdiAiqtA9+OOEnP9TI5kftTzgzud
DcEzm8Hb3MDkqPHlz+S5e8zWRMURfX1Nv1Je6QPJA1lCmcIgP+Ou1sz4WK0UFWoNQZLFnHpYHw9I
sO5tT0ME6hfpXafJb2mxykyOwvnG9tGJDPnWZOYe8P3elNaPKk+m80IA+i5K7xMqM7t4yb5KzaVN
agAowaEZWH30bg/Cpd2Pt7Iu3ucRG/sw4ufM3FOZBMvS+1jmuuzWB0a0aZahYKPUvJaE6oYehykB
j7Vtg0TP3mY+Oc9kn13birNdHftBmnNoZdH+T87OY8dxbOvSr9L45wTozaAnFCVSXgpJ4SZEWHrv
+fT9KQvovjcqkQn0oBJRGRkhSjw8Zu+1vrUjX66hrk9+QVeVkWsU+gcwFluTU57ZEm28ZgY4ieP0
xSiq03Bf0GbtqJS1yIJHdju0PHxtUY1lI5q+u7bfxi12cnQRp55zhK1FzQtZPHAAhU+/jPZCm+O0
VURKbyFu8YyQdOC2M6fDwH8KEHS+Glj4FDzk8Xwtqr5DVNh8WfTlARFQ6qTeW7ZGbdOgx38U92yQ
aa06ahzpq9bQXuVInjc4JGcuiuN+TulcihDY5VgYpnskU1Umh6ysZDeXq44NCYxbhQaW5PdvwpDn
17GjFGslKXjw5pZPZbEeInIJ2LEuiPiFZmLR/4wUceM3FW6wsj8YCX5wTYGFyO7mXgUf+51awjtA
HJ2Xqn+TOZ6VAOBRRocAcGrfYeEz2QZO8Mn5r6jzA93xja+TNDwYiJCD3NyDtWqhhUlvaYvwdUxT
yR0YjU7K4F35STAj7+xrNxNofqp5slOS6VumIeJ0/TRvZGpLrprkz3lIs9OSR4pDdPlX4bjqfX3Y
wuNZN0Hhu7rWsjuSZXeM7wC/ecbtqxcpHdue9q7QiahNIsw4wV07IUEoMiiUTvlwKaE9OrrGEsrG
hpQDen2mMVcPhroMuwrtdGFh+odcqEPLoeuie7mgJKs27o+JOkibcs7MBRVXZNgAHSPOQ0GlAUNJ
jWMJrpxjhxU2RPHyR8EqDvQaQ8YSpcH//VIWGWASwGesg6Wqr6q8Ofzzo/QP+davf1u19aw8//oN
kXiNfRkv9Xw/Wdyl9gSH2jX3kXo8vzbO2milxP5NDEptPef7ax6Z9TEdFNhCeaC4nGwy3PyyhQJl
ts4WT8ACf8ldcVtanmStEgGw1BgHRyushbcHfS5qu2ks/zAZDJZcfs9b4ys5T4GAQ6SF21FO/rFs
hm0SWvOJ9xBtINgwrrWlYUYdzNjeOopySYaZGSynQI7OeUT3OO1CXCbdl6Yxj2WiaiBsS+jv83oX
iQV9NoWLD7YtSa2dMKhrGGXFKi7LlyRMWioJw0sM6Skb/R4/FGHEg4nzLuGgxb5G2Qc14b1Tyj1U
ovk2lkO3oq+f48EExkjemEvyAeyYMuPwkmn9vipiIsTK0SsLznoyW6YszkERKNs68hN21slDlgF2
EpLiNsoIM+5BxjO6L+bmkTuYdU9t4UMXLC9Tcg/FlduTXmN4GfQBzUlTb6lJYW6d+x4cTK9tBFlg
ipESda2g+8N6fg+6kAomhHZBlsM3pUU26Vr6ZBVYNyNjBVyj5PYSzNZRKa2Iy4Ivmd2fdBV5nqWM
0UOuFId+MAw7pHKIjLXBCmARoiHSXR4wZ7VgD2jYB06cZbTckVaZ+sQqbCEFGyKkxqQkNQfMk14d
NO1BEeXMndGa38toltvQVqP6oHU3VDpYCmakwrim1xQAo2MoWt6QLlpOpJtCmL6m3EyeEFTYZi7B
mQzGdd6g/YhAgeLzm0YckdTy8r7tl7olk0iWM9hRa9lVmlXbrglpfZVJsCToRLY7gec/KcvPOVSQ
5obmQ1kOVCbuOcRErp7+oVr+Ak9CMFqBm9I3k6xnd9LVtwwArivwdlj07oy5+I4h2GnDBAmgQlYU
qTvNIBSoxUYyYV2oJcLBqCw9IcsLl3j1rgxi7QBWxGcHDeu0DWeYridTiLpzFwHKkgMKljhaYRTN
eJgLX4eYMxjrHOaeYGTZMqW7hZ9T0XhUemMP4QDQkAFdpeNA7tWAPrYx5aJ12KCe7zF9rCulCeEO
8jYY/tk6sHRlW4hFwxnEknd650OvSGRlH/uluUqUXjsUPh32ONw3leof0ENBdJVj8WRIfr6EkZ17
M90eFC71PdWlCR4k6pCOJmn9AxXYzhkETXhQBjLU7hEUZpCNl1altV4DVLpWKvYToa7Ea2eBVg1U
I7sh2SFxwSjYAINrX1g0yteSz4FK5QlbgL+pHweOMaCMkvrRqmtGOLmMOKLZm45ilz+2FU0kmHDp
o2SaCZUC+sIiwbr4RJv4sbn/UnmqQ9y6FaI5KQke/Yn+Ussm9TbmiAhSsFM3JiYK8k1p3JBXYRQG
YnjyEwv2WCFT4UYeZdYoEn/9bxzO8kHzC2B10TNMMd3GHJ4D8hFoLVbCKYw1bR3ppBn5gdof2jYa
DkNeKrsupI95/3ugGnj/rKynT2Vo+0ZqYb0bngR15bFNzBumkbuM7D0dh8jBJ09NhDCNZWYGL/Hc
agvi3mkfB43h6KMq8SnF46oYonrZdBm1dWIxHWEsJAet2wf9ymkVkZNBmVpXl4DlKVuJ0rSX2ZdQ
GAHKmLTZmzABjhSl4hTr8eDO5WHAMeKmVWKcZq5YgCeWB/EG42P6kGlMx3SAM2qvFvNZn6OL4vr9
pIapMMg+CxEdQbVEKaEC6bmLHKHxhDUFcGFZRyEkg9bo95ra0z0ZfHODaEdx8rp7aAOwt3Uxu1Uz
0K2BVgxIAB/9EG+A3pN/MjPJ9z395FGBPVmYw6Kd8UAb+pLCPjs7tlMsAu1rLhazR5Otwchcf5p+
TMEtOcj3WTtISwzfWVc7XZ5xPrpzm/z7uZYuyQKugcbkziSS982uqlka9LCi66e7mBeEFUKwEoEA
vBUzVKwlKkrdVgqSN6y0x6FnmPNO0XR9H7PZ5NBkrUxlwo6iDqqdUwI+GkW8o/O1bWqcNwRoFSsw
EDLwpnr0GH4YdEml78cKESscY5Ka96MxBfwsVlDVgPahpSGwEF3nTD/mjjixDwnnnpNDTGNRjW+N
LlWnYBplW6EoxrQ9u0pRTRuOQnIQPc5Yjh8Cygg7o0Lbkiuiv2/CAeY9FqoOK98GSdwiLxSV3n/K
VBLUiwQiNVgSagK8yZmUqHY+GTNeznLem6KUHBpTJ/myU3dp1LPPMwwTV7AOByoKMxu8tNsH+Hx1
TT7SFUSoqihPQlx+4Va9hQiZGVnTUQffin5DUvbCzIwbNuA7G2YtLw00ipYFtdqujoGbNhQF4smw
R2s4IrQYDaZjS9SzDWu/v5z0ELLT1D8VI/2RSbSmRdSRZ6CO6rBVfY4esnFs1a4gGYmGTVfK2Qb6
lQjwoNuB2CnW5oSFHjgquXqDdAhmv191jDda68lCEcPiyrFOQm2kb+vRGjftCO9UqqFpl4RF0Y7t
VpxM0o0G4mU5TCjxiuCF3Hdk75SM3amrTtOYsTTUkuqxhj7LMsegUDHvxR+vNuqDJQviQm3SeJVX
Zur6iVItLR9xVasHm87MWDzL+twonIB7NgRO1gHBEPIQYDj4A0f2ARon7cRg7HeG0a6GMa0J+tGP
vw6OfJJ2nemCG1azZ6RZQLkABUGvuWhS9bOgkzxWdVq67Hg/q1Q29pqBHDfNe32ZiJyjK1FGGS4E
hzmTS9IWOF4IpBgvM12lrOOTLoIK31gMGbrxPo4fYTqkm2TO17io9K1FXMgUa62nxvFJKyDm5Gmg
L5RK7dZGNHAWaoNU2gZFJ22BfgnL8r74//q7X3/09+/6s4UsTasnitUZNJpMNxSv1hsv0Axwinpp
Cgsih1YqEOC1Mk7iNrp/49dXck6bP7dgvVQjZCJzD81WPfeti1FnDhyUCnDuCLeieX3unwfk7tfA
qdZY/U75s/naf1g7iXZh+CQJK4HC75JtlfrIcUE9VwwEdTmczWnvvymx3Q7npnIttISCfS+rTItG
BeJoSy9Bvyrd2BM96HpL/YO/OBYXnR9FRi9x3ijs7FE+R81hfjEI+0qIYVpopxxLEOXrm7GLVvNe
EFeC90jMGlgRdiXzMQNrcaVFKL7j1D7E2B4vybturFR8fiQYuaODlTr/LK8JhbZqb5THPnT0c/Co
Zl5TvfflngmhocXIOkIrM99KzXJKbUV2umAFTKzbo4yGQEnZmmGGAzLC8A6BMN75qYsURn6o3gvR
7rws3ZvGVRA+eOuI81bKLWkXSHuoMQ2f1RphSUsr8q0FvHhQkWnVCzB/bpVcswu7bjVfA68TkSsy
d5zxkHTr/DF+FF6RElBKwvawLNxOWyqP6nsqb2XMrGDuw692r9ysTcxQ9TrAsYYX0Ey0iWzaoW9L
MW6+9m8wVJVz6Jgn3ty0UD9gRT2V46Z/Dq/do7SqlQVS2z3UhHK2pwurGhIilxOntEQu0h8AlZXk
3KDCsPObiKMYg+81FuwRzAJRZKCv28N8BAob70BGh2gocSQMdgpnKV40m/kyeNhfAFTzc/GS7tbW
CG3uzbTJd9mjdNSuOSYx/dzJHsGb/l7dyKndd5uRPsRFPBtXeSIs042Ftci4rpxn4pJBZ1AbhiK3
y7bmnsIxB8lrvE7H+wgIOHFMXvBEww4Iw1e9r16E87hJUei72XpeqtsbwslluM94M0+Q9BDUUE3+
aNjyvtUOtb+D9DlS7rc1p8LmcIRM075ih3hiAs6UdQE/N3IH1UWJ0bKoHqx1iPi6WRiAn21RWcc3
U1x0nGTHjUGRmUfV6a7VKj9wDkdLMC0EcRM+pnddtcMdAc8c1E6zk+14E1zGm+DGB82N1satzk9a
tAZs6wfOk3SWT/6avWmC2fKpBVD9VW9x3sEColhCbXUVqKw7dvPSOMVzvfUpAz51K9URHiIb0gk/
0XphuEJNEh7Gt3RT741T6QLUXDQ7xS1BINqVYzrjU/KKIeRinNG4FM8kYFOLDpZqAiF7Ccmz/Y6/
YWMiniCDDxHiQVROrSdtKfoMr0xlyjt9vrugHgW4S/U7RZaHQRs147r38ov1riWL6rW4CQtaJqWr
XtutOSB38KT35lVMljRaraWwr9ZiByXQthbjwnyu1uaFoLzhQ7ehh7rdMbvcHT1IcWebwIVLOnjC
lVoRYGVKYJ0jXtWV/NE8x2+g26ul4WrEeNr1U5k65oVz4vwt3YkkXrYTL8rZOofxmjKYv54pIB/4
hDisx5vEtJt3QXVal+0GEJTFoG/CTXHUn4eV8erv6m3g5l75DaTWX8Tv1b3TZFvZ1qB7wi8H6mV3
ou0XHn26bWc8pOeUWhfISzu9Ubd/FpVFQmaZo7FpwmnjZUxAmGdQA30H4p60S4CX967PJzrOacIA
cxiQ1igkV9n1Fc9CxVrDoIFaDNjCQprnaOw9AZ0paz55u3wM3wQDr9Gi+eDEOi4JKUOdSDM2tcNl
40mnEPWxGyeOvu12Uc3NZjDBW7ovTXftg20ey7PYUiV0gP3l0VYYXENbIIBGXqcvm41/U0v8nQux
fkAQOc4n4ULu4PQQ39BzC5SC7TQjj2sp7ScP453q0Y1tF8y6H8HB3Jex0zvwXXfCZTxZu/ko0ERl
x7C3dgEhSl+DuYh3wopTIj4M5cqKKLF3e9auxsl4CS4sCS/GWvkUdo3H8xdzqKdgcE9UXYRe/Vhv
EANFKEUX4tFaYmZYhC/6d7BFJh7QfLXlFyio6mDTkejpkXrSwYKo7tLItTZNgE5hgQBYVBzLWpoX
iJT1txgshU38KnJLH6S1dKy6t3iXPZHpRNUONzokqnbBqQ2ZTOHwP0V7TJnKJt+rmA/FwVXXTeUE
62xaxd9W+yjAWnY0kKOtuh+5lrttxAk0hyeLyBTT6V6ydVN6tJTQVBDjBdd6TwsWlTXkNcQyNEC8
+RzmrgiDfkneE9DspYE0+6xMtrxqH629JLrlFhOkZtiVCxTFhURwlY6gB5atx9ZdPkVfwR7Xu/kp
9mudOfU0STbahc4xwLCxaRod9SP32i09TsiXUXXrW9gFC5k8ri0yX6LvDvmL9cweXdpVhO4ZC9qA
wht1fuS4/qd2SAZbPiWqXQML45jSvlsiOj0ExvvaZ1pwhLN+CfqzPm7mLcmdLmBTDEButQ/s/j1/
kq/Tc0bT6J3ST7gxt/khU5fNS/hYTsvmg0cOKHS7Vd6FBz7dFbF2ITwB2xiOfBBztYgaJ7omoWdZ
5xhGlER27FZrKWtyl3imbeVJjDZkBo9rLdlJNlAzd0ak8dx6LcpdLOygBT59suBHB+i+uPVFx9j3
363oQZeQZWpBbv7YIBhc9DfhZeaT7pcDh7GjuY0U+k1L6OvpNs23vgfEHNnALvTUd9U6d0eEicU4
LYASfPhrAE5WtOoeYs0ThlVzw7KPf7H1MdDYGR/eFoPitIQ+FpTecNS6nR66uDHknfFdMLZh8JAT
uqcnr50hHynCZWK/AfT8sT6Tmli852gulwJOj5OwCpDUoKw1UCbbhBHyYOZu6UL9a716PjLCmhNE
QCl3QnFBwwr5Q7dNW8fEipRv5Af+vSHYQBWoPk0PY781ktVdW5nYzFX0kXSyoCEoQVLjiKmf2SnE
xU1X9y0BheaVg6TQ7dmwlV/1Q2tdWrDpbENfY7A4ZyYo5E9ydKMomD80x+iY46ncDNUyuHRPCbZ2
Gi8acxTGIcdYm2xcyg/RAPC1CB6146jgUwH/t0QZoHtBcaiSDcU5tnOokKJD8Ga+ynsmifQrPvev
BrU7DyDaa7Gr1uGm27Yv6kOZuhMdYTSlF6WAqoZtSiFl3Aszp1xWoGZf24zkRSbHbaEspvwI9u+O
812YAAjnS/FZvpYhzg2box+woED7CrQldo/8G29Xpn7hLZue8S5iw0pB4aEA1bAwLtgztivjWMs2
dO+VcIXr0m2bC91O/0kQ7Hk/fxc7/VI8x8AMPfMasP3a5I94UBdKu4Doke5LzSm5WVhHoAPxsHKX
GGznSlrUKFAW6Y19XJu/BVDYKI3uR+p6T1wn5lDMAyxfGwgUGHTMBzpufvmk9WfhlF1wyoyQMHnM
OHUgFX1H7Dl/sbBVGCO2AVsJcOdb8QndyqXh1LEBWqjRaz+YHhg0Pr5+XmhnMLR02x6nlc8e9Z2B
L2z6dMO+FcMPWPRF/hpVTv3V7RpH4pFheUJVhyD/MWeq3vge+xYnOydbpXa0VbFJVySH781diRfM
ZBe8MPbhkZ1D8Mozk277YlNigYFRLNrlRZ83Zby6+20TFOzL2rreCSGMNm2jHYzMHrfU1alTqB5Q
noL8b54I2AoX2r/Bq8SExY4Kmg3z7DYx3fTRl5y5+HwRXsvxVSzOfepUz1SdA2Htr9hBQQCKbYTU
bM/G+jqqlWs+dOWStI703JJyx95HtK1PbgarasI2ngPNGrTHPruONxMGwqtlOPUGEBZV9s9Js7Ur
hha6k5LqzKealt+qehI9bqP/4CMpGljvtiEbP3lFIdiEGH/jAS1Qjq/UTXYOXES2RNeaGwImdsVb
b9rBNr0Gh5IjlMVeCaRb/EUh4EF9pz/DQZQNq7nEJmPtUCyTQYtYfBOd8gcuWzqJr+JZuVLM4GVx
R3FGeMHr06NIhvK4BZ7yHgjb9JXaHQeF9KvxtwhI7l32a/DJbJwJsEjt9gBP9Tl/j79rDwy8uS6X
6oe/MzFr+pz52CPbxd56wMtIXa/cDZuMsCynWZIyGdPD4jzktTYqmed6Ey9Zo+5YoGdKBazX3TOl
j7Za1BhbHNkJjuqD8JKtxA9xWpGYDjFdOCXMhwg/+cjbt5j60kf9zapFJnsLLa9xBnLMHWXpf/jb
5imotzFi3rW8Exxjk2FzCx241Z25FlfVi6UzE/GE8mF/I6EXNNva4AMx0Eo4/rjSXOtcn9sbYs6n
O0oY/yPCT55VFKGraRfCzVzG38x+UurokQMEhwJfYH/1oHZYFdQl+mxW+fapO4fKLv3UnhmdD9Gb
72Ye4QNQwq2tcZDwF37SW0B0Yc2PIQXMpaEghbfVV2EnEpphK0sIR5DwBlvf0jpxwj3DamyW8brZ
hFjgT9LlPtncRWKc4Yy1dCrvh1iTDgN0aTJwp5v0/FxJtOUdyj40bfGcszBWryla9sW4Ug8MHG5S
eJa34Rf2V/OB1PToO772HywCwkVa5S/5dSJ9hnXi7Lvj2rgwR/FQGJ903XbKbtqArjdewN9r6WK+
8MvGlzYAY7xWwXIq7NIW4Zodsf+FcpzjOtrb+IsUIJLOaTey9oR77FXiA7N8AFnZphaJB+ZaHIo3
5OjW7l7fFOj6LP2H4BLyPNn+U/rFGO6f2UJPG/SY4jk6Mh2RuyxgOYPGsmiemiftpXlieoRFvMVI
cKpWwxNnV3Wf76SVsV0DflwazzVPW4WgtFgxeTJZai/srW/96+DRjXkqbwjUSFJAR7oh+wC73TMH
dlDuza5EJ1k5zUqk5Uez75G4j6fpvT5XAmWZRYIoLHeGq/k8jVvL6Q/+xzA+xc1KyFxNdAuVs6WN
qt8zDgmlfx4bHD4c4gZsjLb4cn+AxkM1bMtvf6URn0s8BDuAbkUQVODyDwtX206H8sgsiObQ2kxc
bO3WD9pmdPkExJ2ybGgI3vAYh3ZCPSh/BHBZUBdioaS5dbhvn/ESvudsy8IlYOLPynSTZskE/iQw
kd+FCzbo2X351jxjp5A5eEpn4RZpi0Brex6lTnUNRNCDlfobgdbM5tdXyaj3OFBLMEKzGDtGzSON
eB9D02uQ+Nw8JRlmCg2RFG3xyoZiso1+/X2CCCtL2oqhYiXbRurNZVyzjuN58h3AaJSt5/RZSJVm
ZbQa71tvBHJrCddAKmcmELWpnVUx7pKIvRcqZRSiQ3dKRBDOac71hGWP1XniYQB+LW1iZDd3+NWA
x5t8E8Nodqo0sl0i2PqfP0az3ndqqbsJaU8bkOa0KFU2lGmdVhvry/oqyAHeWUIH6Rk5F0VY9AnL
rBQ4qfz6Q59v5FgELs0FipgIjMtlW4PJT0PzCZFl7YUlG3N0j1gQKTyreE9RclCineZPUYuvQnIK
qFgMZQAMKZGwPteHQZU/5URs7BwE8UI3zz7vdxNVtP+qjDiDijOXL3D+tnB3V8H0pZT+3ieTnC0s
UFW1e451ueFREfEfcyM6VfbQKxMiNMwsj+PZaLrEnbFaUJmhceaXj2rzNKmoV+9fR+ZIZHvUfApx
fLXS8lKPzUMrzODIZnVRjASZ6SUl1OlpKgXFbVXRo7K+kibjlEwB6Gz5oHDwtHr/IZfUi+FzODJk
jTSSiRNLrXhy6p99mjvLoTUfy24mWjq4Q1bH+TbM8pHbwQamUH3qROWnKQDHA1vp1OL4YcqasLH8
EEdf6PmgeJt8bNYdLivmmTRdg7hm0hq9QZzCQy1gOsGMMbl+1bm9CFMxUu9dzMbYm6k1bvucTabV
UwysIJtJwgy4zpI/JorGS/NOP40QZziB5OMffZo77VsdED4K8K3tpEvBgbJd6AjVxsB+iKuQ07Bk
/hMW+18Ynf+Vd9mpiPK2+d//I/0rntdEvAQ9y1JxZ/KiP4Au+pjKeS+YtTeo8CEKC0xBz3oh+9G6
yeCtZZVbq/EGojiLcT3d/uf/EYZ+A875N9/l/uqWpIimTodI/cF3MUZtbLXCqD0xGb79UXXEJqB0
EFPFAHkWkUquU+0S8Ur/+XUl5Sewh7ctyYphmRrNLVW+X9h/kHPERi9HeZRqOi2Zb9c4xWrdjYzh
NOl44WcRNX1W77Hh7XULPSftZE62hbJWrWHzl0u5v8f/Ahf9uhRDVlTVsriiH3dASjRxQh5ae74I
FiGuBLAQwldYmKgij+ExKOlP3oEwDF+g4n5/0/xqXljshPtg+stwIK32X9ciS2hRFVPVZOvntRD2
JclCEdErr6CS5jEL/B0rkE7lW4gXzRdM9S93QvndAJSxeBhYTERd/Rc/jY7dXJZC7emQ9Dm5ZzdD
0dBJstPq5hbxJh+/IbWvZekDjCHfHSdqNbK1Rw6AyyTdKKlP1hJFNBErLfEH7PVVjR/ykxW2WxxX
df1oogEpJ5SpbcbtLTta4BXkCA5EiMOWkdme/3xTf3dPZUUxsMjC9ZPFH+Oa4JqSVSloPDNjIdTB
w9h6Nfzl4fk1SH+OHEXm2dFE+FuGIf/3IB5xOk8tgarkRWlX2DTnPjMAb1P8bnliSkqwxgDLtiRk
PbD4YjDXY6zt8X+QDDCkZ5jao5025WnY+aq54967pQn0vL0zS6CIVvV+ngBolHrlig0ozS78Luqs
Xv35w5L/Rc/iCVBkHVquZUqWpP7IybY0dZTI5+Q4YLE1DYwCWoGOxolWy5RxT+c6yrzMUNYjtCfx
XlYm3KROHwNpQOBI0ryuj1+BJX+ZSX1r7swFwoKBYQzByc/M+i/PyG/nDkWlccfiZcj6r+//x9yh
NJZeGBGXy8hadBJUGwxXi/mOnZKy/pbQUr97+l9HbRsr1C4DBHDUZGyCPNu/Xcvvnh6FiVtUUdQj
DP0xBMjhEiXBnGov0eieGPdUhjttZAqpCVUyoHyN56nt7wxs2hhDmH3++d799vFVCCRURThvOgPx
v8eghd/knzE4IihyakmmyNxHiESnm0nQIbj8wm7uTx6+rAQgyP3m9PIlNqkr3XEyIzY5bOzjl38H
osyI/RdtLH21RkLBNdiXaQm7J+WUTfiDYk3XPvTf4URssVFSMI37zZ2y1N4xVH9+Y79dGBXL1EGR
K7Jq/mteQoPKABJrrym2WkeJXVdwBaJaI+am3bdENK9nyVqnFM5jyC9/fvXfrYuMsDvxTAS495MM
qo6+2qkZa8J05/QIlCaGmW5qD6IYwOIt1nIKJEP7l/f8u1lLFSEmqfB9INn9wMklY5f3E6FW3jxy
LxHcvOpm8frnd/a31/ix2kVaK+MTZcAi8tvPeu2qZvaXyfe3Y5KHQeL2MSqNf41JK4bVIrc8FBVZ
xAMtgIlZxBoZYFqRn8dfmCDCu7Wq2+OXOWNqohmPfjhNd6lfAVTu972IP9SUJWeYSE9UDSoG4RS+
RgRGtA0K4J7EbFhg0y0kkZ0aI4iewHgoI//9DhwjA3D8y835F/CUhUQUNVMhmV60kOz/WFNUrewU
AViQFyBOt2E30+xJs6WMCAoILo+Z0aQ33N20HMDdBEJF16Rk61taufPne2j9a5fAlRimxWZVkyXj
56RT6YZoTqVSeVX+LcD7VENAxpbREr+jT+exbv2tArAiVLZ/ft1/705QTZoI6wzdlBXi7H/MNYHU
zmTCVN48E1gk80yCHcUEWvb40Zh0ayDZf37F+4j/7xVW4f2ZmoFxXgPz+mO0Wg3J6tNk4g5TTfgR
KLPZyj6Xdfz4//E6qixK3GBmc/X+zv9jSdE5wylWbRSeSe1m9mVXGDAzVP5f9pqm8rv38x+v82Pb
Kyip7iMcKTyQFK1gqQ6ab075ZD+OyAKkQqWv+JASz1w08ci8Xb6o8dqo4itvn1pD3/UrwbprrpRs
qaDHkhTCFmN2QvYcZlxxPpl8D/LBgIKtUgHckP/FsdUasd+XYu7CDxWWoyai6IXu01kmogo/uAQZ
PjDZ55gfK2utaoLVTM5AFma7QaVDJ/VGQXyJigC+aJdhMX/gMxcg/ybgcjh9axq9/LL7gJ+NvCAJ
Aw7E+MUAirwNhsPxlFZbQL6HlZovkoFSAuxjiblpaB2SqBlpV3yMGzMIX4ZMFxGuQtfRRvUclOG3
CBPPSXw62IZmUsOcJWNVa9qzuJLj+cShuXKJE+PkRAO817HbxAniAXMMH6N5vgbR8c8jRfrNwsSG
0tB4BCG8K9rP3VKazoLCMa3w4gwggBwOF5jqZ2WQL2ZtvVON6G1xSs7YeZ6sLD41VqgCaRqw+u+K
SNsQcXLBvP6sSdVSCsvbLKSvBAylrNRtbRep7M5TSGGn0p1IDB5rQoS5uT4ZipLkjr74WTf4q43k
jK2NLpUaPhI5SNEMIKhivafDcNFa6zC33UUmaa3p/ZUa5zREMutQV+FSxUbYqvxAnEYLZeyccMDL
GZ8zWSX7PD7LbX/BMhfUn/GUrxVF+pwCyfUF4wAPhkTXWn7rcsklkQTiMR+779PFiiJShLJlRRoZ
cZpCt7hfp6wOidMY3SXUpc9fP9fru6ZozqhvQcRDqJCR87WptRkV39NoC3a1+NbEveePzGmS+qzI
+RqfxSaN8j1E4lOgqceA5GQ9rG/CXOxxu8DcCcNbOCQvdVjOuzaEyeMHwkObN3u1Mz6hR1PNN+un
AjviKektvFv5CWtc8cAZlDHlY7j6ywi5T4M/Ji3CTCWJ4pOGKtP4MZn4GdRSuZ5QR4MhK4J6ItQo
gIVgUYfMCJSLMuszQsCOJKNGziJy25NmpAnqK4P3l2u5T5A/rkWRDRXchAXLw/p5RKHK0vdDmRUe
OBDk6ZtEEEj7iopsSSDUotOlfoPwXlwI5fA2Gu2HVIiXpkZZQ2isuiz6km6iKQTroR3/sohJ/z51
KJzQRF2XJRMq5s+5vQ6mXgg7IrIDLAPUu0oTqSyNF8TloLbH+sXPiJnmBJB6jQFnKxSGddeJ/l8W
tTsc+edHBN+W9cw0Nf77eVZsp8Qc/KkDL2veIAJkLv6/TFj+4oZg6rDHeJxICkWcqBTr+k7TaO+e
c7W3kBWnMY5G/UPLtil2Asry4wne37wvfKIFeowlsposZAvlrF+3zqwLJ6VPeS9RK0Ocg62lFvPK
J7IMy0b6l8XzdzMV5yMFJINGbUOWf5wNmqQt0wRPFYTW7tDKFq33+g0GFVkU9bUa8mvaTUh/lBlY
TPH255H37x20el9NJQMktGFp2o+VO+lL3E1SjB3FpN2EX4lEiulKtW4V6RUZEtnDLCAe+vOL/mZM
sWsHd20YbIwUUf/xjsumKLqg71KvSJB8oiUkyOFt1rv/w96ZNceNpdf2rzjqHWUcjAcRrn7IeWKS
SVIipRcEJVKY5xm//i6wyr5SKoNph18d3aEmmxIzEzg4w/ftvTbQj/DWdNFJp3jk+pcktE+oqF8/
fvn3LeCvT5uh6nxsjaBFyzLPN2ZeEOepERcxqWG1QW+xZXRYGtI7ldRq4zaMrVOLOYD2NiE2qQLa
oqM6UbTGrFflU9noj830YxlEt+Sm+MTlSCom2csw3OvNDRi/XZhh0bfLa3fr92mCN86hg027afL2
z3Z2hUnd2moS3jime1/HDTzK1xATPgjKK6eDSwNDp+hncZnYCZlnL+UjFXZl7UQbkg6fdBuHh2ev
E7O5IatxxDLGibJ2nj6+Mb9vmPl4ENN1IOfTZHO+7TJywJqKjFAC8eud/CUbxCNIhoWai0/vlzxy
k6Wh2VfG4+/bV0PlSK6/b9Z54bOHwKwoYtQu6a1K0+wGMvsMI7oNLPXw8ccTl66pqVLu0iVkQe28
jMu2qw8CfvfGS82T1XKGz3jQKLixVGZfCkU/RARphqq5krAFjGrKedJxWjXDNkAUCKTKhAM32k+K
e21kXZiEuAZCZf8uNZUQ7rNHsle0PiVeKUIrre/HwH/QzZ45wD3UQb1v2i/CDRH5hDCixLWhZk4r
7fnzOE19tgkkjJXm7LVZQGoHylG0IXcR5wNGPyogsBZUO2Nez7ptDdNthkETXAMkklT3WKUlquLE
u/Uxwc+61h3nwAdv3oG3UmAElDzUhGKsifGLINawEnjBjMeegpnQygXOOEQhOTFpbpXek/4ekPYE
QeYdOlbnBgZ63CT4xAglRAzxzjJQCrk0O+BF738dIB45lbgxc0zklFrBwXXd17oyd2ULkmHM1MkU
7xF1oRdz2McgOYJv1PVQvvXA/ZSs3QDicuaaKF4APK/y6RhwZcBND+lvF1Y6U2lGSMc4H3BjCMPV
N5joyNH56obo5XxzaQ27pESNVgBEcc1ml6WQSDBNveLOWep5dffxm7j4cBE5QPvC0cDin00kiVGw
efCyeIOnE0kVH1uNxKO06yuHtgv1RkawY3HuZVK3qPVxMX46HOJ2I5GwSONNp9N0QpsoyYucMKlV
0e7YQj3CPEAPzr2pdfPkN9qhdNtDJ8drb+T3ncpUoRe0iSTFT67+r29kDFVsxKBZN6KCe9Hwx6Iv
15X3EiXDszlZOasq/lYW5nEywify2//8gnMVDBZ0Q6rqeUWOx8BqI5/ZbIjc1+l6l+jLktK9Mllr
vx+SKYIxM9JnoHxP0M2vH7OvolSMGTOGFdFicOD8z+I8Rp1ln6JBQHlgzgr1ehO0FhFTNaMcIPms
RWOikaTNXhqlOUTO0WHLO7XvAsN5SmDmaC5hAz3ywEogcLo+DV+abUhnMARthwtlGWmVEoRfG6Hs
bHZKV++UPH/hUs5TTTsM6tVZ/+J10nRYd2Av5G+dm5iLZFtUvzZDf6uIBiRylL80lE1BQkqUNXHw
rYm/GYBfOgVcVceO1Cp2QYoA5uOBYU935Hw64EbR5DWETjjJ2TrnNBqAJ6+INpiMcekA+peAHyBQ
FlArA7RfmKSyurrz2U2wJTg5slqr8ostjccEbU321ntYVwJy7Cu2SyELJKhpnygH/mgdYsW63rwx
HfdmqLVH2VPMyBkMqp6/GHX02dHrhyTPXpxePeSA6mcVykmj/FJK4oI9BXUt+yVK1ZQgncdRFPc6
tKbcCSbw8FuQ0Wz3ZaIvM8064DG+b3UQMLld7v1GB2+hrujwL1zbBnhqPaUBx1yGPdHtba+CtdQO
PsNhFpkBrJ2v71/bFgFm01XOCyoqfvYtVK+tqsbFe29TYWX+w9t3vrUv3WoqKSSsbEW5S4Etyajd
dTQ5F9MDUXYd+iB/2JiiKTnAfLO40qEjHsMyfQm98jthvttRNR6VgF1m3TFhF2XxAIvjbjTKjm2p
Q+6z/z38JhyQI42PKMEa7nB4bTJYZNHEmbJjC2W0Yr0Sp0mutEnco47ucZqLSdsCfg4BH7xUjlun
xUmQefd1RT/LVq4sA5c2GEI1OEZi8HamY9yv00VsN30YABDZKLWYiT6993p3p4ZL4RWfsnJ4UXO0
Om58crLhyhlHu7AECSbDadNMs1Y/3+9rgqfaIEViM7riFVzbM7D/z7bwl4WTPpAD2Ah9o2+GN2sy
lpkId/xnlTiozNVfZFs/pAVAPZnT9cunStW66hFQaG66ot6DpcqpH/wy3n78rF6aXalpCYv9Pvux
347dLbTVvvSybNOFKNrsdFs01HeS7qGM0u2YRzu1I1PPx6GFSnNIeXPoSGad2jzENeoI28c649/G
9vg97I3nRKqvIyy4UH4SyUBIoHrlTHXx9gpBW5JeDGe689XXUJwwKGWVbbDTHQurKxENffbqfK+q
wcljs5XG/XIIPeJSzau5Qhc21rz2VHnWhOkwV/86tpjyuroyCsYW4SlzjdEseuPAU7MmyM5Uwgec
9Tt/VF/zWH2lTk3wt1innXs0teYBa/4sIqZr1gCf1tX05uM7eemwy5vjOEMOG41bcTbrJm5JalfG
nRzr7Bnc2GoYzefQZLr0fHvG+fSgptSWPNM8krK4M3rv85V3cOFcxZ1RHV1aHLDk+TYwt42gTlKq
S8XQPkz3pyOy1KuAmNfPhtM+qGr0OUusQx/JY4CfDJ1HFurPYTW+1rZ3IoT2OQWyrxi4Zm1x5em8
sBwLsv14Lg3WpN+68y18y3SkDo0SuuFcnb2ZZvEYVwygwCtOskmvNYMvDRadmC3NFBrqlvOJiJHh
Zlo1phuqA6vSQw0Pz2QGeXWRW/5D6A/8n/2Vx3m6x2crL/161dR1OtCG5kwz1E9703zsejLCKV7h
WH4a0TH2eMPt+sbL0muFb/vS3f75tc7GG8mXUWgYU6HMgY9VBS4GUwGpixOOCF6KPgPAJpE1Gvra
V4vjmGc2Jhy5l4PDQ2stsKw/TkTfxLBXHv28Mh+2amY8AapP6OSTTgJuKR7XuWgCMDzqtlLyRyyx
hAzO9JpiLRSJvb3Pm/LxnXyMRDOh/QibL38zUkHKKftCswW7Eo7byhfbIrVJIG9vh+DV0+ylU6Uo
6eydxINNyUXrs02dDWu1cPZ52R6dBOiLMqzLsToqXfEYAfBpyI4PMYDG7U3SEund4FIrmh9hWD+2
Fe/SS499CsEkcccHM6ZTojlEGmWYtOeBDcIm7sdZ/k1u/YjjWWY4MF9c9Zkomy9RZW1KkGXKoA9z
QNoO+aEqITk6RJpVgR/tnXDp8FFWBipJ3HjGzkITZIdesUp6lNJq8pIjzaKySBqpX+9Hb4hhoaas
I1ZBkk/GCAQvsDb0UQOK5AU7nmCcoLRa1qS0ItysO9h0gKK6ISQgoonum4RNok7g44TPj/kVE3Uf
WSKsBPPo97ZP1DY6X0kFe0YIw7NboLMOHX2dEgsklfwERg+PDqN+lOkJ1PlCz9mP2Wq/rVKWQhNq
XIRfuCU7yIneHOxBdlA9SlfuTVm+tUF28sr0pFQ1WgoXzZOBpT37XknxpMX4FtMo+xz2W1iGM9sC
d0vj4MkGjuTmmLyBFDv+xjf5XZF7oxJq1QAO0H1zVSvbaUj0VnFyBnsvrQETKW9ymgeApK/Rt671
CO6h6x+6oHnObK9fpM2w/ni6vPj8CNsWTA46spWzA6tVVEU9WExIWuUuSosZ2e/uhpzEC1RCxmAt
m9HZ8xGvzIOXNinUPzi9IqZAq3T2sqY/wFDxBlxktH+E6hzTKKGen16ZiS4uRyY7zKljSxvROXsd
A3EQ8Hon3XSDs2m6Bk8UJPgEty7VlAw5HdBN/+SU2k1ALE4hru8ULs34LKq2xTWmCnt+cHTypEjy
zqSjgIcjLlCcNujfO8U68H8fEQpw6JMz1xvvmfyXfoDiFSTiQS0BJEuKjw2BPHVd3kUakVrS2ruJ
RgfLBJbsEkTTQc6cJSLlEazcjRenr5lX3ze+t4MrvneGFpgCaVOtWeJQSKnmewSFeBiIk65ZDJn1
qDdg4Ei1J9Z66hHGylwroZX6w+R0UsklTsdNOhK449tz4djHxFcR8r9qVYQwp8WAT67XzNaD+yI/
lTJDw25gGlDr8WW6mxlkMPxffbSQofWZo1SUWEAbBvBZ4amEtwS5l53IV1fpEC5MHTufeUOHo7cQ
XkChpg1vJJtUsgqI+Q6oQlWJXS+0sPWoMoBxFCCEYzdYE/lBCgEC9TrO3zBSASZVYXOTAI3YGg6S
ZxBpUBuPed8VqwHNv53XHngHB4e2gENB79FurV2lYqKMSyKLezy2bfh5jHLoG8kkEsfzGbi8wIQV
/PgZvLReWlNsqoPejaE6PaM/rZeBWplJGrUp9EN6TNqnxIr3Q6euI0Fczf/qpc6PaG0ObzgD+bjx
bUiKKXzhlBo7mMR5VytXPtbFXbLFuQpdCnI0jnO/fi610PKsMEo+V7SpfNL0vHTp99lq2reHYvgi
POLFcLKDG77yMS/teqjSUJJiq8U57GyLbJXICtKY6aWn7QsBPUmwvNT10fadvci5v3z/8YW9/Iom
lfwp2PS3agNwatQtcAw3ZVhiACsfocq8CHd4yuLyrWYNgeq0/Pgl36eO833WpI+l1ola2T4X/4xV
DtWfBIVN2Mf+3CDksEXjiNnSIWhULWdjbT1UsJnIguviBykfiwiKYzmwRyi7qdWX4TGvTwoLVYXZ
FZ9pUrMjDUai1JE2mEoGdYLkETsx9xGiNwpdLqa4cUvutTUfy3HtuXk9tyXPW4crjawBatv7Fo7u
gmdlHwTwpWjeVnPhPpQxxrgaJlzi6Jss0T71TnGXKukwc6nEImhe+LUPTdhRooVGfgK12Q7X8eQ+
LyqgSQgACQnL5pw+0zkc/y+hhDphAsf7+KpeHLWMWZ1WEK1pNKi/jtquJ4AZ8l6y6Yr8LR4+O9BG
Infcgq87asaybhYhfsfxWiHz0gCCB0Qhk4Ku8dvJoGqVwc81K9lAqH4LR26fM1YvQ1y/JJMGoy/z
E9yfx48/7KXVn84Tind1+uN9d/3TzKM6ZYQgGfJhxBKSgauZO+i0pqW/zMxdKMVtnBWP0/7k49e9
NOP99Lrn5+dwNOI2M9UEY3O/ljFjLJTVsdPEU5m1x49fy7lQoSaF2EIkxrGUWeGsdFt3kkAPQpk2
ehre933bLQJk6x7VWK2Ma2Jc8h8mYW50n8b1oPp42SXMDOqGghvtupU9M6uN7r3GGfQjy+pvQ08/
warsExfAqR4j8lPEq2fhxaoMYHmu+SVEI7nUNGR5PbF7FYxBPwScY46f6gakyRg9MDfC7oU8tfLT
LXtabNG4TSrc2iS3Pb2bSywZqsQ+YbtzjlGGG6lQOG8I8NczTl4UjDP2+kr6SMxGhSWEurMr1l5r
knFXV6TpEQyJlGqZmt2XdjQ6QuA49ojaXCP3OrqWB8m5A35JpglLcA1jIpp7GgzhSO9PRuzvpn1z
UepPkh1xXzE2iFRYen7/ZHgjMVj1Y5g1R+Ie8qUdKfs+Mpcd+NlA8X8oYzksTb/ekTFbH83SJy0K
8ysJvVeWmEsPjTMFUNN44Gk9F3XGcV6hu8ypq+ecrjL9qQVHUavGk5mbexq+TzURZVdmeu3S4HXQ
ZOCGsGkVn48nzpceuYVMEFZsHzWA98huXW0hqnkBCTeY0qHE1IKrAmdjuSGRhol77IMw3Hhh8lA2
tDVzjbZvQmqHFv5I3fwZvT3hVu04oSWiPSxeeAkNQHWwWcu4xQIsTGgQHz8XF5wCBh4LdB4a0w21
yrPnwlOGGE1lDPPITVbop3C4q1S8+1IcjYRPRf5WPgsw9SkD/PVI8QnbcxyE2UNGhdzDiKg49bpt
mIXr9IFUPfRbWJ3WpBbgxIXfTqRH/LnVV66lA4/PIV7WCgEUsTpFQ6vkvgatv/n4Q73Xl87WRHb7
ppg2U5LyzzRifprRHGuQSa3p8abXwmVBUR2UmnysM6IsSq1fCcfNF1kCOjzRxKMPX4EzfIq91yMb
pE6jdRBxDIBaKX15ZR66JMRAtE3raNol2L8VZr3eHMmxZ7LNpX9ogvhFiYuTn2GMNg2MyDUZJyUc
78rsH4E/3vp9fWPS+pq1LifPurI/d6vET9/qiBsFpR6ZW/I2kFZgd/yKJpV7QmtQ+xjKjyvXVL0w
g6KNQCqAwI3GznlXUw1dz6JslKDPLglSivD7NQPThqvuSH5GI8LV7ccs2Hb+zulAD2RhNN44KuyG
zn9Vh0K7pYFGdzuGGKS7Uz5nU6B6E8OLN/K4DPE38iHTZZfWt9BR4Z6QrOjk1DhSi6fFDFplEcJV
JbeTh22AOm7K4J7JCkBlmtmbOHIM0nZTzlJS32UaCTm6T1146nzBTfF3ANSA9MUUKNoW/oDvvuFT
vH+qCt1Ha+goS7XIUZ4q+r00g6cUGdJMbwwx63L2SlKRh8j5bndMwVbYvHqmunBNdjNpu0HItiis
rxBL3zzX2/Ue7CcvNBeenp2m9aS1PxGD+XXaFNax/lSV5aNomleNXh9986c20ATdf36xrtaPPnv+
rmu3Tl7TIPf3UOvbhRd0P25cVT86rAaeEUZrqoVY0suCyBTHPhGHzPERIiBTbAvzK683YzxxRwf1
a5oN36+MhUtDAUGariJa4VB73lUbaCbEVa0nmz7MYrCQ+gy8733iVf2a8xzXJ3BOraEQ4jnNX/hs
okRcUZZc2LRgEJTozM1pRT8v8BJ3XRTJtEFzMm5fF+efLRvEcOsUXBvkpBtnKJYjPtJZAGv52lN8
YfanVEJPhzIuO8Tz6ntKj73pkiDdRA0hknkabowMhpkN6H6hF9irMsxIB2k+mDwDq8T1gYdWGzfP
yH32a7nW0vDoNoW21YcpArB1gBCSy6Wa27bp3RtomQsCkx4DSXAoe4s1uxr2hGX59yr277+YPKt/
/Qfff89yglc9vz779l+PWcJ//2P6N//1d379F/+6Ibktq7If9Yd/a/2WHV+St+r8L/3ym3n1f97d
4qV++eWbZYquZjg1b+Vw/1Y1cf3+Lry3bPqb/90f/tvb+295HPK3v/54eeUWQCPG9vy9/uOfH21f
//qDocuQ/vefX+Cfn06f4K8/Fm84iV/Kt9//zdtLVf/1h2Kbf6oGbbVJS4d4lW7VH//Wvf3nj2wm
SSxPk1/NmjpzaVbW/l9/6M6fHAk106buz6ZBn2bQKmvefyT/NKZmHUogU5tsgfof//nm7v5e2P6+
bVyNf77/2brLys0C9/MC6Kio2HALqFP/hbd3tqpHYeuHYsQR0kYZZpU2342iLVZsjOEf++4uSMxq
6RkD5Wsk+EG+U+BZdgEVwAT06kJgbyWFCYiSSYlsHkLFGkIDhz+hrosBF9veDMl5Xam2D7m3qj0M
zfjvJGmCedQSP59p9b5KynkcschVgGIV76tEEbCozdqaV5bV7APpkZKuEKgmCv9FRW+Bk906duaQ
bINcYytscOC0FqmvkrYyAjkHN/wWsWyvjcoMV5KPOEc2vWzT6hl90THL+VgCnG8TfzUmIjNOKYJe
iXofBgumvm9/HnRQXZEPhEYvFTTERCCWKOqXLhJtzBUqhRCTjqNpPmRhvFc9+JJKYwL1cf2RNBOg
bhi1czIEb0phQleVyPmTfitJa9/Yal2wy4/uNA/MnRuLBxmAuYlwT4ZJuUvGQeA2emwymG2KHdPc
9sGN6xL6iRHCGekLZu/RU7+MKmyBKfBu1MyHriOcvTei6MH17C9BvioJhi6tnDJpRcq1Id7G1O7m
oZ0fRawJ+Ptg8YZJ1QV2G4B98LXJloGnaEuI0eRIYfAkuYsML6tbJtg5V0kCQdWqV4yhHxGcAcr8
pKGVYf2Qe2xHLcG9X6la/TlhecPBX0EmG729b5H/I71Xk1PyjAgfinC+Rgy6RohOU3GAxwrSNWz5
A5ba1S0w/2PJMX6hetGPwSCqwGY5nsInRJbcNMj1E8N6dF3yfG16BPOqHPZmTrAJhOVXkcGwMovB
XkQWGDwzTO58XmjKAiYIF8cdEcOzRtNOKXCsQbcPbtvcCHdiTvbpQxuAUQpcsuFKzjd9h1kujlKK
FV61jaR30mRyyAaiv9RvZZ7c5aCheqVIkYe50TIMuSmgBb46lrsdcuuYw9/Ioi3LD4qf6Gthklpu
Z9lDQ/y8LdP4c9S68342JnUPwt73Fy41k0ViKxvqqECdgnSeA4RqCphU7tK1Q05aLp+8bQqIwCTN
Vg24DwwVq6TVMqKE2X03HPbmQ8zpU8mXSa/NywZPWVuDtUl4xjky9BuOrsbKgkPV5CTNERPcb1sV
pV5C0oXo9XStpxxRKUels1xFWxl6j+jJAHfWdQFyLfkRynun9vdVJwmGc8StS+xhjUQO64Nt3Qzy
oSmr7tYqk0OiWmt7hJ+kDPW94sarSc2UCqDiek5GcBf8ECQlJ2yo487cuHKUM0ml+raiAxsOD9TI
4IAQDAE4UtL9vEGuUS7jyIXvUFLDjXMqx06eAd8MD5YLcd/TI9o+CdQSu2DDaFXGjPDYdhaVbbDN
v5Wx6d6ZRx0Q887RlaPNpMPOiblNCUbQLq4XLlzxNJCtB4WlvYf6ryym6LHWDpNZMxCsUu9oAs2F
XZYL14KCZShdtexoyhRD3B/0EW6MVjv1jC4JpEs9LZdpkBvrJPM4+0OmGdv4XhaOsUkClcSxoQKo
QQHcbmp6ZD6YwXZ0VnDhuoJQbBelaQZueBn76QP0f1isdfIjDjm316OXrgZffLeDnYKfaNc9uFW4
aSH74oqaCRLfHHFnF3CBnKE7tsNJ0yGEE2xKMQCOeA7lS7rq9zAgPSvRzM+jlj4QPQU9iuPf3Gxc
a28Zqb0P+1ZsOT4sW5l4Ky/vGxp9kElybUzIlRXf9aIu90GjlXutC2ECKuNrC+rOd0lVHfrPIZpa
5gbQPITlrXWvrjcUFE92zw7QEexyMleybtiltacp7W3zBixb8rmcJn5t4qCoos+XWZxOKa4qm9Us
2BtBLIjkC0mIrIvoYMZT0sjgb2PZrrOoM9eN7HomHeZRNk1wqDLgeqmrtbNEr35oNtWO3B2VfTUU
yj6IK5MyiHan0Ebbp22Qc3bFIOHHRbL34wbUYMjLYQ4MwU6PRwqLmBHK7OadiixFYi64FIuOmDT6
jE50sFP9CcVRSN6w7eyHtsg3umPdZEiXYaiSReyXBr6o2oB/P70LqIbK/v2rYvzh26G9e/8mqbt+
w0D7+12mftTvo6amMUo1esy1XTsU8Hf+/hI111bWn00nG3eepT9mKvBhpQFSRJ1rVRraqdeTdIe7
u4Vbj/Oq0smE4KsUtcrOUAbChkOOKdnY/kjMwlsRdYKyLHxuibBioMcA7ZuRE7EBD3kg9is1ouXg
jDdxPWg7T0/TrYi9edPYOACV8aboVf3/NqD/rQ0o/WTjwx3o0wu9kNSrs/TnPeg//+yfTSi6mj/p
15rsGaWjwyphF/jPJhRF0p/0OlFgip82oIbzp4oGX1J50CwxdSn+awNqmH/iCZtUe2IyZaED+Z9s
QM8KMIac5LHvvAaLZieek7MCDBT0olGqxjpFqhkQZRANW3aJ29pTu7nXJOky0YF1SJBatSOitdVl
+1RFEZ51ItlVuSwmRc4m5Dm9UeLoSinjTGj2/u4cTm9UCh3cu9p539kzeyNm52qcLNDixZiRWuoo
EO6kQlJFLE4AgO5JOQTilsH9GjIlntMrEJvGq0h2J32NQBwBFHgs0Wea4aHtp1xJgXdBF51/2xCY
yfI3y0YqInrmfvvpKHJhd39Wsvvn7U8mTzkxCLj/v1a3AiUSfZ0J4zQ6PTbc0g2OxRgW5NtgAshH
wug84Tt3PvBxvfsyeGp9Vwttj7vXP+i+ERzYye0KWphHmzQnqTC9y1p8cnISp/GiLNKEUmCgFeW2
bat7Wk7V3qXQR6WJMJZctQ+2G56ufCaOPj8dWKbPZE8iOg70kyxKnH8mTQ+81CHX8cRAT9dlBbuz
LcmSVzsPyBLoIdsX5iFifKzySMqNmxXKDkHZcEDb1K0DWXyS/VDs7QRlbFhQvJSPWhA0cy2MjHsr
BgzvpVRZHK++0oB7Lyb+/7PWP2+dZ4fWreCpOm8Vcfp3Gy93tJPI5Vy1lPB+II8rQV0SJ4FLelnr
7wkbQzQ8RDc4wPqvOXRq2RGoqyALCoRDGipLQO+N/UonUwfCfQdG3CfSh4+wV0LtRmlBSA02QHBq
b/6tVPRlTd0evqODUMWuhjnRGzDiMhttTAlq0DJ8qLp45RmSFYDnRHNQBxNcHXWQvgsrCzCSk21q
67emh8syNjIPrejon3LXBW5egwhQhdjGVXAkocS5ef8jArnWWjDmLL8hfly9Gfoi2JrkmaxEUoEg
4qjWednw1cks6NBdQCk+a25CGvxLfDj9ulJdfSZDQRiBWre37191UXsXhTVAfF2p7nVNy45q4W4z
nCyy0BZO11nEPUWPFgLgedlHYqkIg/5MWBbbvmJ3Tdzt62D1zjYJqmct9brZ2Evj5It8YyIpulJc
PmPS/H2/aWhjHEROp4Jc+PXxkx0WcQRH2knRmkNrU+Eqg5y+aBMbxJxpx46a0TYbqk9+YJImk4BL
zLyMbqHmihs/y9eNo8xFVI6HuBGnTlmgxoAC4wzjYiydG8dMr5nMtOktnQ9Ry2FStrF8avzvr2/Z
UlQ77M1SkC0I31i1/Hsvsm51ct0XNBsl8WhayE33OM5yiAEwXu2YZR4qh3O5qu0tNfghvQwSGHwQ
4F+wRg0fm39BmOPgN8EVNdJ7Jfns7SIcxTFmgbP4XRfUOk4aFRFAwMSVxZ06oOvirBV08cFvsmYu
ZUoofCp3MjUOYiTgTnjhpyCS9RXhkK7/ft0QYqiTqYR3gwf31+tGNFLNssRdAn/yUETCOES1L46+
qjToWL5EGY55tDo3noasru407fb9IlKbXtFyio9lWgNnHSCGQ/YPtS1eHVTnlTBBDioHbgu4a0yw
bZ+QURG0921kQM0mnqZziYzzXLpJpV2oh7ShQsw0Q1plGD8TbXNNpXFphExCTXYTAoDAb5OYZkz8
ENVVT1UffDeaLtx3FD7hK+n2Ig7N+6GKfliZPClKES5zt4+/hpZ+IwbKRlpADEoe1g06Z1LWfZsU
ijpR29mo9OvRSZVFQfbd3xvHXwqXP5e43h1FZ2PEnvoQ7//BU3smKxF5qAaKThmgrDCRaUnQrpmf
16PdfM+H2r6VJkDYIoZP2dg0JRsbhWZShrDApwSPyLwT/iiWRtZ/N2UrD8LH12bCtKGkRpi3yp0B
txJtfS287UYQTZrV6ltpPFm1JzcqerJdlPkEevAKm4aNt48piuC7yl+Vqk7QhiBNvEmoK9Au1h0P
eajW30dYhA/1VLSSYSk2Cv3oWUQUxSjbYyHbLQuCvA17aOFqqt2hhmvWileOOwXePydOCJmNvdPD
xttloXgQjqd/SnqFnBUtQ49Ygb9Mk/6GTpuyS6A9GtMn00q9XX28WhvUMM/nE5u6GNfCAAfEpPLr
cxHGntugnRXkHObxSPxbez/4ALpHTtAbS7H6e8VpO4SmdAeGYSQeqxu2FvE2y1ZJyk2iGu6qqQyS
/mBfy85Zwvkq5qHqtVtohgtPZgP9z09NS+C8Lh1a5E2+sIhAI9aZfSHpmA9eajkrAnVuOdZZj5KI
mzjV9qPeaDcyywkFGtwOkLy2auyYXlsWP7QFCQlODevUxwPZswbOOupmy8SMnK2Wlc2VISqmIXg+
REH3UYU1uFa/AbCUXmtayzXEqc/TJ6PAjCkb/5nOZ7avCqjNkgrKzKWHQ0kgSfYmOSg+OtdZZPT5
fmiA86S6PSw+vnfvqqef39XUeTQkBwaVcrMU593ypPa0cCpRnLpcz/ZhF1V3mORJ3o0+uQVNrtJW
Dr1iAETOAVgJK06BWI7mjPItfIFp7OYoUjfmUBJloSn6TSlBNwdNqx4G17mB7YmbazpcGnTgVrig
glVUoWesG39YIrX1GkO97/SnzmJNnLCgszG3jE1k1y9KGnfE3eE/H4N1EptUoowpNZMGyNRr5yBO
3rdRqcD9pkGvW2Rbtbk+T4J80bs+pp/A8VfCzqgLGBGkCM/JV3qi9ovO1Be6EMMxil7CaCDUoiHq
mMmZPQclz0z7TIdKrFrqwrM2z5OV43Xl3HcMD6YwYSJmZoxLPcioYqToEz++JfSLzh8ojkkTA0Nn
SqMQ85tIbkR7TAzogPGAGuwxIdV6ZSgEt5spistMgVJcvAZuDwp+HOS2DgMqXan/WI9Kue1MGL++
/U32ZXQ0h8ZAQG6P48LIgT2x5d7aNvY/pH1DvTI9Ywpx/RZXHmeasKWG7XTqkcjTVUMGMunVXygI
ivvI7T/VraUS1wViMrpVWyI4uGDqGlvw96Cx1vBNwSlK0/Tvu1azHpJaARSPKkULtXaZGsu+DfqV
5HGe6VnQ3KQDH6k1yGHIENQ0jqcuWG7CPSQ4VJzxvR2Acht9dkh4JzfWVD2SJUFIPukClhzIsihz
dZH0BiVSKt4H3Yp6GKzTV1pz6hNjZ7u9juPZdQ8QZJdq1Ee3ZkGVO8OlqSslSUlxusgpvUKXUwlt
kb0A8KHdOyNJ37DnrOaQWp27qIvwiaBJmINatutLB+x75JK0MJIYksRjtfYRu8eFHdx6Pg2AIszb
NcJbG/4k9RFy3+lydEhBGOjwvJFsLFQKL0hQsSQU8fNQsq1uQLLOx4puhNVT9CmU4eDkIlmW1ZLo
RfSDbtefXJl7cxE24RH/DpIMF1iH3iffxyYaNmnp8zlN49gbzUExeTfxnNjS8lYPfJDVUSXQAaKn
7W0oPYlaZ8seRCyZrG+h1tHb6Kpj0sbq2pJuvygb8Nuj0pwI5jN4lnl688R+FaHirkt/UG7Grpib
rtoew9bR71Dwfa308SWVqb8KI9gRAwo+1gqxbaV1x4n0uSQW8i7IOuK2ADiVggERGrSB4GBsisgC
YZtVr0asadveBktfAgp4LMl4zyp13HPbgv9H13ktOapsW/SLiMCbVyFvSirb5oVoi0sgsUny9XdI
fU70vjvivBByVaWSIM1ac44ZG2FzZFFsoc3H/C768ik35mVTEA68MkshT0L7N8mlsp9lNFwkzXAy
i6M6O4fN+Cu0mpAaQl9chIXB3vYBO2dJ3z8lmhwx0UXrhcjDQ2iF1cmONOpzug7gQiEbt0BuCXms
LrgEaE0E5gon3Z1cjDZLgjObav4tn1bmNRSgb6swk9ucBNZt4+HdDxTkcaVBxE0Juy9EUsE9E1AJ
ome5wGYREAeMByXiPSestxqa5hftkOM0evcCok0zkZAhgKdRSQ/LcPzT4JNCrTpENzzUXbMl7a+u
gIC6gCfcFJkpTp2Q6QadtVxnFCDn0Jw/XH7qbJhUzeVihJ9mg/9/Wvayp45dLq55E8Ng3vSi1a04
eDWxEPnAh9QXkliPyrFXVSTruMxyIgGm5Dg0rndGvvptJFly4wX3XObZv1oCfwWSCrIoPQN4d7iQ
UxQ4cmN30Q+dufhTnK9zEhq7CW06qJWBviECDtJC53I5OkvKWJsNv4KhmJ+i+yFAtbtqwXVt2dPh
2ciScjfN4qeu0vS2AOY6GHZya0Cv0xxx3xpwSl2XpJfcv0vYoo6klqz7qNrSfvVTsPPQnp9yc4eQ
gcwyx4Y3xWn7HQLXTw07atcssKNIqZ7Oi2SNvTBSWlY3n6T33nACHMVE7FSFCsSNluD2WMOkRX7t
ZyN/SognxOeX7VMK7ztgQYDgxF0iPrVuzEBA3khP5gTRwXHrJ8FtbOavrT8cRTtnr27pbhLP7zeT
s3zGCoF3piWNxBqJpWuhmr0p9yoLfEqgCmFL2dl6lMW+p5pOLaRPtkFJGoFfkd3qI/qzphng9wQd
eLCcw9glN6dBvN9Ho/uOf/HdAOi6mfE+r+h8tsfHYWRL9+fWn7sWmMCV3s02RWV2s+1xysf2yLZI
/rlr9zN5gI9nwiK6MjLT3bg3j5GoLOZmQZ16/HPfBHaV5D1NV+k3xxY/059DNhsXCvXBFtpnfxxb
r/vHoYvIpZfeIahdzpGZkZaOmv0zQZ96dB3WRX6QDOvSC/QRQ58+Bumij4kMyLq3J/gpedwy5R0z
NU07264OBdq2TaWnb38ezvJz5tvlTg71eOzuh8oBWzPmJGDRaqYl2Vb9sXKTdRCyis3nmXgYbYz9
8XHILKc/GiaHQWQ//Ep1W18IQbZCT/xOg8Vf1eIdCvp754/dLpwI1IrqSmyK0KFGT2b2nQcWrZ0J
NH1Qc8EsHTmbctGvdsZgXdmVYDmEY3pGBNIPDf9k+Z/Dv+6CQq3Xi9GC3SNmfKNcCbS3J/SFlHoW
CElzfByWgLb/37udNtz9RCx5VGQtOwoOzMeSDNv/3koVTcLV435Br6yj9RuDwbl2s/VaCDc9GAPT
MhAsY6cY8Nfol1ZdZkfr0S+XXeOTBQoNk3w32s9TqW9mXnRrIyTNt22MTWD9MqV/UQpJjoN8gZ3t
RL8n9JG1tfcmeEqk3uwC2RtaZa4hi8QhUL8nEb3hfMm3aUA/1rARbkT9blE5LWHXn1fjhEYgUZJ0
H5qVmUziMfPAP+qGLiF4NnpuFR8U9Yqj6szfRmR8i/DO5AaRvGnGFrccgLcXatMN6R59mrtOCW0N
WOacwxLOnNdkh7Bl/heu1e7z+ltt5FsVkiQ3LHScekj7d7DJ2Z7vOXvJPa5SGK++l5c0ywZKmSn5
O5UVTDF9zxOloX0tQk6ISkWkZumFS+1+YAo7RGnX7x4PFTSgj4/XPW49Hvv72j8/+z+f/vsbvIzC
4ADLDCfy//+bVc+wStjVf/+MbM0cvf98+sfvLh+vsdtJ7Kya9pXW9yiz+5t9/Bx95maTZO2vrqdr
iDiDJxqGqAVRBtGPamGf9/gNj2f+/tzjrTzulqm0WfffXT7aWHtdQROyxrVXcIU0IYl12mCDFDbD
z6JIdsaM3Jm12rK2owQooZ/k4/FxWGwb2nJBaJ6HbMFPtbW19TTEtQWVcQb2Hoce8XEFmpyT6Zcw
G6OJXYcL0T+W9g9E2f4hNzPviFfQO9JpJBOxhtqzNYbsVYUhV/Lj6cdhZC90REMPO60F/RbVTu7G
j2eYCb2jLgrCq4tl93jd46HH4XG38ggTMjwia+6/5PG4J8jDetzCp03ZwCyi9d8fYDUvmI3pOlRS
h3svqZDIG8OBJIvl6HVMoIQx9HYM+DEOq8XbF59Tlbx6lRduKEI1xyT1CK953Kwro1/innxlhrX7
c4+D8oEQbApUlMdGshAbWyeiW84M8DhEaGT+3HrczYqkYkJwOXX/voZm6T9f8/fnHq/+e/dxa057
gd01ZMxR5uKuRyB6S2zfT88ShtRyX7e/pYPKtzb1fxZB1Vwd/x7AdhDp8ve+xsn3j6f/dffxuqHP
63+8hI5yqOP/+RseT7AkmCDLl+06G6lz/Hl1VTVECP153pl5F3//WJ+X98Dc6uCR1eLAEUP1kP/3
zf992d8/auR8jn/vPm7963WPTtjfx/7xjz+e+dePqKg1CIC8RI68dZRPB/fPhzSPAZxxKOR8TPSf
++HVvN9MqrKq9o9PBr1WXe0XM8DgFnj7x3f29xt93I0Gm01Y1QiOf24/Hv770setx9ebkzxwt4/c
f2CaLEPHBKgQuV3koGds1v5qIaakR0XWshkf7+NPh2to2TzOgHmxi/7zfB9JosfQ4XfskKxWsfnp
UQDXdXXAnTzQ4J7/c+j6kCTFv/cTLzVio4fxLgk+3gSLxy6Dk+vxS7P7jOrZVkptIjkJA/e2Z3Tk
SJKb/vhUH99Lx+J3a7fNm2Rnd8DA2xzt+xe8DO8iHzaPD/BfH//jsX98RfJxmv751P/eTErJaZOP
49dwTH8ERk4Hy8ubk26gwC/jPWmnDepnBKCnGS/kWize/NKUmHNWZMffzHAbGn24Ja0m2DkKw56Z
kssclGX/LIeh303RSIguK0mSP5fuQvfhMkN6/+TdDD9xznffs4UWo4z0ITVTsiwaIpHGzPq+WL37
1Dbmm0fE+sEenkZES6eoIsM57Ow9dZbv+TbvPU3kbyk2KFKxqAtc7H3bAadp/Us+Zm9LR6ZoIMC5
qLbY+W34vWGcWo2iQKalCIREjsN4nEdfUSFZT81I3sLsOsnB1ESDoY099b75NcpIT58A6O6H0Pri
AVndaEV2OnHgEEsHeS2XdtuNJAND65u3+t6RqIFEnvKCwpNpsmeioWSzHIj8bdcj5HfKgIxTp5kP
kTX/WOj3blVlgElL+/Rmkh4WrPva7Z6LVH948PtBiwQ/kbTprdmP0R76PEoeM3pp6zR/Cfql3cmp
eJ8qd9jQCxYE9cp07eiGRKFKed/siTqZYy0E86Ro4Tn/r8TsOHGeCbKgcgLMCvOTp12PWZWctrya
KSq5VbTJu/qHUQPjmCQJygJNMWXPG+NPe3LMHLNuUzwVhT8dhF8+4yCr3gRs6JUu7e+zrc0P1M+m
4zWnxgiCbWSQsxbaeocqP2SpMhUHFDkksJfMfEVLkqlDmYDv4McSOE9ThFMmx8hUJ1iV7n6UqqEs
WZoVIW09wa+oR8TqWNH2OVdjWH+EyLUM523uu/CbSHN0STaWJqtJxS5oYznM47n0GQM8q29vdk/6
rddbSKCt6Nw26MEGY2ZZnSybFgjCpMd2H1izfsmzbu+RjIv+doT3O1M1cTTtyCosT+lAfmsgCvZ2
zGtGGDwtbpIe6oJ+ZVFjIs3Ebhyeh5HY2nEitEJM8iOdAuvg4kloJ4Rqo6ZsaHoyXHdJCep50t5p
BhM37kXpPuu5jM65l9lvufXdMAwVGxOdA92neuViaYwTv/UO+JB20Q3B9mKHBgODJB0Wm1fShP3P
CpTBEzCjD8NAWWqwH99altpwHTdPc8v5pFUVO5DoTlYXvGbSsc/Vt4XG8scQfbelftF5nTxbufuV
APj5Bi3IOzZaX2jWVU9eUDBcRaSxds1sxrrpP7q5817ttrwIuyvOPSlFdUdFKoUbedFGpdajqvUR
B8YaHdj4Ft5ZW2ZB/FZVdvu6bz6UE8oDu9ED0gdzlzvzeXI1rYp8OkhaJD4Kq9NkLREutoJ3x2cL
Sd019kIv74XE31oSr5vY8610tqmf9s9hlWNf8Y9G7gkKw/Q/LXg8u1HYcbFo3AG5S/CsRhzJsvLO
B0zNc5j5za4RdAnaWqenKPfJGAGSbzODduXgrSH9uadhiT7Nky3Obr8s8WSPy9pcqAhqcxFrB7/5
iSXWHBMAUeyt1omVDOLEqsfYq4rPWvHO2dsTQCfoNtiTSC5GUP/SQ/05k8GWp2vIbAkntTnKEwUM
9srafLdRB3NCw6JOFunQTzEGuu3fI7FYTzVU4DEr+4MOjC8me9+n4U5u0BkZkQ6G1FIsFVnr4Q/b
bN6iuX8bUh0itQv2jbdcikp+bozuyfe6eWciDTSi+Ys5lNa6QSyz6Sh3byznl1kclBXhIf4MfGm5
GJmx6bqDDEbrLddfc/xFh2Zyvyp79PdjMb0MXvHbK4tuPws6I5CApKiy9cRu9Q3oLWH2ge6IGX4J
89bcTDMiXtevCWKfqCM6JLfWjt/vAvalAh/zu2Wb+yA426KwQa+G65mi/9lrbbgQYRQQ2njX24aT
eUJjcmiybjt5+hNgG+C2aY/lb6qLTdO00SYKXk3ldue0xm8/k2w1F1O4MxL2eNoI0l1B1Wnlz+mq
ztW5hj9w8ca1O4zy1e5DCleOhGemKvzE1niulu+N0t1zSFFutNUrizW06/QIZqH0Z6cvL44jzr1T
ZK9RShqulRXt0bvZ3uC8Q2vfuHkYxLXK3g0nmZ4Dk8LXEiHzAcb7POkfue123w1EyGvZLrDwS05b
qo81W2Zlr4Jg1nE3pYqaT0kAycAkFmLci8dHZ0RQORgXLM7ueHw8kjgkRTpz/assIkFWALB0gAs7
c67POAuN/dKzXrKBj657yLsX2RS7XPJ33GKSl7Qgk095iitjrEpKwWXxfs8tApKVxVjciuuA54cT
u6LDEaHbV3N9nSuPBPdcdBvODqT29mnsmRXuPL61HPRPVMZPsA/wUev8m2F2wSGt72N2Re0ZAjxX
OAtIllldtBUDCTaj7joGVvxERnUL/GF3BN3pHebQCDbm1JISa7rGqwDug0nnd61H9SE9QmNNP0cQ
IvKXXiBU7vN0ZzZg8Ynf+0ZARnPppxr7Kk3pI+bzgIafDxqmYJTf0WZh2+4Gu1bXKfXtigmMKqjt
H6bGV++UUTiR74jmznPixkndY+j793WR+kYx3twhpXVXYauii0ssg2cBmYnmcn7qFNj+L/zJ5aD4
FLbaWj5nfueutIn8vzSmnl49zJvEpUSa8MnEsg7eh4ZMc9PwUHF3kB+ssvyUigGdrW8vcabsftv5
EDYck0YuQVT1yuyzeGFV+tl1xfukXFarlFSj5G5EyJXPQgBrn1fbiMgwwimVXgElNbAFeROF4QRx
Ht6BnjrcUQamkJI2R9P/RrMOolEw7vggnapSX5y6tza+l/5KOzpxDX0lfPoGS8ghOwfRbU4nf23X
4rUBrbieckxkvcUEwNqFs0IvV2tximPEvlgNQX9dLAwhfjp/5OyQqRgv+Vvij5c0JRO3BVEL+j8i
ytjdOwWI+HYWO3Piwh0QCm2KACxROXRwtJ1N0bvBJ9P9zTJO7CObkIXaqzldRvmL5s2LN9rmT8fI
KRxH/ifmL7kpEfaD9rSfpQjes6VavmWpn6zGYiEHyGlZJE5leHJLn+B6uzV2eNKyleGp6NADOJGO
+WG29feAZF+oPeqY5Nay0u5iUFJLxvOSZtFZ+tXV8gPW8ChFNrkY831fsqvogmA8s+0eozJ4Nvr7
sisR+xFvItiN8Hlp6w42DaURc4FDYluy2QrRyq2a/XWWuiNlYB99cKVQOxD7Q7BY4X+JUvEVMhTo
BHHniVvTWqk5PeGDJLyvVOZ+KNsoVqlzC+sqvHm12iUB1Qqh8hMtwD2la2oo7vKljarm1DIY9LRf
1tZIya0BWLBCw5Yc29F5KdDHxAlV2n1xX/w2fikONKf46ZkGnWB1nwlnjs3IPqNAoD7szgjp32Vg
JKQXg1cYAhPRURTe5BzpIwFpX+ZKyLWwmFoCmqj1PJ1ZLAy8A+nsZTD/bD3rOhOZq3xG7SpITm0Z
3VB7Xm2LworVEouwBGU8VLgwKy+4tUXzRVqkcI7S2JmW3a+MhXjDgm4bFkbeDgurAgHEMB0yq3op
tIHzMRzL9WyEv1nyOCeDVIlVFwGcmC118JnlrrYfHbpWsa6Ywppy7fzN72m4uMaYv3tmea3c/jjP
CQsnv1+2edeWm3K45yo7Hhc9mcyDAKmcOaSbll89qYNfdZ98c5svuWPOL35hXsXofMEFEV2DSH6q
o9I6DrZLoo7sNYtNldD18whkt8YTynQJsAdJX1Zb1cVv2e0ysSCrnKondFfH7P47K28QsR37bWS9
TQLpuJFUdNaW8Dhk5OBiM38pGX+FHr2TaIYuLjQaOUSE1c6Uk72zXFIYUNX+pg7+kgELyKwm4OsD
tutLX++X1PrSqOTCAqk/YkLbdUW6PJmkhOfdfJuQr6fVl9ZV1s3OQAlYLSG7kD+W68w3sZJOl2zA
TK/uGNrGGpxdooebHsLxUHrJsXFf/Va4F2uAWTSnVnOxs+lZ3K0rjZ9fokRogvPqaSssecSgQOx2
GGa7hwwT8Ly9cXGNbxlfY2ojPU0Nr6P742EQzia57u4r8dKYn77DLWGyKtLVQ0ZSkUkB6xdyn+5/
WGETuzSkz1Oo9mbYL4fRx6vEp0Bier7U/GZCj+/neLeQnp0SU6+wzCI33GVWy8+WgO8mmjOr2aY9
nc+sKk331I7iV5sOyxrNjckyqSkhmVmUFivrBVbhRxYaZ7oyzVM6fzUkgsyQguMN4XOxTluUEI9D
iaj10lb6kyqDcc/6rzovFRSVEFcS/XuCzQtkR4Js+MzVwC4C760PCbsuP/ediyQystJV4kvSUNCI
bJSqUG/epTKNPR0LlTiXImk//lMGEIZzSOEsNDw4l2deN201stLFk9G5ZkeyKtgpE0rTDvsyApQ/
JXsGg/FU9DmAq8E6pYXvbuERnDBK8YWbnnEhuXKJk9b2yVg3Xlylfxmu7veG9r5DSBfrwqizvcoa
a8Wu6CRIuKGhFx5C+CgIb82fzSIVGqDa2JK51Z/GEXoG181eTsS8Zv3dPGiMyRoTGWpcd9w4tUsN
qKHe7nYiil0FgEhEVXug3GsfWswf1PEh6bKTNpn6SIVvXMLXe4B5cUGTYwfkpltVXFwxJRpxqhuY
qsQB3nxRGeu7qIb0kv5YQ4paWdGM6GhTI7Xa9NO4p+ngfPKan+bC+kg36jywHzuwGv/EOdOfeudl
oIzxXJbRE7EfkmHSBIuQmfNN33m0pLgAk0XJk6au++xFEC/uKXZuUWOacLZ1Wjl73yR1kk1htl0k
vAwCcqrYpsp6tO/5M5PoHUxvhbVN62pY927+qad+ePG6Ook9jDT3YlaONyiIdpk2yxjNpdoZ+M5j
qIXixC/T0ODiQLd67/c+0rbOTrApUhERQ/9T5lNymWWKDXG6ZnkSfcyDhRS5Nq0T8+6wKmTY06MR
5wUT3bF2LZakwsVHjSpw4wQCUZyHsz8p2ycoUe1uKJ0iNjQhOiRVzGuitXxjsF9cXfxqFD3VlCDc
XQlV/RxVZbTHtiPierB+G2C0LphyNsvYtVelINn7eX5cOEvjuQvHfY3Tik40zewMt+STAX+mb7Iz
4MiCRopJYrFvzscmiNQtWwrsLQdtZOqqev+dVNCL7+h86wZEj4+ReUDMoYnei1xSKVISG1JxNVpy
DTFtmoe09YqnahlJ0s22wVTaP9UUEGAbwWFzR/td3ekqg5+/TVwhK3eC5trb7deomradK37YoBPZ
kduvrUdETZmgmoAYBFrRGavn0WdFAniMBFSZbDp519eAQ6NSUd/QWjqHpONqEDLbsBjrsXr52MQp
PMSoc4o1wsn7lkGNORzKoLcRygXTxZ7bhH46grpOJi4FLJrkqqsXzkbNXv2+ICksqzjefVtb2pR0
1WVHoDsqyyVH1Sgd9eZ4mv+Olj6NgcTezAV+i6E8JnPWb+2ELC57THbFaI10KrAp9IOb06czv0Ws
nry24/Mt5eepLI3j6NnFC4aiEK1c6BIc9LAdhCEbF9MVPtdqWq+nNP3uepCeo+IlZah4yoz6d6Xt
mCiSYh+WuBZ73PobPaGs7MeaMX8RZtyx4YvplxjbSeTHtOjLOKhVcQ71FRJSze5RJ6CsrGUX9u9G
UUebMsxBTnY0zykSBCuip4dj2NCftxwWUYvP7ysHzTqtHO0tyeAW3SV3yyVdo4jkSu1o3CXG1a5n
+lSdu0kLEzdaGa68DDmTuKXDnB3kfZxV2nXjIcjkrpna11IEIWrvi0PPHoAdNNGodrd/qmtm/0I+
6XLtZKSvBAoacWeIYrvUZLbLTm5SG8SgC6bm6qgb01F+Nvrg86MKIwLlxtScrH35xWmERcMWBRCY
Wq63xZ3pGE7muk9LhKAdqfSeoICq3Fs9TT+96o6WTNSmL0wk+ZgtY1KTX70em1vbeOgkWrCffgOK
IbL0oZQdm1ZnTqiPyt/8289Om79XdWqv8V1HseOBF6glbudhopCi7pqNLDG/DlZRrMO0NBHZDtW6
cmZOILiCV3s0j7km9JIQ1p1Esb32l3rZkjLR7u0AMjP9NpremEJfbEu8h1P+Es2pe0jTfN64EysQ
3yQBmxQ1l0A372kmkesk6RiYT26T6KMnnV8jmorz3Yw3W8UAFge5RG52nHORj+mZBN1ViuEWKUo4
rpc8mNkoW2WMKYcVxoSosZfeJSun6lSUyVXV5jYMGu+bkhd7ycKzU1FKInAn3XrF8rM0OrCt5shJ
1S3tYczzhEV38+uhfE/m8Hst/f4T0Fe/IFMiTHZkdTC/Aei6+kqvPfvdm2f1e3GaGBMfy2nHBQ1i
fWfFlV+Hxab01824t8PmNvl5dBaNcLZFgxaVXHqTXAoVw2PsLo0Kz15q1S9Ube3Yyv1gzXLqfSja
fEdvGalA7oVnFEZfXCm7k8A/uZp0km86kdirohfDRrc98oZwps/R+Zho/VibFSKkojnhNDZpY4Mo
DYph2rhBm201TQiEuUAY68aKi9b3cAc64743rfMipHtJUELP+FJc/apFJg9eBrKKMpMXP0qQgF8X
Yt5udjlTnDc0tKuh+NyyJT4XvvExJXRcQpSep7SU1z6/SxYjLLgO/dJaWelRRS8Sh+TpcRCGy4nX
Vy8iSBz0mu6vjJ0q7FtfMjdwUEb9TRdPrJebc13686cyD1CcwrgiKejq1GBcpRu9Cq6IU9oz+y9B
epvmObt5JQW6WVD6KrPhig6uv9oy3EHSF4z48AsowxpYa4JI/G6jyYQPuTCt9fLilJV5oscyHDQ5
k6uswWvsofm3SuPcilG853NRPnffAUHt6rwp35mrrXOtMyB77c417OLVRFS/qSxdooRw9SWyuphg
+3439yJEvgFH71FpsLoXNizG3lQy3y05+sKM9ocZdvne/DlnRnZqJ8b/0jFe64F79uit9WBFF12V
BwK6A9T2XXvE9vY1b8dwY1Udl1cIykGRgYysxV4plriBW8973A1UtDLbiUsbUJPr5ntdVA3jkZXs
0YY0EDQrKk1VGMaE/dVrtib+2kjaV7N37qmQ2XbInOClDvTOGVDqNaH1BMTy67DctTOT7MnvCVa1
UuQusHM7ycYLD0VNAdHKm+HUGtmumW3zmtXNBx+B3LgLC3LtWDcn49+/4zBjJO3VtoUcGo914K4d
1sc7FLqEMlJvASSJYM8nxEIY3w01+bs6BKkWNF29lfnHkFbzPkuUXg01ZDZUGZekLkFQimk4izCV
RKePFWSC75iJ13loV98KhlYwzd0anw8hw+WgNjUm661nwfCq/Ry4+oyJw1CW89nD60/h41PZiOQo
euPNkYN86lMGMdD8ya7trHU2R8tzN0/1LZl/17TjN1PGXoMCkL75WVJc55J88qD+3JmozRqMYgjz
TAQ0+TKhkK2Hy1hLezN57CZwqltq8i5JLzzS58sfVdqKQxNq40qb/zUSdEEo3nVPoKBC+FoLpaFX
JqCIzEbyv3t7k/SZACowGoByXoxGla+G8VvoodnRMrxjhtn4KFmeSd1GOWkKNDhpztlW5NnZL51r
4TbNNbKC6kn073/u2BPnBYLsOPfR6awMB6mqUSt3Qxxoc3oc2Kq95bbiJLHS6ewMBCpOo5Yr1S3B
/uG1CB2FcSAsmx1J2DSo/PDcTjSubEIyzkCgP42Kkh5k3RvOeVYSI5lGc2vEgbQ6SlL2/rFl5N0j
9y2MfdDjX0sKxn3IAyhr/WBn58sYB6YGSJ1TxSM67+albD3T5LnLrPlqg5fMklBvhbLFpkyaeYPY
d9fwPcUscKw1stDg4i/tt6Uqpu08ottoU8vful35Jb0PJUGQkB0/GM9pTxCTOel5j4DRWLOeDLDw
txt218+idtSFNoKxaxXW8vbeeJQ907+CWx25Ei/5felasz5GB1Os5MgkQdUrXJHlHYFrKFmfkjtt
Gj5VKObj1oL1kRFWBmz71HpjtOklWrlpwmTG/4QYcZh2IaCuTTpbH1PD/qxVP6hkEs7i6mybqCqM
LdkFkHfR8Tv24Jylsk7SXIorG2bJniD3IKF5tCZqAJ01IYKrbvDoQDDUnvdeoPSbW7jFc8pAlWoI
5magX1XvTRtp5iE6Miue5H2ZllubZLHPFBhwFhUGzZKGVNikG9Hh4JnRIETeAnhKA7LdyrXx05D2
wLglf+WW72JcU2xBWSA/1QpcS+6uSyP3vzqYEgN/joPRGRiTxvBk3cfNKjDHvcn3ZrQQM6T2WQRa
5bojs2FvNwGFvOo0IeHDNktC1IwdaIV0OjqzhLTfJooasT9T7+2HYjhK9BV0NcF/EDW0Xth1nTvf
/pT4X+fUH6AhYD9TIZDSHGKM54zICXyIs5aZudvMtd8np/nu2q16SkA/VVHPJppdkEwi1iA+eYMZ
7mPykmpvlF/swNiAlnqtbEDoxugPt6WpDm5bxATPiPjRoCsFV7i0VLgfLM03Z+cp84xtgSYtToF+
G11U53lilEeakFsthL42kOSY1dUXcqSjcwFb0G6cvcGW6Szc7wY63F0KpIHuRMusOQZrmpnE1ws/
Ow2NyaBhlclHBe4nzLCN1NZAs7hdFF3rnLJIinRZLG667rUjdzVo7WhQp1FP6vaG9io6V8UHy6d2
jYIZqFDZmZvRX/aEYdMvMXznYNfVO/ro+RS5szppGkdz7znHUZXtpUOhsovC5XvgpPXJtJ3q9LjV
eLI+qdL6SNtObhPnjkkgtPL4uDUvBJLNhqagJPpLYFDd9nHVDh6F0g4kb2zb6MTCPEUuTeSqwi9E
L5mvuQYMR38qMldNUGNSKBfrTXdpF7fE3cRdGhKJWGcz3qIofhjKarqsr0vxA+XVtXUT/0vPxiWL
rC9yDsYXR+TyFKgWp7uCy+cbwckp706CnIog3O6LDeyeSN6v6BC918Etd66OAMWYICqqUyP7cW01
ts2m5jfFjuhM/4GyLnJ15uEl2LK2PdI9Y+lV5cAfuN6tDL48UXHYaKri20MVMaea2jR4pwsE0BQ2
nY2UXNVUMcMQtlg2wUAs7LORMTpSg/o28gbufMsVGorf1uC1ANO5fjvTvwtThtPkuh+AhF7Q4UXr
tGh+FPlS7azEWGsss0dv8S5uEgIxHLDoRi6s3FyzMwynU0ev6BQl1RkgSLlWEq+u27Didga8jTJq
jrSM39MOnjerIn890OSmdMqMMATL6iGInTr7KZeasM67QpmkSklXEICrGKs+JtnT2yDmDrd9Rekk
V44Ra5hCdiDfRgHZJg0ZGWozwV1OayoG3DHE5Qi0v5+plnegS2jpDAne87LYkM4x0ddrvOc89wVC
VO9QXBA7Ju9O/3/sncdy40ybpa8IHUh4bEmAVqS8qw1CruBdwiVw9f1AX3f/PR0xMTP72agklaok
kSDyNec8p2UXzx1+6zv4SVK3YDBawTGE837Q7VOsac6FORYlv6GFKWGLz17h/pTEtUxaqvYla5dy
6ICQO16Kv5KB7mL/ckTqAwqq6TChQKgSps7teDAnXT9o5Seulno/1ultwjR2g42kO3SdE3bOtM+H
zP2aDl0tw2mZhofakLdeMslA2loBh4nhJ/QIZ5PmoxkkuS8osA1x2479JbPwJ5f1W8k8bYN3yOW+
0jQbo3H73QTaMXWRS8x+1YYHv+gxuTiu2qmYUIjBLYuLqoYvlQmGklF+NGf3uRXsR1pYsBtlZVjC
+3IK+4a0LJYW+ABrI3A8X1xoTkhbFvLU2PI9NvWrUXflXW8bOzOd4gu5CnfzkCxMaYso4AY4n5IY
17xerRNBlk/0fqu4cbpqFnEcBGM8/JoHeks8oeSsj31PGWRZ2WMGS/iwVM5Lb7kFbbU7Y0nRvm3w
44cyydtQm33gDdGEH4+V09YphHkDFekjlm1/Tsd5VYra/zic/z937//A3UMwoOOS/N+D92AIyjj9
+O/Mk//4N//BPPH0f8NPKXye1RUrgiT0v5gnnv1vDkAPfKlAMZx/6Cb/Sd7Db/efpD3930wMkLjh
wUZCKTL+XzgnsC5W6/y/7JRIXV2fu6APuU+QcgOK9X+1wvpGXeGqYGNLPsBPnbUlSr6NvrR/yfc+
ETGKAA5nZVq2N9DO9nOSpNRS43BCQnLBVE37VYzcllb+j8rhMES0qJ6hx9wosoZMlhVOx5xSENa+
7SZBOpB29SZmyHFt6tvGM//KWW8CqEQ/i9Py4tD8c2aO6a5IxmRbZ9ZVQ8bEnJm2Righd5Sk1U4m
7dXMMzZO7PvCye6ZNnVzEpqDdy2Nt0lk294mQbpjdcEIyb5rNHyS2KYzbLjdRSuRskhtIS+4L0dk
15nBwMg8FmOJBp/5aqXsOMggGZMBmOjrjA8AXFVbf4ScIVLXi+Bvnd2c6R+QWe+iIiJgoatOpU+y
1zJxU4YcGja1dztilCMPGWUhaFhvRjFCwrLYpyxLQGQmj2M53rcRVhfPr8Hap96XXzKqskmB18eo
DPqOzBiU2Qs/pf2Q5S0/bvNMPvt0s+Rn+q3laE1jUHYITJeSMpl5ByF5M2M5Px6mwAKJoTnzj1Vo
N1mMQcs29znMLKNa9qkSuynDKpsALSOCB6l2BRi5uM8d/WgzQ2pLsVBSeXd6vbx4HLKnaKY3HxYJ
2qoe8Rxwjkx632xbYFSDTKhiHbwz5TpD6hXxhIb3XY4pHar21xjxJmonlh1700j2nLJfPlLjoqpe
q9jjenCo4OwvBPUo1xBKzvxaIGru3KF/jUrrpvGrbdpjNHMwE6Ej7yhp2GNjzrxfoEAHWek9TL31
rlF5WLLem9aN0Q/fDGXwSAyvQ5TdzMZibSrXY/EAxI3Mu7DsrBtoaVbYYkKJZrnX5vSnL2YGbYnF
pZA/GGbzHY3+nulCOIJs3Zjzcqjrkuh5xCZKFTFVgxGfJ1x4HlChAH+NhO7YHcc2js9O0T3akaD4
n79M+2cecFaqRPdDE3EOo11mOXARQPr16Y5lAOez1Rxn5AQUPOhpvDrbMekGp1dxtnQ2VinM5Q9Z
koG46aLkMiCxsnAEPxYk7bKZR4jolfdTi95E9ec+VU+KZclBo/s3O63fzrEdHQl8fFt6YlK82UZb
2u2KlkbFyzTr7BnqMo5UiqlWBnbWxcHiZgQZxJaCrY9S0ksMureBGD2ezDZKOFIHujZ94PKdo47d
4JAck6SdAwrLP7DOIgIzmBB6DOYUtwsH6UwO1VeL/eM8i+dM4XtLXcSu6DlYii83dFY3pI1jthPO
shfj8p6MjN6TUXKwWfOui9TW0SasIZZ1W+fged1pQtqthkMUpVoYcZfCNt/dwxzXD+Kb5Y9/7PPY
DoShnM2QkhFTJ1Hoz7lzZgjFL90oxAzZtAMIQcmUtoe4bKOD5njMpdkSTkJogT5gCDOSKWYb2za4
M8zlyQQnbvrJZ6p1VG+qfVSzl986uj4z4kXG5NprctNI86XMLsiy/Dz1NkvOOmp3jvuWa7642s0Q
IFfbmX5KW2bHXx0u9T2BZy8TMbCQEXlgkwHyWYsjl4yKkVm3BaLQg3W4K0kqnkskqcPYThvYDnWg
jOa9GFx7Z2nWcEYOoWRtbBf1ZS1l+mQTY7MImYXONOKBFr1+sJTThrYnXJCFLuNJCTZzwTvVxHnP
fOhMyc+0u9yVyzeOQRm2wqE1Hv0LA1iXf21kzCoKtkC6xU5CT7hZruUK5I2SG83YGtiZjHynAIY+
1PFaa/kq1Bu2Sf7kIH50GO0QArxlQ91CaBSHLq4oUZNoN/soxelEz+BojkTy/eEAJU18iR7SqUTP
4qp7HVkSA1YWK46SN5NF0AHiHweZRlW+9FX1QUTWhTzF6VZ4HCieH32Vmcb3l8T5YEK+iOSTxQwZ
m2hE0CMxE/aEeDa67KWUmknsV3oeuPgB4XdYjPSpCEu9ufW4DEBqkHogmy3MJ3GA7z0HyYguqgN3
tjPm4eypGNFuFPU7rQWjkSbvGnEvd3PmnViNWit4ctj4vkfr2qn3xB3qq3Djl3HuGSkz5aGRmBkv
VCUvZu3BXlBLyFi/FX77wFAVq6/TTW8WwXhXS7oPI7Oek8IUgWIwEkglpyQQniSoq0uX51rT77y2
VEQceHA1FcoMtrsBkrYk6NNRoSMVF86y7gBwIz3NzV1VL0U4Izw4aC2zGYfM1s5gyZQvUYc/sGLv
WR+RdebcRHN/X0V43TL7YzAGtN5eETLOkO/2BAgdZYmOwpynrpqnGyhkyW0Uz1cjbpawt8chQOD3
yTHjvC6u9TwbTwUQ8DOBGkTYG/4jmNua2aF8zZfiazQj/8RemNBYtrWLt+ycKfANfK84Rggc091v
2oiK5avzlmHu20BauU6+3pymk8NGYp9gykZfpeU3Kw0N6vRybtjpT9r4UI0Zst3Cp/doUMT5itwz
0ZYnj3O4KIf86mXWJSlX9XlD6jvO8qte+V4waFJ70nktb+e5fweGywKh1fHO1TkkFG82eWDjmKMY
65RfuHoYMzHZujmwhoHBTsgcwA9KRyanIUs6TqvjnNnGRclp79TaPuKCokXg+CMQNr0y8zm0ozyu
Etum5iQxABGdCcihMHmHlzps87p51/1iuBrrm1lvPzzC7kS0Uw1w0JFUv9Dm9dqUYIodSyZrWhZw
X1CdqDLBtsu65JHxDbVdmhLKoqC719jlLE69HkkFvZE3QOv03Tw080SeMscJaee5UTIN3fM7JK+x
fBmSv13/Z/b7OtD9btyDAnqKXcN/yPqzD4EmVNIt9whsoZMmIg7xg3XbaS5IzHPi/NYq9zNAqGNV
xdRwymQiShWi6911GDOiD2aFfr2sL4JgFMyY8D7JF0F7hwcefBzP8Wqyb7PHVBbw30CwWoajjkbM
penqDdrDpvihEvLBxLZQjrDbbngi0D5mgvNyMV6lUY1hb9p9YGrasOt7XirA6aQEc0tLeGzq9KRX
7fjXsKpAMCPtquTNKpXYOyVyO5IwKK9QGG2iCPR/ao8qpKRk22dRYhur53MwGhnkVfeFyTY+QC5u
DuxD0E3Nh3RyWQba06WYrp5w5rMeld79esk0eWHfq5GRj1aG7ZLjUXV6I0QHzYiWvaPPxba1htQ5
+QaE5hm262A6pLJR2O5kHF+US5VvqGg/NU6xHQR+2DknhiXx3F0zV9WdrLIg97p73SVZujRkfdvj
hVjEgCpoMZ/ghz3lzjqym5GNEfuM+TVx1UEULLRtP4MXVqyDHFcSk8jPtnecGs3mwBRbus0n3N/8
rBwffE3Kl7Fg10MrycOGMO9b3/nDkM4NosYoDm7ZVmSpqTcMKDdzabzbJneCfkqqLZnTAHR71vB6
7CHv4Hweh0Ug8YTU0DScAkovTxCCb+uSKdg4u39GFKCiKfP9wmQ47otgFCMhFHKAqlMh8EyOWpkB
xvUfwCt/OHV3ZBWcoR9Ga99UP3ppHdr2pRX+pyv1jVuhPAD/kE/eZzTV+NYVEQ/vaP8IxUTQNtJp
vEjfHrf1x5jaRy3u9yo2j6ntXyhLbzXdOkYsNsnFuGXtepCJHsQuK6s+1y4m9cNgkmBsllsJjXdO
CIRJvW2rdXtiaYhd7Pe9s7zYBLxpdWaAgVmFu74fiGU5WKb9YHZRCwzN/bQxGnhxf6O65pEvBAU5
Qhc2GqwO5OZ1SJ3S9Acp7LQp5u416kzMSQmrhCE65+20N3qPffLEzK4aBJAK4kFf1i8ymvwZKOJB
zfWpz6YHBoc3XrmyMi3xWAv4sAY4yVT49iZtOWRN0rxmh5wH78SV/XewEZ/FzOXzZtc07HTGPtmO
+oCcJIVoae082Tz2dfw6yfvYb/AwlPgP7uwMU6tASQjBuzWtH8e6Qw4NFpxv2JrdQYy0HP5yVvw9
4y1JlEvx0lqkIPF96aU3ueguk8vxrs1xgC4QUzkkalHtJi0xQk+RvcfikixQxo+aF4Xl5CAjbfX1
BcLGqtxO7hQ4c4rFJD3WMM69JK62c8PisTcCuo4jCgU4yzp76MXy99DiN4uRsg3o+i8c3ann2RvW
Di+jMkK4x+/4At8m2d2sQhjRfnRyfNa2Q5c/uJEwoHU3u9lWXxqWt8X7Y7nua5QkpMOWT9WQspzs
/nSWumoU1mm53CSy2VsqgZFRf5qzfjcaxsVhksZWHvxRQoYqi41KeU/OXJmQuYw3N84vzmweMjEc
yxEIzhwOVDfU8qFX42BGxr1thBvaVfFkj8UhuW0kh+sSNTutNOdAkzjutepIM0Yqo6ZllLYNHkHg
NBvMzLtI3mlGeddFXCmNQWWorxkxLhPZTvm3JR5gZGw1jimavLMVC3/rsCaYtI32MDbrC9K4aweD
bbBO8nIeDnV+SeYlbESx0dv4oSuRsuLWeiy9+cnDr+J26cnJh13WGzt7sK9ksZyspbnV2/lWGm65
LWoNY157bd12w5plg6QLxZ19w1TgdbR/WQxomGxAGJZ5Krv0HSvhPX5qdxZlgHvglNnWg6MNb10+
nrkJbUGM/gBZPFtadfEdRrKLuvKb3lic0oqxoS7KPzMWNW32rrbV/mAPlqK8a9GHdR2UYsK09G4v
p2RLfbcBfPXdxG1AcsOd78TPmtsdUzcL/NI/obTYzhi/qd12KKd5BDhTi7K8k8o7xCbG/ypHTm3N
7yQL/N4yq8LadUX33mn6g+MRUtAHSEMPmT181XEa6o75WLJQm6f6U1+lxRrhXWP35Bn7JC9ufQ98
KVpnq6PTKkvgcel9XeVrr/jMz/qXBIF7Z4j+IJLxPfXH7duXmBvckjsha/YnWTjffaIj6TK8Z9yG
z7rovv1e+4z7+VS5NYht0M4+uxxRB870FRtohbOeXoGLJbaz9zprPnqP4i2xriUyR+IO3+zoCdtA
DoBB7uVoHVUbX6y6OTcj8boKD8lmweOzmcvuvjYRLYn5rzHxkgNC+FopRlPwjKiA8RW54q3vvecS
h1yn+VesByfEQ2+T2WIDqLdxM+IiNYFsvQ9a9lHxnER+/jjUSchq5Wa24LdD6N8PSHg0nfbcHh65
YcRkmYlAa1QIfOYESO7OyeWW4MY9ToCD3s97HBI7kxRAIACPWZYcM4u4M2O+DDaXtqNCe7hTkP8h
UzasDNyMbsjQ1tviwR3bkIEv4wOtI3L0j3tlxnjrGVQjzMVGTp8pIZLqJW0bj5igAUzOkHxLI961
o3Wbrgwoet3ALpS9mamW2gLUjFc5G4t84pa7a1myQ7Z9A0+T+i6L7IUiPdsvpSM2eVYxHpngJKEG
bHPtSXJsbqKyuczSOLW6uauF+7I0XNUoLZGQ6DsJ+rwWzrX375usvc9ts0POVOFfIcs9k/Rry92y
sr7Qrk0zSDWfeZPZ7lJHvvqqvm9NHJw2UYtdac0bs5DNBiY+u/kJGZh2YBiHTWJl1DOY0DOmg6qZ
+r3Wd38gH9+jolow6QI7u0X1dQRVuRf9dFuN2m1pI0EVXShyWiPVBnb+bE31c+UArXPHm4F97CzA
d3XVG6K4p6wUjxBKvE07XyARoSKKDLkxW9yMZUZLVGOxxGBXroVeG7FxpwO0nEPPzcTJ2FJiDmSS
E6xhIYZ705b9W2IS6yHpwawHG0GdRDyRlLdaWp0zixOXxk/3sZdO+UH6gCHMN1EMlMnWueMaMXVn
1yJqzxL5po/ZU7MB3L6PuUeMyr0wdbwu6fqyZ/PUU57LtCO4JL5QAFNpTfm2s4NqdO5tGfXh+n9V
+nyTMKCooBVt+1S7R0ZduvW3JB4rM38vfHeKDxROPCsFsFrb+tFpZiEo/u0M91R1ZpAv5AT682su
pvuR327goBDVWaFU9/T2B/snEmqisQgaeJVtdVEm4QELFhlzvHMcl8dNa1jWqXKbJei6lFrRovt2
qN9HZ3zxjf5P2RXXvrX3TYFJtsYC1zwYTYb/QWec5swSPNs3hJe/KUT/Xi8+IleQlC2tPPDN4SEC
Gkz3RXhh1BlIQtA5zGzfyXqDgkAXha2Nit4k10JzH3FH3It1258BL8rUqgwjH6OXjwv65p51SqFB
03TZ9xmqO+RWVRxEuusYYm+6GGmdPUzLrmqYTBKUzCXAYBNRGbMU+D72cInEpId+NSHgd6fHzPrT
2dMtnSsFU0EiuzvfFyC3/Oqx7nJuV+PyJtm+k9HR7PU4Dm2nukU78d4bCBRVPwZknH7n3XxSw0/c
QnWR40sxgvI0C83gki32k+nz2hCMTIHlFwBYW9j+UKKwQYsNrB8zcGM/sBzjOlgTJKmRBJ9uvNRc
y6cCskGfq3aLo9Y7WTZxMiREXBg4U9VhXZha5+AuDLbrmhoroz4iy+5v0UNTS3rjQNziGA5apONi
Ql0J9RtDQbezTOjevUVaje9zq+uWlFRIWvhd3sTRxrdRAQ4457irzUc6gA0xYL3v0jn36Ie67lGx
HgxRNyWh3cWHwYngRCXxEx3B55JgSWu7TB6HkWl5XJhbF8QPLNQkxfXBGlm0GPwd/y4SrbGfLPPO
gVPVScBQZG+8tH5h8zTGT7Bf76yoeolsl8SWPu8CUw0a6a6tdciaHEtlgR2VxBrqZqJVyUXcCNdP
QkdID0Z19zKaRH1Upf1q1BHL3kodJeeWtJw3W0Mr0tHqpdRym0jGGkvrBxvnLjIPVKJQN+UmLuWu
jInwAwFHHwBVbVOukb+j5+9b1N1MMecdE/b+ugEh5Qd+0h5lNJrPdfHFfuFDTleLbITBcp/lGv9W
pYB7XJ7CMgp1Q4OizB1tzvdmajs3vmtTCa3rm9inGa98WN16i5Q5iadjXGcfSQMdey6Hoy2QvvRu
Yx3zQtgoWNujWbReEGtgj6J6vslmtuHom+oNkJSJuWD0x54oT+O0AYnXSXufsMaEEQWfNreMDZGG
FjUUVmlbxTgmHDiidf6IJPEnW2lvhd/tfHRvXKk9h5pzl0j1Fz0fx91rWdd0APWyLUy01dZLnRj6
NrW1x269kqVkI9J7AHSxTNWbovaMcPD6DYoXhhuVjgjI3RlOYhKw1tlYh4jyGBIcattElfhx5V2W
QQgQ9UuCR8e6I0fy7DbVbVN5YS64ZO3RLihWINQL75tcJYeIM6cgDqXWkGcs1nGpi59BZ7i7cmmE
zyMIqnyTq+qlmaCgafYMGt46N337yRF30Sf28UKnw7Xk1OFLQEpLnOVkfom9b1h3i9d8lkYXDJ6G
mw4a7MaLM5wL3QP9dUkHVbwM7jo1bJDA+6C6YmF+Fw2rsAJ30aZBGMrSP7UPhddgoXcDPdH2Vmxu
ep4CrEMH/ARHxb7B0gBkKfdptMb3CEZUktYwTvOj5dhHJxbPUQp61tDEkSPbxrCZXidvQNlk9Aej
rykT1DdtFVurofhw8iqAes+WqBAr97B6F/549JYpmHSkeln6rcMUiOf2Mc7MT0POGINQYkeV+tKV
fci96cVMaUpcN2Q69IwL+wee2pdWv5qjlRyRP6LScLqtxSuZabS26RnY7bgaE+w5/LIb4dFdtHl2
sjkVswi3WGZon26sn/BsP+Ba2TIE2SSjurLfenWYFm4WR/0kibxPmfpN3gPrkwC0NJi/JoWi1T/G
qngyyuFWRBGVR3JfD8XZ7iOUvb1OwDI+sclNWw5xciKMuN82mnOaa8UWxJFH5tLfTr+6muITXVLg
gviS/tTzSjAuQAU+Yup7hIz2PRT9vSL0jMwJ/jNxVM70Azrj3Y76N123b3tNDmFSFo+g9XMn+56r
nzhbUzWpGy3yihzXPruluGhgNw0I0PiG4w3ZWlcpUAwATjwQlfYhLDCo3QwlUqQ8lqOG+ZGg646g
c8ttPkxFq+XjsjSY1LOKUevFeYmncUY81J19cnD2ZdP8aKk8zawT5WKgfk/u095990f/eQXpLnax
4ndSUlomihF8gkor7zzNwgQl+1X9tBXZuG+fUbveZu7obeckPvSCe/Kg6p+iao9CVXdjNYep6FnI
WiAEewIsmCqaLChSjNpOR1SV7o6n3zckQmOk/a8PtfXD//G5//Hh//hnv//in/8g7fbondg6oTPs
SucRRZLY6QsPoWzHldEAPeoXM1WxJggcc3kA6YH5Z6X2/FKBft/715v/i88p9iaQ+RiLuFOaH/sR
CzV8aoLwXJ4NUVXNyVsxeb9vfj/0Xbc/usuz1IexP//isMA08x94Cj6ZncAI1KMVdZ2uND94b9XJ
UpD9w993G4ywcCXXzy79Gp3lqd1/I0D5K8PqX8gnDT9rjSb/YBYk5+pNe/TsgZ/398f85918/S6/
H8PKWAd20cZtSGamhJMnhc3xNIjpP978fu73w9+/cL145Hn/r7/u1veIxCqwEVnoEi2PtIffv26q
F0uNPctMEI4sz5pTb4E3RWWJuCAH0MUmtT39vvevN7+fK7VWO/rDp9eMd4CKvotCb46OJLw98vIb
L2Yc55rp58Lm5krIwEwBgHAQXU8VAHr2Z1pRhm8YFziOO2ZVxvSTE4hBl8obb4186lAhNmKeA5Lg
w3nhNmnaVQT+V5IlmovoGHvVLaFO80la80FInZvrPOIJIFXKtV04ILx+sJhi/uEQpFve1Mp+RZNb
nEaagGwlsrjlnCGRHWeMtX6+j53jGjWju9AxiY84+cM0Xz21PHgwsk+GFfXnpI5P5Nh+ArdtD2MV
4ahgkd5N1bVrm+HaW63PHdU5s2Wo0XO6EFnHowt6Zqs6wbdZo2rJy+PpL0s8biwtqUldjiq4Tlcy
6AKn7EomH4Z+1Cb93pxEdx1teSFQazgttXMEtFcfqcM3zwQMFhd46aSa9OZ1NEzzOvcxr35TAcdx
bhez+euWkFr5J8O1tPOgrKyLRMi258K+S3vlHV1hRjc55sGoMYNIU3+EzxjFa4yfzujLC5m6G6At
5mXA+OjyZ+YRTWrVM49q7jP+TSR3ar/7mBSazjhBtIP97G89oGQbJep1+PmbjBS6sEczBrM7orzV
+yXM87K6Ji4icl17YrOkLiQKyiBpoMTAzqR3F2o3CqS09ObuBd+Ue2E+eozT6sGIW5cxVjvfOAfy
7P+ajAcW1msbp/VRDhtLHDDFg7TAoTTotn2p7aFcNnlLL8EgoAxFQ7+ZlPNV4DCdK3++Sdcfh+WT
xnqO+kYgxt9Erkd2JEQbMFWqB2NaSo4iv7iClnrjwNMPzOmeqEBCfX0WWSmhMmGjUrKU46sSAsG2
eeuY8Ef/83P/fI1dukmA4JRH57ykh6qBpVVO5auJWRdF7E1dthSvWf1okQmSWfIaJc4JDPOzUmQb
Y3RvgcIM2RM03EteQhQwW+SY5pM50s2hfnupTXDXxMX/cQ2knmJhLNsuD9MyDueyMPHI6zc2WI+N
cKabmg0MfuRt2xanxkzBaVPoZS1+V+IpUxM/mIv5NtVHe1u746tVG4cx77ug0A2csVEX+klibp2I
QtXVAGTFhdrWKdBfIotZoYjxCQJzqCnvfkpRk87TfIdcvWGidaK/3Ziqpgbr7ZcJVD8JH++TBmbb
ofPUne5OwEbQEQhC709a6hJ8vJENTXyCMIHGurkt3UvPHhVF4+gTJCXz9LHBslUMzK1Gt+0JQ8hJ
MfWbr6mlCnNL/c/QNPvShbU11eYYON05SWqe7MX8a9PcbVphlSDS1QMRfSgsVc2oD9WhQ/EgnLto
jN2tb6c7zagVuuMFH2s5vg2O+WAtaLi5bLBF3Q0wStFXo9coVITKON800Mm0NFWUkFdigRV3Qovx
Crb0dtReI4LA2d9VLHfz+iDt5SOKeD3lo3zwhBVO2YNtX7nlP/l9xXjYrZ5nWQbabN60LcTwwXbu
PYFlsc++LHEHZ21mSs7Sovb6PxVqDzz6844gEyQO6gcBP+gEViR3moJ71gzs1HTDOIt6ZzpxA0cg
IgaDRg/9R3a7LDoa/ImHoQALbBs3mWkeEty2A5swVYkBdTyhhtgCyJj0eELpcswUOgdSbGQZOubn
dLrUMdkXcU9OLyxqkGVtyITCgIPV/rix9YltwkZ4yvByMBlKZv7j3KXqkMBT3MjKFmcEyWMijNcB
74xpd6fSdeNjOiiTJFrtVWjXlgINcA6scdl+F63gPj1Cs0z+CqIANq7OUyyLOxA/zUhY4DDH6MS0
FA9UREJqTQetJfm2kBzBSbcQXQ7uwoRpZLOzM9y0Dh054KtRjCLSufvIPITbcVOtxGv6Mp8Vefzt
dU51dqsKmRrdzyZ2zPpWMU/YGGA7XVwjB9rd6kF2zTNqqc/Ryn7IEDct24Z1B+HMWeIDN17rruTB
Igl6Y1QGUj1afhYC6tlr0jkoMKAwPOv73YduVwOeqHjXO+QSzC2G0WmCixGbQ9g6bB/bCE1gnpv2
jf2RaOSz2LSUPN23TSzs98gWP22y3Dqwj0mBlJDrVAeABPKA5OkNlwksnt8zLHQM6mamHsnKuMvR
Hm7KPrKCxMRTVCfQLqeoU0G5cHU5cXtf0HuGmiE5fyMWNNKdQ1/rvrAI7WOtWJ60JTtyR0pO2Buv
dg3rJ9bFY2JnwDFKHLnoekZ8HO0h6S0KuKL6UQQibLpsph/mzsZM17lkNvKcOrrRPetqxQ2qNx9I
qt1Ji+UZui878ULXkH+GWff3TiPvmcv6B9MTtylbKWknD4SNEnwMNjr09RjwhjwwGvKusQvPqusb
/ZglDWfGPOCKb1bLAypqdrJ1ue3UdDLN4S+Yj5dyqkb+b+dk4z8bojl7KYbbxOq+YzU+tYgPqNRk
ME46tvBI3w9ZdMeYhbCluGX83M9b7jbWHlAyg+BYfEoNTwchFLQLrfNTMwLeUJVOoTL6ndL9b3gt
2XYcwNLluf5FVEfKDbWmB9E9yO3oG8uC+QQQKfrxVifS6Zjzm20lQmiCikV01mIwJy7SOi83AzZj
xjnl8N3lioXTypxhHFxogZgICtWXyAoB9+eI2d2ZPbGJIdHFihCvRkIykaaTC2pui0eP+uViIEg6
ZfF4ZfRS7O0BfY4+gRRp2/yzGAbtZHWRg/caCde4NEW1Kx0Mdm5veRscPBm6gxg6c/2qNDs9//OZ
9dOLXFuA5Mk0+e0qfRi2EaKwsyNbjqm46dQOssDrPx8iONlLS0wHYl/gW8CQ85K18gMop/I8Of++
5zBBPow2sIjfDOzCR7r5++4imTYDzCkDsxIv1YL2/ffzv2/cMYLOVA1vfNTjy0wQaIDc72J0Ecn6
XurRt/SleZwZpvLyq456s1TnputqONMSw0G00Nf3jkP6Jhyu0Bhma+PCtty4avmDxbLiltVWZ27s
56Rys5An56bhtz/L9U0LKG2X2Nrr76fyBPQ9spLVa2Zb+XHqSvCGmh06neEfvBh3tmt05983Iwr+
rWpsMor94WA4nRa4kjyIqMr001SQ6I0JEvK5MphTjSDyZkJTecbRAWrIryq+IANqCT8yJm9hHOoz
whJwSdz+uKaxJMRS49jKD0MKDE8Sz9CUMH0wK+HNIoPijMxRDwaJToBstiGwdRR4aazSsxmT+Gq4
uGZKxfWAevQ80ZtsK8XWIpPephBw0Blus5uyZpB8mBLOvT4g52jA4Zgm7IgFetV5bPQ20NdHuYuH
9myoyduDFrnpMyojnB3yXNkQkkUXj9vfz3n6zCrEBaHOJcUEPCVnh1BDGZIqxmkxJ+fcw4Fs/X7D
lHEbLuUaysd5XB+EWLEtGLr00sb+cJSp/u/sncly20qXrd+lxhd/oEs0FVET9q1EWZ2tCcKWLfQ9
kGie/n5JV9WxZV87/vkdHB6KtkUSJBK5917rW6vra0/oPR2v97qY6yqeI3qqU3MLRjS+ayRnmdG8
mqE+730GvpkZN0AF3D3OqnGj1wM5fjZO34q9jDb3t13OC4j18WMXs/ZKtONV0XqLWQfpxSX7BYM2
C1UtUuQobOUmU6UyhBucH9mZmTaOGG9TIhIKNYFMyqOV5AAZNQCeLsQwjOgkhlXc6OAz7uwPBBAx
8PPrLQl/L5Zsn5IcATRY6U1eIbWUc8G3tqVb7ibJ21Xb//9tEH+zQRi6Son8f9sgNlnZxF9/tkF8
/zf/2CB0y/AcxsoGlxdMB/8d/Oq5/2IVcwT5pqahw2zhj/7HBGH8SyfGzgdMpzu6wALxv6YI0mKF
aTm+Rzyg65jYGf4tV8TPwVd4IggltS3bEIIIZAuq18+eiBCuF83Wst+RTNRBb23iWy0pk2Nb1bfd
KI0Vbd5oG+doCAlmR/gObXlZknuRVBfEaMrU3t9oDA0WXtUg+KfLSNFiIpIPUSn2RbvvDHluRe3t
GgRkWz/CKvzD8b58N3D8mC/HsfjR1iF00/YIz7VM3XM5wNcM1tfPH4jkbf/rP4z/U9fhTGj3SH+G
jwrtFSFWiCkWWkA0BToryfadGYLvfnVJh/3Lcxs/xzWK70/uewK6FfFh+jXC64cnR8gtDaAX3bYB
zuDJcltniJkYCK+vAxPO9dvKqTSq2oJ8NISsf37vv31+Pjb/6qJxbOtdXCTld1oBP+m2uddeLHtI
2RUYA7lLOBPcEP9kuq/jYaXHecveqIj/veC07+/f4t3bfL1N65fYRZpSPRo9Dr6gccTVQH4IST3F
OCAMsngij1ZsBzTZi18b6WVIHrmcspXydNryjCGsqvlbPuK7b/T1EyFnCI8cJxeiq3dHpBujIMDc
z3y8tJ2FkeAuKQy7Pv3lwCuz0A9mIp5GmJwu4NGYF6r8y59PnDb0rFbWAa2HGVGHSn1aq7rjqQrY
9Tkd3aewCG7mFjKaKckjHrTh4jZstzO3Zsdg2dE2Gx3nmMS295dQThV1+f6lGawPpmWYfCVtdYR+
+E6Kmh5TZBDy2NZf3YCph6NFr7ZFI3wKHqD6gloKgLj++YD8etiFCV3JFDalLp7WdzmDQZQmg2eV
/ZaUdUFN4WfLCl7M+s/P8rujbtomQnEw3raw1J//8NbAyZkJtlreWjh6q9njbTQlI/fMMuq/nFq/
O4o/PtW7D9ix9bAOBXIEb8KI2meSlLDka5WkhES6NhMuK1rF0XT+8xu0CAL/5cMjudURluf4fIHf
LchTlDreMHBCm66OCVPrih0uKdwtbr6ZKTsXkjgfRo/nqhoeOtdmh4zx1HPYlFSam64IjLfoRGhk
BjtEdkBm4XWbG9QFHq5JOdArSU+1YOsn8Q6vAy1+a0JrhvBrnoNplMuiCd9a3Ci7Kb00GHCWIVYy
1EVmfGKrF3Z3Rq+92LWId3955+qAvvvaWjpmQcPB7mf+8rXFV+eYZceJm5ldujHG+M7qCmsRhbwr
DYphp5O2NUjiaaT/0GZUnYk9Xajs3BWIQokqGGNQVy+UOp0kUWOBo2hAi0/IWxjTcJR8WUwpIdnC
DFpS/954RGNVCu1Q66hJTeskMOWfx/Y1zgEzhd6g74KPk4MXwUz6E2SY5z+/ZcP49dolLJ1rl1qs
BP+9O1UBDZPHI7JuW9YuDaJ+PgLk/zaWFNHt8DgnJc0nhqDLQYhxVyBlZJT6NvntjY6HihAQ7RSW
X4uU/+v6J5Nh5aqpjE9RAFksJsuPHpixcXpBbmLnbEIrcx/8Ptj5+pdEg1OUo6pYDC7XSTgj5hIG
67aT+cRIjn6/3uVH+AeYIjX+zE5yhNjenV9Wj12PtT1Z2AXxBZ7lovGl61YALRuPyRxi2YlckxgB
YkN6CcZ3gCd1TEf0PWXex0qKykjv0RPZfZMIsfMddKlO0a87SbVUkreTokxvbM3dzC7d7tIcBppO
iL2WjWdUdCHHzeyFjwRVXHpX3jZOtchiKiIch68Tcl/MNYzPjLDOOXaLzGUi4F1c2sw5KJWqf7B1
wFmD1t0CwTimLX3EsXqsY0aJkw11spTZwcZqQ0MdgsckGnORSe0DEE/6KP5r1IjX0m0uwn5ANy0o
x8WLaTgP9mx/dPOIWbc/7nPDAdjoMoHtMKoRmdc/OiFYX3Ca8bbMKxX1rdQHTXebRdNfvlW/Llwe
12XLZClme+e671aQEWM9YnrOo97uNhR5NF7BnBnY44KRyAWSlJa0a4q/rP+/fVblTBf0GdSF4OeV
2Yeb4/kz2Rua/tRaw11fZm9949yMs/aIOOk59Z2Pfzl7ft17ecLlSgDEE5wYbuKfn7INfVloiP/o
JkhYjCmCvDG5b9DFrZvPwpUzPSNYvjSEKjFf/vzkv564HiJqtT33fd2ynHcnLu5NmQyy5O265ceq
MTfJZGp7G6DcpurMg97tXO0rAJT8L4fZ+DnnWm24eGLbwTzlWXRT3n+6uR5oOSL1bmv37o3PGbYG
MS2XWQhuMC3izzk1w1JIQAxZNAM4Qm5iFYgT5BNaWONvr+bXqz6vBpOYZwrXcNkS/fwRpLE2G05F
yteIemSFI2ahh1W69sMWyaAHNygbWuOmdYEuw/u4TQmAyDIPuFY0PKACKPAc6qs/fzLm7z4a9sMY
xg1hGQz1f35NdY1cMpZuuzUtyC1Zpq0rRyFlY/lUhdObbAcaXHUZMFcxQ6572TMe3g8TLeZTmxmf
CDMPF7vW7g4gZWmo9QYNIAetBJ/rqtPDByMxz12suzdsReSWTmDQBfm5nqO3yA5Qtab86j+/peu2
5udLIwYD11UVoeVTq73bi4TIVLQgsuD92ziPilUX9tjnAuYQkkz7zEjLpUziGt6pTexUNqbA6u16
kQl14tMwXLVgyc2ZrQs+vnaJxGuomLw5Psy1OUcWN2TZhk41sKsQb3hvew864J01TP6ZoDe0ZI1/
8ke324mSN6zIgBaX1RHhN8l9mGVB5/75LdsGn9Ivb9k3aA+59NapoH/+FOFN+NjkBqJyUmASUbRD
TIWlVsNvUhsn2dXLUET2PhqwefTQr+lxvyVA2GFDRmvZk3zB9nyiCkSdSAEIZslCRTtLOJdDAkNj
rHvkMRSzcGI3XfZF84bHJsq8Q1YgmEXYyP7HsVYo0YB5CYloyyQZxpHpwQuHkFz1dkYtNH0mWY7W
XGo38ADQh5p6e48R6uufj8Z11/eno/HuPBu6bLBDnKHYxpH7TtnUkERgNHBvaPlVqZevWRcqjP0k
8BogrXyTRprrikeZdLd/fi3idys9G3Au0qxChvt+6fMmCXdY9O3Wz125HWxvOtpmiukcdSlRUeSy
oBWp4p4GfhiyIGTGbT6WqeJzQ5jJdjMv/BSUaCIhIXeUqtPR9XOL1F4NvIna4yQF4UN2+kVgB1fq
y8+d0cMaD2FuBbXjIVWyH/i1D6Bp4bK68J8iyeTIIP5tnXvxW1bQsg9c8xZOT7ABvvmR/hi+EB/J
vTUHMHDVzNDSiYxnifIsD/s3ZOjN6NNljPVnyw4+M496hIPHtb3y1wj+n3voBlZNNGVMZIndMEgy
kuzwl2P765fe0XXoFOyBGVWqztOP5Q2kKTcNEpZTz04/hwFuQm3Wo0U5s6f/8zP9ZpF0KGFtn0KZ
36qrD/mHQqolBKKA3dNuAaa9JRWMG7fC81VevCFCBldFIIlsdFGF/fDnJ/7NlpdemOkxbLNtx9Xf
F851EPYVc0SW5wIgsgQ803sjIsuO4ZMFFnT2iPU0kfQ7ECMXItRjJvNU8gH7+mWaKT+D9xXuMchF
lMfopzB4l/EmcBhm/vml/uaL7ug4JQnfYHNBYfvzMerCuDaDBMtKQTr5As5A2SafpZ5dGH4AhYrf
Wrf8WzPruml5d6bT8TN9zyDoGEbJu6+AL8k2iGPOLkP2N7qlIwNgEuCCMnPcU+gFgLmdFkuSD726
Cz/AB96bbUFwgZ8GDHPty2g12MSjDiAyYhFkHtNDbAzHTvvbFujXeo0PUnDpdPlcbP399isGzCEi
yZo0kPu40pn3sQ4SKuro6L9F9N8d6NfxP8Nv5eX7Ifhzm4+no0QCOUS7jU7fz5+G4yewlfux3VrF
eejMs23zrGbhkF1DtFbG93fpzyOq7799YX+tyD3HoEvK15UPBJDNz0+ctPA/MN62W2anz5CG7wyX
6hAaBPTasbmlXIEQQv2ZgvxcOrCTFolosccjQh2CENtm3jqoaeRG99LDDBb1L5dK49emCC/QpXjU
OZmhbr37ypBgLeaohU9qavZnVhVJIdMlSMwxAArxLYrZHUvb2zhEYKO6v6+AvwVYxdZuY850yLI3
a+IQ/vnksX+3wrBD5pOiuiUg592r6kIVql1gXpr6MNnoCGD2GukiWTsn2I7YvCJI8AFwh/omlHq4
YuOIaIomIjPJ/DLhrDFFfG+N4zec4sN9b4R311RwuHI+Y/Jj7UU3MyvNqfbrHrOXKLYxG82bguuC
nxjnzkO3EiMOPs8Vl4lCsoWLdSzokePL57Y+F7iW1/FIh2ffApHCK/Rx7rNyDzvdfTLr8Otcx+tU
GtF2UBC5zOCyZiGNRouzamv2AH8+YL85Xp7vkH7Dmshe2nj3/Y40L55E4dRbGYolxJRk3dt4Coai
hw3Ui4c46u8crXlLcNj8+ZmN3+y1UK/arq+7hu5575vYcYLSp8ayvnXIPN9B2bZ3sRYEWzOw0qVX
Osifm+YgZT4csoD+pmUxaIsm69+vqailhK07ahrxy5WhKqq5qzy73qYxFkY7l4iZdR0JTlGi1TA+
o1sxyEMqTolNOMlfjoGqCt6tuzw53VyKGJde/ruz3JwDpFw9T45+DpFLGG1Nr/ySVGF4At1qrmMN
KEEIgigBII/MKfrLWfybVcbXafnZjgGeSvjvPn52SkXnR4KE9n7Ol1BcCCYB/NPit8gx4ut/fceU
Qr+pJdlh45V2fdezWMd/Xtm8FKBfiKl9CwzK/1Iy4yWLrXMIJKqGTYwPKCskUuix9tHPeTpfw+Cr
5UbR0R2DekvmnX9JtM8MqKN1n0/gP2Ok1Olgoawyu1OL/wRHUK8tIbODznMt7dELYK1MhCCxT05P
Wjq6Ty0tJsI/qnszyp7bCbW12zbJZ0RkG2tqs7uWnGOmCKXgCqhT9hZj/Fh0FTjLKieBxxyt59S2
v0gHNOhACAZneu+dQ0P9Isi+n1M8/zAUFLvsA90c7cEO2Ea6g3iK/ZTMNrcPzkFMwh22M+0idNnc
zSaW036w7hhs1I/dm1V6/SIepfPsWU9Y75NvcF2XzWAumj5+cKkg7shX0M4IKSTz/oKa24sC4A8u
bIYwnI5RH1/meTKe2sJQLg3L/wiBothabkmLyITtU/jZEzsZ5tQqDWY09aOoeqCCnf9CEZSeKzC4
J8XhB/vqFU/jlDzo+NaQfM3+xje66VPEvi2fupFwHAGRhC05WgCUJ6lCA09TX94nsftqIpd51VPj
rvCyT10ea0RI2vF5cvv4jHzyazW1A474IUPul5f9Oq/imXovk4e4LKjAumxuVnHaTIvEyEdnDU6F
/ASrRfNasavvs+dOS/qtoX66PuSSnLNEo4JeQ3fjG67s8U1Xlt1hok1yfcjwKnHocOJmKlIuUTel
bsvv966PBemIXL8JoHh5m0RJpWg9OqfrvX9uhjyU6wqY7cITIHym2OWyZ5ZwpIcpPof2SK8T98Ua
3Vx5jEZdQ6ikdcQ2uc3L6JRULzMh83E49IfrvTknEj5D4YvAL5xvtbKZb3t0ZgCNbq+PMPmbbuMs
sXfejCcMfHtXBOLyzw0mNcCWnYl+Gc2+aPFSFbTfd+1U4IYwK/txTK1o14EGGTpEjd0Q2MEipaQ6
wMt5Ijau3CC+DdcYkIJ75OBAmwrjWYtKAlgRD1oa22SdhI0PXWVoH8ayvpOZ253LpNAuBiL02Y+7
bTBq1krAwnrAV14forYNSS/hx5wt/nlCttC3WLakBhBudNPhwjahgU2CkDOJ+0ubrgjeO5pAiu5q
wJoLtK3ZXlZ1sDRqB7mN7iR3eISTOxpMcj1OMTlVE0baypHRkThUeSSREUid5fpP2ZRkW8gsBCIV
ZvDkJMCoC8CT7K08eJXj/DTZmGcQKM3nAszKE7DUg2Yb/l2uN8SJvmTqQRs0NhQLQumsiug5ypfH
MPCnewfSbeMa9WM9NTU8uxCyOED6tVOiqJsoiW+dNrZur/fYug7UGgvXa+ONMXTskZLJak5uDarV
rdMXS8V9u17nHPIoc/h+21hNAP/IMQ+XjNearTAivLCV+6h6lMrc6xI2EEoESJZxrwNXX2jy0sOF
Xfszb9uXgf8oiWNY6aMH7CnliQkEIxLEGKozeTrAHKoWZTORo4pCQaf+rpOyf8E9+1H2A6zkoiC/
wLRuypbvSWniqdGaHJDagJHKqaKvkZNPC9MOBT0Ivd6UocjXskVRmxRdfj/n/d0E+OFTnnjFuiW7
dq9hsP4oxich3Bz3kb22KngbfYFHJchr71MfHWpzcl6Y/4ISbeZu12ph+lGAimjV4w4BWmD4CC6X
I8sqgQnto2NrIHsbc9r1yovVzPCEp/iFhSR7KayAv56C5yibi2cAz4qggYVx/jT2Q39neTHQg6fK
ro0Hj9D6Wy8fH8O+CR5FPKc3Sae9Xn/K7Dg+Fy1awhx42GooND4Neq93XGQQQjuBipMM7icYvfSF
ZvuYMQJdVYkJgbzoyVilubSrTGN69AMMpHFcWczbyukRnVW6Blv0ZRyw6NZl0t73Y2ScfTv+0LSy
ve/UjTHSPxhx2S1DxQ0r0andN4U/HAakoIta/Zj0HTieguCMQSedpsHzgz9lNzj+xxGxM/Waw7lo
EkQHFXVnYJn90n7jgx52Uht6Lj6efQkcl3pcYK5txQ1juXxRQLTaenXHmGJo6jULnnMScHXXAi3T
akS5fYvsb7q93kNeTNggbhIxa8lmGi3meWObXsa8im6d7MmH2bfJpfBpjZHmpUsLlDjCJwgC7gwp
wlEwCq69fu3PO5wg0JDpr6VVdONObnkMjbQ62lWur9s2AYeEjB7oZLFhRNvembGeYiO13WNtetUx
d2y+pe4c3V4vdiWG2FVEYNaKput8c73BFPqEV0Hf6m0TnmwfKkdomHs7CD7PcXd0IriXSf2t1OSr
A2PQhTU4KOigD32wVxhCKmp/VbpItu0uPBrIRFeiAMtewC804Rg2lBELAdlQg3BoQTqMIR6mpIwy
25024Rx/02AiNrARhYIkFoqWCDWRC1y7Ll1vNyugooSs2Ebtc4e2Em/810SeCJTaUsAsR3iMMnY+
6ArQSPvrju38qhiRpLgK4jhJMJs1e0gNvqMH59Ekt22G+0g75DZTIMgIImQZ2ChJQAu56bMHMRKO
1qsJQdIGdTaaB+CMLGvaWwFncoI3OWOLXRQQKDXCH5l5Eo7eQKccFaaSUSiwKYWudBXEUoNmSTGU
HIxyfuon51I7cl4ZWbVPFTcNEqaEJAaeMVaAzFGhMhNMbhbszBbQ4CTNbQpTU8DWDN3pGxXnXWUx
X53cBkulAnFS4lkcNrasgrdVKVynnh5lB77TqR5ThfN0FNfTRmzet5gwDAX9tBT+M4AD2sID9Qy8
H3EMeXLOurvCDz44OIpW2jgZ2xb3Dpm/uWoyuiRhtpye3m2WAB+dFYa0gEfaKS6p5Uhmk9ptPI6f
Y8ilQiFMdQUzTSzjpaj0G1olgNC9baGbK3em9vTb+SuYOY3hn4kHTTEsO4YqtcKmNgg74YXUSGf1
BKyiixegsi46xDyszUroq2yn5kcTHsGkwKxSIVrTHFirqbCtdVTfDArkqiukK6MqaBoK8xqW5o3Q
qCOKpsJUL03/OEGFNaHDah1heyW8WK0AHOuJ0oJE52Nome90BZftDVCWASAyTGDlMiWpl6griB80
/vE1RwDMZaz16wkcaOXMZzfCkzQqnO0M17YeypNpxI/dPCuPujjQCXwraCUTckbcU/4NGsCbpVSE
g9IT9uwsFq5sNqnSGhJo8ORI66U2KgQGqBHFB3gbGsPo0MeloRSLCKCbRYw7DWC5joABXSNW7yOg
71LpHXWlfJRKAokUEhUHjJyrOtJBJ1kjmLQyg3C7ZFAQiu5kQTVaJcgrhYFTF/YlwU0oL0HKQrtD
jNkrVWaFPDNXOs0AwaallJtt3b8WXACTaorvOsSd5AlG+MjRexZKv5oqDej1XosstFH6UIlQlHaO
vR2UdrRSKtJY6UnpMwqlL82U0hTD2xG+dgn1CBWqr/So5VWZikRVKgGr14cNKgOlYC2VlvX6YK/0
rRVCV0spXpnd1EdDqWCHqx5WKWPxhCGSzQf0sj3CWVc9Ya20tK5S1cJvF5ylHsY4FLfjVXur3kWk
9LgWwlxGAzFOSLS6DrU7Bnj0u1IpeTnOOhYg1L1C6XxrpfiVSvtLyOwNOYU7U6mCcXt9kUonDCKp
XuRKO9yrg5AqPbGvlMWa0hhHSm1cIjuOGLbnSoecK0XyqLTJmlIpe0qvbCnlsoeEeVJa5kGpmi0l
cr7eMBfcuEr73CCCHpUaurkKo2ulkc6UWrpWKmqM7c+NUlK3V021uqEEP8VKbz0jvI6VAntWWmxM
fy+eUmdbSqdNI6oirADtdnmVcSfqKNdK220olTcvD3g7wm9XKcATpOCx0oR3Sh2eqnsGgvFZKcdT
JOSe0pLzU3C43pRKaW4rybnSnutKhX59PLlK0693B+TqtOnc3TUcfVJa9u8x6cjbSb+gCkLv3too
32Mk8O5VGy+RxUdKH//9R02p5vlK9UtbKemtiCoPZX2mNPbXm0np7sfyGY9K/v1hT2nzC6XSH2Yl
2O+Udh8HHwJApecnUfULvtJgzTDDO1hK9Z8i/7eUDyDCEEBSFWxQjxkaToFIeQYMl68PEYnazuAT
X1TKW2Aol4Gp/AYzxgOSJL1zRsfqnClHApSgagPXxOQkx69QKudCGH2blZOBJl+zzq7uhmKfKLeD
UL6H3vIOk0bk4pB63sJm9oBPlQUMu8SgfBOGclBgCvk6KUuFF42ggzHWD11Bag75Hxjs6uLg5XS9
qUe4O5OI0h45iYuDc33UDzVMQXKai8P10V79LVEbydoKaFWA0VvPuh4RacHjIOUMTgr1r3Wn9ywE
J+rh683111/v4ba1l4kPxOf64/fn+X57/aelZhTLHELm8vuD179VXV/u9e73nxuXsOchgQP3v69t
vL746x9/fyViyp6FObvfX9I/fzHCYkgeq/1M4GjMnlu94FQTu1aMXKbDqjuQSNkdrvcyde+fH6/3
ro+9+3tIOSC39sXj9fHrzRA2ptLO/s+vcsNWbOoxur0+BHRnXjd5+aXtCkplkOqL3Hdt4AT8+M/N
nFBIw4Ph077eZU3vD7ZPnKuXWQdwD4Qc161Y+kMdrJqyPkldw/aKJnJVzaIlaS3Jt2NuBKtqdL2F
rmaBYzLZS8Rxb2NidCrfFnZz7rxyIcJwz+K8TZtob+UQpdywty4gbOA9A1g4Ox6VOESdTZ7TnGkI
ct3aVZdhiEuXZgpsQB/17RzljE/JWEjESuuZ9sb6F4/S5Tai1UGdfZ+7n9ixRauGhXxR57OiCFtE
QtmsPQQ6f2thlDTCvEOwguxzjLNVEAXPwOVQI4MZxkrvvvjuRRj6phzrLwHMXEUZ79euCceCgO7H
jNhOrcdOm0gn3gIS2EekqW11XxAhhrgI8CXQWvOC13cT+xKCWAiZYaB5YhnEZDWkawCBmJY+aj/L
gdSegoyyBobAcekDzCmapXRzMF1Z/SW+H2R9F9swaCri58mZu1jleDGT8q2zxZqUiXDB9fOblORj
RR2Fh2d1K9nah2SuqSoSpggjCgsKO5pF9FjoiDXskDqKUk2ujbL0TrlVfRr7214vIBPBWGxCz1vR
jPQvriy/yCKJ1qlXw4HrH7SuBn4BknAJQYbs2+gzxmstJ+1I95QssbdXZhM167zut25Z+MewQZsQ
szcyikHb9eY3pwiMXSQfI+RbH7Ct5QtMpicNfcoRvM5EIv3NaOkn3ycIPfWTeBn3ZbzS67xYkSBo
cHm+SaqvpR1CQKYE3hiCoJFUlBkBRoazkLp0t37YAE9JdRCSYYlVRRkumpS2lpFC72/CXRvM39A4
pjcuoWwHu/GOuRzxfwk53FkIz2LyazV80kfX7kdmHT27Hbsuz2TP7IS09f2UxjtaT08aL+EoaH0s
qoBgSVJaxvVsQ/Yo3STYtSbEOJs6khlOibPLlLeQoHWsoItCYyxf9V2IQ8fF1cZ4E0F6zUQxdykI
S2p3WmD5uqE7wB/EDxQ0E5aSmGB05rLEDt6hY/IB2bI3QGqAi8t5lCZRtCnGYC1D4qKvkj7XoL4g
vojHwt7nTlGdCliIjI0r9sE4AS2FmZnpJKKKij65icMVfrbilZU0zamjP9R6KLPsHKZ5hXV37Q3e
x9GosoP3JS375rYm8xR37XIW4JoIfsbQpyJd9fJGN1B/SAFjqI3A8CcT0ZSOaP0t2lefzBT7Zch0
clJtJ8LVyn6/Z4BLWQG/NX62RsSlcUEUX1JSOEUlm9QmBMmd1dlG07KW7kdcrdxyGGhjFdO2rPqL
MLMGqCw9Gfpc+76HXqi3A9+azFtP8IoIrDFvMpOxcKoD4godRyyDkoU50z8rDVilwefUODrUdXT0
s/mtYJRMBOAnraze+mG0oUTMGnFaobPNHeRa+VxtQgFGGt0h+aUj1FvNiF6hQePmFUShdMTbRbHv
nqMBtFJmQWGpC+ScomEmTd/vhM7JW1UItrl02iRWN+O0a8gR3yZdnK4Cc/gax+V0xwqIEEb2+Enr
sT/EKaZywOvpsoGGt4f1viDbwzjm1O6hU5dHQ7IBs3TzydbyYJPjawF910ORnDV/N0lS5vtkWIV+
Et13o/U1wNZPzl7CHEeTwlKd4ISULEIQI/BDOXCHldHknNrqLIJIOOzr0bh1w4YizpeEU7nu1rEm
ZJm6n55rdUOaaGTTmoMbcehc395qdXNq/So9f78xWRs7y38L6gjzIUOIte4PjP4WBr3UrVtHp7JA
piLihGRmZ+0yAqQ5iAFYDGl/bBHOHykox5XpMb/Iw6Ahaq0AgpSzUqndpLkVTbgHqoITNs7RIxAB
B46e8EHC48CNapsmrvdE6DSkT322jcRYVhb2y4E4gdVTKwtnkyHCorUVLPuI7Gkc4xBaTVZrbUpo
DPnDztb7z1MxR3s3kPyufKkFPhg/3zDXPLrGZFytq94Ml14LwUp3O6yNChhcRPEGXHH7OuTy1dRH
8jjY7BR6TB2LC5x94vStNLE/Ohac18mhF+qBv9CqEyrnrWQHezEw6CfUMnjQ+UaavYW6ppk/xibZ
vElcPM9dco7AJR7DIU+2zHI0vm4YPfK+3IV0vTYor5rpoQ1YZbOoE2vGzZ9oNoolm1u0OyYm7nE2
meb4GP7Srd+Y26IzWaN6zkyf32mxPN7WHL4pumWbOmyqHrYmbqhkmaeGu2mTR1remI/8TV9Yt/7s
+Shr3YyWepyRMzjcDGEJMgeRxXrIlefQy2BFkwHhav14idpjBx+5hPd7m7IDDDOtuWus6jVOwcf5
tkzPY9p+TMEebom7iDZlLzeCrtmafXK4ikuEceCgcQenxjmyqUIgjC4HEhqPLsP0dcaiDQPRnjdD
Iwn6wl090alfCtTPty15AK0lPxiEaRNdBiShUpYYWRG4N33C0pF/kAyQVkla2OQrF8WypOW1KaF8
Sa/bAM/t570M06+EsVZLy3Bs0EApA57M+pJlvrm1SVJYWfS6QK3MwbpzQUswUNvTl5n2om/SY9sQ
qdVVAcjZeUYVNX7RhG8da5UvN/p+uMnQVKLGMhm2jT4+S3R/N7QC9FOa1UuDcJFLbVPDBpMJn78c
yTvsy+Ryp8cjTmzGq7tQJOQPzAbgMeGM5g7nVnOxgg+ysfL7ihSRDGzPBY1CcY82Pt14hDitjP5T
0wfVAwk1/XmM4k+cbvVD5/Vs6wXIZz94MyFnfIyJfzjqlTYudfUjyjiSYxwzPViyHPdRRo+hJiZ4
GAfjTYszAi+6dUMGlqyF+zGfSO9BBEiXBAaEBarq1sOTh72hoyaglSSCJNmZ5P+tXGOYCYFGDCoS
O99n5DwuJ37R1teyzVRHL2KU+yzx5F3lROENM9ObboRWHGf9jhYUKdde9kZ+plxaPRG8dq6/pSTZ
IuI/1WAFVNQdqFHGfxnSyqjwD0neky/dW+Y6ice9brQ9Z5eOfUPr4e8yzBpQwGxzRD3Mtth2TjVZ
f74cGJJQvBRhEINVd1ja2aaQKI4I2XwFL7EWk7RQ4YWkxYPh2zLkejGt8sYBKH8jDNqFAaCLvWjn
/ZAUmzHGrJROhENXkXORiSDkzgJnMzU70u8+CFt0N1PS6FxBDFJdS6LLw5yrK/TAPdq9aGvpOjmF
NXvYofjYqBQFk+Ylqkp/l1fmF7fTrb2fWJAxaSNYo7V2hr7Z6lMvDxnzpgWgbop4zz7lY/gNax0N
URdvfUoI0TorBsXEcfZdFBdQeboeib9DWGhoc8ENpox+wmjvFHZVgkpkjpLcSlZdIzYEyXBCgIbK
sY9XiU0qEB0RjREYQpNp7cS2tdSHtt/NZDPvkfJAP8jMVeZlyKpYKYbG2Vi0qlai1Kt9kwoonsH0
FNWGICUQy1tuImWOxtzfFB6E6LGNq3sjy9etQ0u5RN2yrZwc+E7gE72J3vHWpz2+MOt2WsFyGw29
3bMijUg/HEnjQ0YfPLDiOrLqVvjfDDuQe6mg860lFh0x0NtwSKqVSZW9rICEbkKPyyjkdm1t2v3Z
SLVpk/c1ZALK5eNMOYvcNWBIIOIXkxbr3vb8F3IQ5bkhhy9Koks4YhYBycI+ydFzNhcuHZWK6o6K
FuwCYm0QsgURrweE0xR+JMAjyBUNYMV4iwgTxTmhA0Ha4P5syW4bCp/cwBS2YO3eNLVDLJQ+Purt
MkgaYCAjUxm3uUumOtho1vg6sVc8FSWFJ821k5cE0IeQ4xAfRY5AYz8HpQjWoLm0F2cgnKVwno3k
tZqAPPpinE62J0mOKGbmcGHART2NzkQVx0vDLkhOH9tz0KXGBzk8VCnoxABZwjlKvBSQFSsJrfxt
iuDkLo962kNZ7JxldiM8arnQQzXt5fixC5jBdwE7mLcpa9wbLZ7oYAvEq46FatTT/i9757UkR5Ie
3Veh7X2uZWSkCjPyv+jSuqolGjdpDaCROjNSi6fnqeaacRfGn/MCvCmbxgwwhRIh/HM/zucXAiHy
bwCMh/KAo3N/aOywXdfe7D1wbFRnZYKASY/5ZG6pPAF7O8/PcCuSIyOK6bG2Z5qmDe4aXcL4ybG/
Vc3s374ekO22SWp96lIyvDMzDxOqFy84uxMGCqfnOUjGE/tB/2j35h5yx/cBmRjVmnJs2PdgyQzV
nOYOtFMxGjAdlMnLKgvo0alYGF43IA13zNhnSKJlhvfZ1wOVFO5E5VUN3dyalxQ2KLyLK7uQ08pz
zQL+UJ4cZdSs2tSfDwVC8Sq2TEklAZqnafSMcxzGzZUTbQS8h1uKb4TOh4cqGf0j2dFxr0LM27Ee
PuNqgAY+zveCqmLcO1xYaWGCQxFVxGrzUCy7CMKz8JEVxSHNQv1UOHfS7EISWqJWmvyHLKJ17ejg
wYodzu9AKBatEYTH2C+uaSTjbcSAAQV0WrhSf2P4zipiF/F6hJ2wdON2usiSnknmI3RRZUG3Krqk
XkQTwyDh/MCLauyciB7yUcR7/Ab14evBqAe10CMvDJSm/EYx68rFePPc843fJ33TkSIw+/0U++9F
EH6C9fevmZRYJQu9w0xFeXcgB46MhV7NaZ4vp0F2y7K2mBxXbrjL23Bc1HkVbrwZ4oqjgUwGLsrd
NAG4NqL7jJ9OCwg1LdXCm3bgdFjF/re5mU/wV7C9y6E+jF6sGYoU3wjGtnwkVLyKDPFjsk3Ov1M2
7FvuxJtE+LS1ufkNGFl9ptBsvARBeaC+ylpOOej0glVoUwwpTRMuAElRRW9TY1DC02b0jBkY+AKf
8icvodVDo0hcnPBDWb8rr5dvqhzw9bnZe2mQDx2pvn1HV9eLgI/YYLs7Ltaw9koCf0NE21MrZb2O
8uE5FwmEUI4UTh5vOrd14YEGakcEBnVgk7Z9vCVj/1xEkYZdTkn64A2cPVrfXcdp2+3oksO6oszq
3B3M3Pv0OwvzZhU4S8uZnm03t3dd24FYbjArWJiQ86LgHW1b7h0+PoEOwxtWm5aGB8OFEB3Ov1wb
F27JcJzbI1UWVjNVm5LSMeYTGN8Jg7RhSdPtvSxqrjws69yK0jbFlIMJD11rtnj3Ka6QNXjlNBYf
VbBqhMVJ32Ds12q1ybQFiFyVW21PJUYD2m40PtNNFswQ7TRlVxrTe6qX8IGZfuoNgFj790CdneOC
XjUfnCCWV0MISJG01NMMvPoqI7ZG9B836E51bryP+QiOHi0k78JuUcwT6KvZFrvSmC5z76mTNtL6
KMrWX+KmyhloMkSthFgX0opX7Pf3r26xSEcgvnL8lpRQXBNvX7U56z29f7VbVWz1Xvhgq0RvJccp
CvtW5UCnfStBCruBheUSSYazBP46PSzakmku3eAQZ5LoGwXoKLVo/FxS8fNoOOi4gM5ZPU97baZA
YSfvEDprIRq840ZTLL0C8ctyVLs1VAzCt6QAIgCBwjQka/el0/5CDzc3vqyaB4LSw2pgyJal5Qdj
MnczhQD2gHbyzU+B4Vpf0FzzAJaveBhlFzxWiEvTyLy2I71wMGjz4JrXPlYp7OUuDbFDdIb91NLG
ZdkZhTvM+9p8otw60s4WwB3ebYS1vo3ldiLeuzBiUgsOUjiZ2wQZveLkmHtvkaHuEE5dbCozGpeV
nkH/BKO3ZjU88GaN5Bpq7iZmJS99IfbE70D0QoTkLItJvCZG9kAQyl5EUSOP4OTnXT7kV+W15bEo
INDVTV2fPY8zp9uORxbhmWrVVF2yGB0kRluLE1iOY9M+c4Kq+bBKzDJRs5O+lSxtsvwMP8NV2NZq
M5s5dorxwa9Kb2mAxTt33vwsmJTdFSlvL6wsX9odDV+Wzws36Inrv2sESJ7iGZxRu2eF29uTS9F5
Onx0gyUWSUL7cyOR96KVHYCbtiqOb2EpfkRZmzHlKH41XNo3oy6ChVF+AlOJjljs/LXnJL8G5y51
WbQBJkTuHX8olxYpwrXtBz8sq7gEyZdui5A9WczJmojwb8enWhmmuxNFREewunOayqxZhK024NEn
HGSJFi7msLBZZ/NP5rxcsijPWwczbbQG0NaNbyQIC3o8yfY7GsYi4SDy5g07Sgi8fSpasRB0hSxq
v2IqSr0WhVbmXs3yo/boe4nNKN2P2oWHV4qVFffdriqSjgs6SwnnyFsR/BZeXd5MG5xhUvn1qtBJ
soFUTGOHonLQZt1Q3Da0IjYSyvvGmisA1sN7S8fYgT6KG4jNRVhX+piRLFgkbsmEcOY+7DfYsAbn
3lbKeSDOEINoRPsZCCQaO215lwdnW3rw0F1nzPDEKUnPjPEjI0hskmldIzmyH/STfxglfz2o2y75
ETrr8sCmAoCR40VN0RbKaH4P2FISVgVy4zFsSQEnhrlPS9Ikyp1vuNkG7CehdfvdnAz/UI0tfUbx
EO88+1wistAVnY6GcQuFA1OCfomFYTV8kbP6TXoB7Wf4HjZ6NmlYYfw02i4DfVmBJoo0677dKig+
PGSD80ujraH9xcCHuzam0bS4Br62KZiRPzhTmj+z2r45gRmdo6ny1wK4utcPCftrL1ZIQv0acBDf
587mDW6CjLumu0Vvid8SVZ7noRsfMkSwRN/HY2343GJn5cCUJXuryHdV2mT70AzrHTWsN1l448aq
WLTmlC42/mrLNAIcmuHz+El7Yd3V/luQwRSMBpluxhQ2Ya6MkXOAfAE3uM275oN25vQZSlK7YVyG
w6OX1Tnv6mcOVdOOpiisBEX2WnBGmqJW7npFzQVB8FXgpVzTdNSwItGo2sMapiKNgH0VfCHuo31t
sot2Y8DdsHIImDcpV4GZFIYIqbMEaHDEMre+G9lXxRj6twa438IYtbmeJvXdw7i2MF0olfZI9oDo
VkdFTbutKLc/jHR1PijuYm2C/JaCRUBoGGAs0/VizqV5UrNgH/RgQkKhguZO/Q7SmEdRUbppSsVV
h3w573HweM6CzF0nqqObouJb3mgLhSYqglNujltztNU+4yy96zNS5q5u8DtZYED7zNiO4Zrnwb3c
SB4nKuXx20zRWREZjBLyE1Yosk3OnJIR1NjsZm1zVTZOSQma2THtZCnFrHdt0Q5rn4jXksaGB+Ig
PZKm+y3ju3LNBY0tVhPtChxUlxzIZD7V/a5z0+asQmqzeP2z08D3MpIj7exg3yl+DQAh4IWL0nPU
2t2iyZz4mAZA5qe+tTbUEt0bzc1k8bXw+3cyuGdoKHgtnV3sHed44qhoVvpahslFWoi+s90vMyPp
6YhniJXzuVyFWptbnXYnVPlqUVe1+xS4DCei2noqC84owYD5qE+ZDPWx+FEkurjGXrPqy8p+9xFa
FkSBeErkO1ZFlctXs9+2/WerW/u5giV79ZOWQhv8U9yHrUUqw+zVyaLP0nX7z5KCAdeZFD0W+GEd
g6twPE/H3nDlrrHG9ORb9mZWo35nGyzwIFoJhPGSEkFZo453k3eOUjwlQQj4b6RlMRRVtjMYpQex
9dzQcxblMx8ik9v5VEpqDnoSgjg55bmt2T+CpHUuvZ77RQSIoETKu1T3h8nMM9Ky9Xi1x8FCHzDt
lxnXOL1Jr+Tk1P2OC1ZjyK6TluO2GfXvXFMY7yde5XLpx1BkT+N1UCI816aZM254BLdoH5BuvIOD
zrn0CTMg30fwjc0iWhlh5y25Wju7qqljQgBk22ZKweYaL23CoRYfHH1CdsulzhoMcrxh+l044kI6
2dgQ24zWVo3JjeX+uydmhxN52e7icgipvqxTwMapS4IqarY2WaenNJ9/az7fsd8Xz7bq5LbiHv2Q
8l0GYWZehpHlJ/FSPKvzQP4xphsMGDrGFtvvGK3OwSGnFTSK5/hIoDE9W+IY1gy3y1bmGEjUrc3C
8jK4Zb1PgewvSQw1B98NzFNvF83ZarKdWZVP0jGQn0nm7Py65kDTOgvL48QlVChfxkk9Iva3+96n
24SIwMNUhsETHuFXe/AHUPtVeqjALN+shi98CSB7CdQahQw176SSEvHPIqA7RlZ+ZEbLHUv321wJ
0Km0Z93K8SsU7CyrLnOPXyjhzjRpSwVj3XSltcruu4iRId26YYzzDm/TwADLyUA8Z/hJH0OjNG8q
2jfuhrBV9jNFnlq4o9lcm/5atll2zAgXcPFMxTeMiQS4Rd2SBZuHN+6L/XAKtO2/y6Qtmf6wKQrk
H06HHtMlynTQLLuPYkywLrra3uei+c6NwDxYNXuCiuXKJA7uDVN5aPGT866wOKVZH12HUT6XPmc9
W0QoJPcHnwEVyI3ulrB/X4lB3ISkEANGyN5OGlxEiYgPPWW0i7Yib9RQXsGVdeBTy0PYct825mHY
gorc9H0qdpVykscAY5xrAotlXVzksp8PLgLGdnLDAUkGXqRBLFArGb7WMbJrmDcgQauyIMEIQpms
a/E9CziIAOuIb3nRWZuG6egrs21sejeUPddOL1aO4S5vaRLw9Gve3W/P0AXqfmsQGzrZofkSMND8
XcqKLdBzrm6H0tc3Jn9q4MszU6FbOnAY8ttgosYoCpZll5/LuY85P3FFL1Ntnky0fojq3ROlMzWv
axG/RRXyTuWTFxumem2LSXKjFQuHQyiF5vpER2VNJ3kKcadSLMKJE1zr3P3wQ+qQIrd/sozwUkcY
bru0GDeB23BpC/jf1HZ2cybfPzCnp7A9GRJ0kizYFhngn96e+ttAumQgd/DNrRE+0zS+CdKGDEos
94HvJCmPYEf6bw1O0v1F90PqBqu0RJv6ekgc4UFdtc0TNKZluDSYB33L7Ko+uBkfeJEW5re27jtM
apF/kAP2vq6JvE1m9PlJx6DLteN0LxEfbsTe9BUzVbJBPuRKNYfeTjehoNVY6R8TI6IpFuYxAgoL
dUc5e0vOHRc5F39nw6he5vKnj1XopUHC4TTgULPj+TWeimF8nCYX6HIbfI7IQY9xQH8ryN56ob70
qgKPaaFhV3/JV24Ndd2ffnueMY5LKXF2ApURCwh33aZq76mDOJF0tkFHj61e7pt7UUwlaGr++tHV
7HfQ4qZ1DSNza5bYwrNipMl+mAgL5OH3qZPxS6YflVbla28F4eMgBzwXSXIDuW5cAB9sdBQ8o+pM
x4ZCbOx5yrulRRC9iq9ZRDfqfU/vkiL3+Rxl87FVjoeckk7PKV2JBiGzQ51hwuCaIw+DRyQqVHX1
bQ4YYREu0PcaPxCpNZqDws0GWKBT67TjCu1gwi7u9vLZqccNlYA++ZIMPu9EDrKQTHInrOarHrDg
mukujkqnKc9Wmf9GavA3lWXiYLAGueNEzlfi3kY55gz4g8lgmeGkuzDbcV53irssZ+vp5HLgX+hy
6DnfGWKrhN1e+pkrr05D63Vi9tB2fvfIE/s91bVazthDVl0aDdsCG9oD+OrgiO27XTHVZMAa1O4l
xVHs04/QU7vZhxx486b7zduJQBjSLD7FlC8XeXrfioW8ctO1r1wrOyI/ziE3nHHVjpCL7bfJydPn
KjTqZ85v4YNpZNHG0ZyPhoI79jC3cK1HhLJ28t46aXYvWGy54lIlcGO0I860Siy71EtORDgcJpDT
d3p3xOnrwegFwx4ykOgX/Bpjsm1dqX7jx/OB9yrb49YTj4Gzj7suvekmkIcgH1nTBNca15PPs3hq
lWG9iZ9Z01FNoMLXyLDCC0SRt9FVepk5Hhxvyk4vXd0MF/opjiRg6XsGeZMA50c3WBcTR9SZ4Ctj
4sJcN1XdfBENDmY6syvLe4Wdjq1rZ2cficJ7OSZavuGTijDZPVF149FWLMI1APX6FDXFxbPvnXAK
g1of9Wg8c1IfRGjsG807DzTlzZ1Ft7V7D4Si179zsxA7gmPygGQXbsdR5Gs1kpmps7lYKXygCCep
TZOfhbN2ZYVBtSzJzpE2q18jVPEFw+6PzLail7m7um2Urwj+D6u56T573T5OWvjL0S6HE6SKfV9K
B3hc+BKqygQH24KOn4x5yT7hbwbL7v8rcPl/RNO/IJpCBXQJAP//iabnz+Hf3ss6/du/fRYtkvfu
13/87R+/6R9IU0/83XeE5Xs+4X9FYplE+j+gpp76O7o/EV5b2YyJv3in/4Ca2s7fTaA8jgm4VEC3
u8dNm7Jro//4m23+3VZUxysBDY1hM3/g//v3fyEDNH/8/M+kgD/zzLYPSs0mdw6Y0mGp+5NFKHq3
6k0zLHeTGWYXiA3tIyrjQ0I7xoACt5xFMC8mZS+6MPjtuGm4nWk/+qtU9R+x/K9nAawAKqnPa4Gm
/6/pWo4exlwRQt8VmaIVj69kr/ITAok4O7MkoJjXrDbM4llsUXCMVei0v6dRk/YoAJk3wcW2cNj/
01v5P1AUrD+oDfdnZZu2ZZEyh6Mo/T/oSKQWLE/7ZrEDfYI9MDNANxBphZPk/crbxLwi/GyrsmnJ
yIQ/bJapRefgyQQB9VA4xmOAy2XVFUO3kY5DWDFjpukB/loQpnAWnmkMGy0rtrnYNa+A0rbG0GzZ
6YK9EY4v//tf5isT/0+h7ftfhsAonzVC6x7cyT9e4gr08Vg2dbEz1WxiMR/Fyo84uOH7W0it7K0V
AFxrUjwIQtubFGo+d3W3bPXRH4vnuIQRU1hoKhbd8n/x3P6Ht5+KOF9Cjbh/Re6f9n8mrLRNm9SD
7xFK4eQcDO4SmTnblaY7bUJTgaBSUbmYZPXuqK6lfpAOBWuodpmLpU0G6XzJOWyY018+r3uQ/V9e
M1fwFeRZQRUmbf8nRyMxUWRwW6ktQPKqRQxkb6SRl/DTgxbFEcfCXRiCCyWKZGOFw6umVmJZFjTb
zc4sTnn/V5wV5w/0gc0CYkpgQqCQeS+tPwkbU4NTJAzGfktb7LB2ksDAc0igyPKNU13Y1JNFnPWD
U2rJ8FYNWfJcCBcy/Mj2aLvxmjMP/txAj2daUTxCPLT79mNm7ycZ7opyNt/quwumD+rTLEk2Zz5N
Kk4KwY8er6PLuNTu7DVhMfp7qOXyHWc3GqVDExwzz3jEBenjU+iD6QfFxFxJQPzROloe7cbjGK+b
nSPL96htLeRySmKyRGwlNUEM3Yx1WdbTuS6W/jRR2QlIwIzcbjl6GusmWfaHthu5VipMO7Oa754J
slOYsp7/90+jxYLz5/vuOULw63ztTWVafwIOipyS4yRvYcuTL/wyf8gQt16h1MFKZL1LKqS5lOv/
dQzGM6ZOXANpUVyTqLhim+K61RrpshDGPXNXf9Y5I/6p4gWaul9DxNxnZJJ/SO+SQBR4P/XdPhXH
k+L1tZYsSpSJI0u9M4ZnJOErKlesZlMybduzuV9T33pGHe530Z3hQds987EUSWzfut21V25FFgKz
HoPG6PL1kEXqLAK/3A2lCAh9lAevKR55C7tzRipu27QOA1gYlVBDLijj3ZUIrNhwdBLPHEDuqk50
YSRVITqbkPEpV1w2HN4s7L4EuDjkmw5lbUIzvS6bah2FZbHTRbKzMcee2rvd0HJ+TJ1VQB8V4cnK
InM9AxDZsb0tTbcjcikrvHlWTY3bfYDsosEkx5RZ2pGGakXJaxafRNwscisMb3nyNhnYT9jYmodI
zNOhqPt7qy9Th2k6Q1IiCloZy17DcBRWoY5DVNU72ym9Pe5174HIPUe6Ok2YMILOGC1NSLybsKlE
cXPsYlgrLTMzI7JHOHd6TYWI3KJYfxR9/wIC3N9/vT/wvutFFUkBFK5p11Ka706kxD6sMi4L8GSO
qBR47I0zcQMiQ0bmHdlTd6ri7u612J0J1xwjwWWVmFt8MxMVoYRVZ4nHf2Mw3nrqCi9gZfbvEom9
hoMUHh1ccOcKs/2ZYqFhaaGa3WOZR5AUuFBCu7pROJ7sSsngrtPt97gNC6QcUSwn1TWLzrMXir7r
/XSPQMqJPT4xwnzl9zY9VWOWHO37A821chsM0TkFGnanJuAPLgXLrD8+JkNBW5wj4stoRuE66RlL
z50JpNOtibtHcr7eiz4I5WqsxAk9DlP3YQR3jmDf5q8qTQ9z18otRG75yHiD/OFgc9LgJ2mbz8U8
8gKLUl0mgojIzmqPfLTrQuVdvh6cELlP+cTU+qHzGNU6PHWyk/4qSmJG6bMq/AvEq01ulfPx67fA
UImXjl/YK5XH/jqHssiEuAlv9f0hI1KPslxiDtYBXcMoq+PJrl08+Pzb//7vBrFvZD4sTLTDDR1I
4RNuJm8TprYJNMOGfHp/MBOIL9k0n837fxH5Zke3JqYSqU+uFhWsAIvXb7Knn14j3Wte+/OZvxHH
e8EyjP2TSGKUPX09jH3w7s9egRAg8Zq2LYeO+4ORmDT9tPaK23G+n0cUa5UNhBRH1T6FBcyApp2P
0F33SSfVq4DBSGauGZ4kHV2iDF81VZ+0ERFT65iy0dzXQJXt4P7Qnmicu4b7cUez2wJ6iX73yaPG
7i9aB8lCMrTKzZ5uzcx5FVjJod7k3k7YBNi7yvaWlTX+zMpOXUnhZZ713UfluhIzDbrpFT/CwXYJ
JVCkuXXRPosi7LcTEh/Te2zmHZGuLEiYvSRqZdwbse6meCfDxd1gKVjFuXMk4k6zrlffbUiZWIXe
jKXTx3msqmHa0MQ0r8PBHB/6BM3N1PFvi9VsrTSDGocbOPYClgZmvu5CbL5c+ZEslnnN6CDK8u+t
7KK1zVq7zRP61muSqlgVoiURO9ArPX1OGOJICFsvSesy7Jma6upGxS02B5ixhrsaQobR4z0LR7Kl
AOHJPDbwQzJgEO2/Xs3MnnHMESPFcyR3mv5CwDVvTte1V7N1l0mlwcOgWh7mzJfPEx/ouvnmmwYz
zVydczkPh3ucciH88clzB1wezgFKgrOZM36Vs7q7InWj9yRMv9sN3lo7bs6dNXA3HlgXXGIlNkWV
i0YPObDieRv5frUVMlr0/AHvYTY/uXhyj3ij1aogMr1JCyzC46Bwh8fGvqpgOjSITmR9Drx/Vz+M
gaaF3tXT8/iQmoG3qhg70VXjbR2KBh5w8Sw6Dr6bIgCmy2CZI4pPeeacY6AhgF9izKEnqcZiYxpF
zRG1WzGszdEnCFgmPd3rY9xGx5HYfRv5w9EOV1IU81lg9yzKxHibYVAyE1sOVjRt/ThLtzLW55k2
6zU3sAwrO84l24j28zCto7R/w8/P6WQMnk24TWFqOk9pODF4j8wHPo7Ga9iFPhbFcoOOTNrOr261
k4h90MTh2tOj5n+NRGK2PvsoIq4/0h4QTQx78dJmFzP3XVzU84kGaBIk0bBjSOmgx1K4p0M20kmX
6ggTUx1zYz229F+6+DL3cwM4Cyk1KX+afpmSANbJVnb6VGUWYQ71yTATi0ogv3F+Iejq1J8UjxqL
ChrczmjVRXTS2zvTzLTbzZ1VmCXDtvPk+EijlsBzZrP7+m31wGzD2yBg1VeMxNg9Ctf+KAlwTP2m
bMb6Ofai1z4dnL1sCDwOto6XXZbDbBNS4iUKaekM9rVb643PjI26mT5lOOGeq341YTdDJScAYzT5
FjDhVSQ5r6Naaq1LVHA9PbR3GiDNK5CovaDeff0djDZsbrpTNKtpY29W9Lc6SPeLtosZR+XpZg5z
sY7Uc99XOOewW+1ki5eLMzJzsDh5r6LJON3rNai5JXwDMNpOogajR5wfxggGvkq6YF1yKq26Xm6V
rC5Z3dfbEZBIY+hd2TPq6MfP2inK01D6d1Nc/VvPPgSJkG07cTQpjGonkspY+yQRaD+Tcs92Vqxs
3sOFEqB83RArR5R63rJpWA27YHyzegJy0cRfIY1xrKVGaeysZOZ7w5/RBuifRSGqDR+kneywrIJA
kQ825XLkLxkBODjpQ4xrY0hOieWFURqzl7yoVkGgjWPGFAVKB12YXeOt+MSA3iU7lbifoD/mK4Ki
FXsehlnl00NnP2T25O87EhEwWf1kE6NRPNztadXgiWeClT7zzbo6kOnxykg+0xKHg4xOXuod34J5
0Os2Vs8oZyTX52DZDXBheS5gBVVBC5frJy/dZP6unRAOJbH6x7rLeWaT/Oh7Y17MAvuDgCW0iAzc
YknbkxeP+f9kDl9fXI5sT21ydhueTC/zZGtEY7r8+rHr+vHI7sJr3PuHqGWf6p10fOryfJcaatVX
g3vyi2g4aNfBCTC5wYnTKSZVyDjfRBRcjSHpP6XXkGA3Tz78ioVlK+I7eeEegCk6B9V03crsrT1N
FXxR+JV4GNyDb2XYMGeZrhKyZ4yl7/8GeBW/q9OHulfwbmjAXHwRmGp6pJadmepFAX364HqkSuKI
m5FdW/xoBL8UJp/1MDDsj538e80dDHU3Do8YUuEBeBGxycH0OrI7E+M5xVCqsnp7//UfNjG2l6o1
6NJQv73Wipe9OZ0NJ5H7/8KQ3FkkRcabVlG5sQTuPD94XLQmRikJ6NYyu/hz/J6FFRM9g7pQo7zZ
1XXMXPdqwBUYykA/mpnlbCvUGqg8k378+rXOwQsX0kyyabQ0ODjfvWYQRR/LlHbVtq0IWvJTgLmQ
oCt+9a8fnTWDDWLJYVssKzePVy7AqRWfFCZMriVvJPigMuC3WUTzRK4KWWVXofUuRkoCz+bQHsmz
VE809S7YMR494Yf7cqryrW3zdOpaVEdfpS8iGLyjaP2dbw/e0jZ1uDapbn3Ex2w+RndLS8MTDFpF
JHAwuWtZ4QoZiirW7v6VAfFjaQ9AWlgefZbfhaOcEraJcTGqrHZXolHmnnp7/A+2rpZg/uhTKOeD
wUiKir9sWjTIZHvbCB9l59ebWY7+QUfjsO85zZFZm/dfD2XmQ83975+jiapTioXnlcWryx45uZ+x
aLDYi61L+kozlLhldGPtvTt9i7N3j90F/3yu1ZLfkRy8KKw3Y1OdrWAO1zh5vxkmgjdYnmLJQWE3
knZfFbHP/CvMj1aXfaMD5EdQmyF1vjjVVUL2PScBV8KOnafwZg7JWc3xuaYC3W2tZ45020R05zHm
qU7C5s/OBQuizI4ta77vDAYwqPF7ldE2WVnJm2Ha9LOaElda/OwWXK9quZMcynpGk5BW8JnXufrp
zPYHTu/t4PcvRoFfs5/fc9MFpkN+bBE+R5oQe98m5QYHNrc8n3zp0NAu2AzbxG5vnEaAAbCfZPaw
mcp1Y1rVUpP4FckuzHbEX69p4QabNuBIa5FkEQVQoIBWTxaG8GjYEzi7ZtlU/d5szI+ye+RgH6yC
aiKJOXKMEbUndokMrIXTj9vetlPQf8x1svtQsmLyG5vwaky/+6R+gbmik36M6Uy22vPfrNJtd4XG
JMiR3A8zd4echgUFPge60d67r41fD7mzdJl3bkWiPhscmeiuzaYiQyJ8XAu27dzceFQPLXwyq6TQ
wSi0v/Btcz30Pu4kCe8WUtM2cY1HA2c5JtveW41l9gM8M6f2u3xDP3mV+q8kvIxV4PrxQ9WMaulO
syL/GGqA5Gn9wEa5iHvuP2Uufge81HoIiuVssEsbgm2/TauPlKG7zq/azOGJV2O+vmvEdw7lL5aL
C4sPky5pKeY2+JOKwau2Mi9/D85o4xnBoSZG5byGrjyrytmVcatQOV3BWkWzrqki+cKs5xuQwGwf
a665tgrwgKgBu3/VHJpKMzj07keuov4eF6V+4y05GVnwSt96/BDX1Yd7N9VldFhumoHhu9tnwSKO
yB87rBxczNOD7dE8SqQeQcyT0RmbAk4Pqz63dL+sm9Z47Vl0ipibOUFZf6U1e5Uf6HrJ9LFeYIyN
tm1m3E2cj2o+d5pkSeNpTVwGVbDGCt2lLnQxopOddq1NL0BClEF+7PEnczt6IY1rHkEj6CUfYVIS
BdiVzqoPdtXWBwZLGcwgsCXCMEF4OxTdIgw9DH6zL60Rs34tWLUc8wL3xbtG6M+F4eIV2jEANz+0
OVQYLj37AGZjgkxafK84OW1SmkjM2T0B84gXqSOcDb264iHrlbNOh75dZc8DwjHUjQTLiQbYV1bx
k0c015gD/8i71i8SB80oMJW38lNk46TEQtnN7sFO+fbvvDGt1hBfCbPfd4vQsF7U5Mgdp4JjmYYY
8xqefWYnN98dgheIe+tST6+ekoyrQ3DzBJoqxOi6JDwOHUYM6U0YinVrpOGetD9QGSrqrQEfbRMQ
BOUz/SDD6tKXzZn+Mjw1eEpJb3KQjU1YrHNWbYemstA5qCNK3e3QpiNF9jNhW2g1e8GcDvQFU8XA
m198x9f7uzw9gw/iHxsB/eCBOSX9o/q73xFqGs1nUvRrSlvpDBgaX+xpqqTtWXOJ/E/2zmQ5bmTL
tv9Sc6TBHf2gJtEHomFPiprAJEqJvne0X/8WQnmvMnVfZVrNy9IMFkEyQ2QE4Dh+zt5rV+AcIATA
m/ya0HfwcY2MxaqXluvfnheE82LRi452jMkdnXrpN8vh9vR2MAWYiNX/+O2gsv/804PjtbiOoycX
l5FAA1739ruT1ojdiFi3t7Zm7iDDp4e+zoHHLD9A9wkmH16QGidWw0x2oyLy4G+HPpnEbvoWselm
QjlSmZ2DrIuPmZZTZ90h3CY4O+6R01ZnQACuTxYZBvAq/zJhOltpBgmON3jKLO/anDRiNrcE1aaN
thJ2NOzCMJkfA7gBaBDnfCeG8MHZN2B0nmKnf2l019j/YIlYVk6yrIeAt5GnScwbY195g/PUNUxN
YDS8VTTn1Jqcm1URItbth6NW2qk/GO6E3jSuN5ajtZsUOJAxLEOVIPGRouIdUlrFh9bRtphg2piB
Rrda5XAmkK77LsAJmqfmE+4QjAKp75XzNz5oh+Vas47mgGEZFTc5z9X0SQ7Kuw7RbOwzz642kwWT
eeZO3LQlW77J3PQl4/ooo43SLVouK2kvblmSddoVe4+zeKPpBcrAMqYbBCtvTSCxBIj5yc7z5kR8
KUtljCy/ZRqGg7S4GqLUXivPHXYO9cExY9T9gNYDl4o1q48xjVC7qT0qA/PJcSIMYHpQHIIoKl7L
IjihXdeI0KQ7hy29v47AGa/cntkSkWZVUXV/CSsaOl28hgUHkS2MHuwgdr6TOLLpFbEJrC93WWD0
5yJMAF3q06E2W/trvujbTYWR3dFpkmdd9OiNDGz6jiYuu2dnU4ZtepTaQFxGbs4H8g7m/QxdboP+
xeC+QuyMR+OxrIYEtSU+0dhr/Raj/0pFnX0NyVyn51eKjWZ32tlptHAztZ65YWf/O16EA1tH+2gv
ktXQKe5S0YtnWmmogzVu77k3nSz2apNRRk8N5vLt8sypOSkYlTtXxQQXLces4enq1NaciueIzcA6
6djvhk0eAxMmndDUFeFvuMy7sNQexvAyYZy+JA0eIV2zPxp3MQl/Lkalrl28EuOorWJLlycM7Lwx
yD/wiI4Y3EFuQbvNLy641rPIMPM4+nhi8IiXo58uING6B4kIKjUpgk3U/zcdZKKD+5QRNyiBa7i2
u8eu5Ubchjo6AHf+1tZ5fzADM1lpNFDxDmDPgiYfHhqcDklDoqQzxu3FcNNhs9BkbG3WV0OKNbXr
JgC45G2PQyOutx6UZ2H7ICHgUehfasOsdkVZcvtS7ie7wjQToSnyGcFJOlwNc8xwfkUnWxzkNDzx
IU1Hu/DY48Bcg5ALVMshXoqU506CT9LnneC8YlXIQNp5a2KPjAMq5HAVGc2bpxzEsEyG6knvTn2m
zrQyrfMo3p0uvyPitnmI5qKjsRyqi5aDEzG5izVDO2LbfZ+84eoVnn6GLLm1eFexjRWfstkdTv0S
FygT+1pMw1tYaOV9VyOviQDjGOAk1/rIFGYx9XsVXvcUkViKy/xupmMdOgxhTPRku7msI9LkusfZ
hgHiWt9qY9wWFp6OIdSor8lUw6BeLNtwRfdRw6XXIwwbMH1BtQg346A+9AEO2gyJatP2Y3noYd+S
D56XY3eJ6l4SRkS3TJsvQ+1ae2NqDNIBKqgFS2ugJYZ7EyiM7xj/Do0zFMc+RYQWu7XA/cHbYZrm
Nc5d5715mViHrUBBKegbf+rTp3CU8TWZ0NKnimzS2tS3qEMtHARVeQkIu/HYKXpS2gfNjHcRUSV+
RNNu6DrwPi3be9rB8FcMaudBT3bAYYvPaj5aU+JzQsVXG8nLlrqohaVCEvhdHFL8OAyUoAawChqN
0s64V3lRGd4PMF1Y2ueLawKe6dqO1Dr2HduQYcPannn/qGXtU53M3Yk96cswEt1bywZwblMYL445
bVhv+J8qhRGtt+XtS9Qf6bbUE4k4G9C0gZi9yhLNL7pHjE/dp37SP+FUIAynmIt9JPioocKIPaDV
6Bh20bSOkHNPOZMvkYB5KJ2eYBhd76/2yIi3ouZLlHkG8OYcvbF8BVARnWHV1eupwMHIsMBYT3kb
cjJq6YPLS8D7whwkjSTY69EeNBzKaeeAnTo/tSqqV5Y32ScygNaBokOU9oAD2NLWF5CeC3eQDqlV
igsz3Ffsyd2BpeqVsQTwl6Ks2924VBWiYZYLYoZGkuQshBmar71pMFcjZsYtAUv9OWK8wdwjpUkS
iH3Pndc3Yzn7FRScvRlPZ0G1cTaWQyxZlKFjn4KBgrDS4XZ0TJ782NYuHqSF5yEnci9ItHij1Sc6
p/kpNAqxbgft9yyo61W7gAgM7B93WpruLfc9BOBIkCwNfrK33mO9VxcnI8bGIk3PGQRskTkJfN6R
mdZG/KyA313remZcR/7bJqBDdsozk8jwMCM4uwnNNVKx4jRqkr1hPl60hGov0k3uIx2mzZ8HGcbf
7QQ0TRdZpm/rmXv01GselowLRBKA+wxnX4BcReTLXZ4ZXsrDOK2qbUCzYmW3rCD8pn8c6L3guG3F
buzD5iB7x/axEjYFQ8awPyZ0hPJIgg0zIGFny0F1kkZL1bU1XAELIztaipUVc/9J6HVdw2FGvRIR
xbVLMobwfaFepBEj/3MEBtysMIZLGDO8YrVOWwfYgkNNcluWMq5wlCfpwRnvrIVFkBp5bWzMUbQX
a7yTxDsd3IQ1PykQ8eA/Te+i5ZETa9/Tki04Pguq4EwwDYU92TcZXwsKJIt9C5Q128NNd2H+jRBI
5jQ7RuDE0h54fdE47Ec946VoMm6c5oKmMYOEe3loXwY1JgegIZcU+JnXFvnJG9LoiF6/J2m9mrfk
c9k0YvN2n5Xzl8gxQvbLuffUCYjEqtHfA2Mu8OfYxVafxT2K2m6d5x0Rh7x16zbGsmY2pYZ3McOg
LaNNOnhE3lvFMiN3XpfMcap/39GN8LlRgl7dCGrFwpYeJU63QtHzMUUmqRpBOWy1SJ7w6TfvIxDT
efHFNhSoV1GFwQVz7aL/7Lcm7RS/p/gj0kh8TYd6N8c5wwNK0sKl8bcQ65hmSvo8+96QS6Rh6z0n
BU6yiKBEKtnzmNFd6HPpC9HUd7VOkpvVbNMUCNXY69+tsPuwyqI8AKmZnita0zQanoEqx+xS5hyZ
dpBMBPhUe5MCZAt4DTtengfHjICxNac4F0CbvphNDe2Uxsa+XUQfnJebKZLBSjewZNe0yhhBfe6j
xUTH7WTF6L05h4l4ZtyNh61glNOzi9tNM/8GjgroWnH72MMtPWLmAO89YqHsm3J8LTzru9aCP02y
TAccrSQCRWrYYpYz2nvWZoj/LsseFZ41qo/BY1KP7UHfT30NSbxgsNkk+C06zbEuc+u8QmTH3aJ7
5iUy5GtaP9hM+5/s1IqfvUZwhRSx2EeJhyjA0xvfHHDb0CDg4e25gYjpxyOceI1/expNJnqqmM0e
8dLcKeLEOxqm58xrsAi1fzsUxfAG5x3ZMGIL04srv3Og3EH70P/1MGWIjUj8Qo+5hOXNAX9i6XvL
Buz2SId9tvg16HtzgSerxDUgK5IcBTo7dwgU+/G4iG24FY2RkN2gZccgDnK/GMQfB8+N4erZgE1V
rR9bo/uGhKPeJvPECwwL6FAtQMXbI9Lq7K3m2W+JYyFA7mmf+T8ejsvDOJT8og5LUdRa+YaxcuUL
7mH+vBxuT38eLJIltlhvaZaQu+ffXuD2gj9e6t9fa0y0yU5YHnK2YjNu3yzYog5+vf1Yevva7QXA
i/Er3X6FX16QmG1vi3DxtaZb6pf2wAehJVHt/3i+fDGMCDAbkGAQQWEAeCJkEwUs233GdqV/e/Tz
aRBplK2hooTiJ35+/fb2//K1n09//pzBeIdox3+/ckZWMV0EEgdurxD9/BRvzzWt4pOI29Dn5NeZ
Wcamjwjc9LMBpe5aWTnyC7x0w+B6NBGfbj+gmV892VbH0RkB1nkiLyCEcnY4M2gP2pc8DMq+YCjM
d26PROS2Wz1RHz+/dPu6u/zY7VHrue0e99vx58vdvv7jNaEJcSOrUMsR7KF8ennKT1r7j0e3p7dv
dDF78SzFvAxlxWPueVQVGLSpxxSBh7fxszpvfcokCNgGWQHLiRXdTrefH2uWgt/norpdSWPc1f7t
AJK/9k2bzMN6jhdD1jD6NyCFpD1Pe4+nPw+3r+XRzD4RakeSqqAC6JOX29sfEiZcJLcDlGwsdmkz
IhBxixcv6RE2IRXILGbHqFrAL6NigpVjpM3OsatqNcU0/jx92ro5WQG4bFap+6y5ULGYNO8TkCbc
kO1dXtff8jh6EUXxaKQ0Y4dxOzHFZ+ISaqsZ6I8G3I96TZ5ciw2/wNsLvqdcMTJ8yWJ5l8sEZ+OU
fnM9tkHMwF/Q/O+NHG5R3XFNa0X55k7GsQeITqx3FO5bw7iYnG4AiJDkhTWxGtZIYJIF3D0Jz6EZ
7qJ5aTsDXwxSO/IdfsHVsHKm9itdOcbkDERXSL1SGFSk1e5b5BirtlXTVgHtyacaSzo9vCjLCMKh
AD8GtnEJTLOB8nsZl9Fwp0BV28md7ngnc2qBstiAxmtmo90E+7Z7M7Pmnt7ZvgteIMGLTTS5H5X1
pmywBKXyjm2YfrBab5j98feEYC80BpJJPX3MM4N7Mx99yUDWnTx3FVbWixycL9rCps+T9eioD1cx
Z8ElBSBNMDkI2hSz+MQEJ5LsIbiFx8RTR1ZXwJhMTfjJ+rbTLesCpOkzXmOcvV2Gz1+OR5ypDwmT
GxAmRzsI7mOXMWI4UdkXZDw41RJrtjEyfA1Mc2jPuK7cDbRSTbg1ixRlZkcHC7XP3KcsI+/e4J1r
2aD5geyPuAmBpbRTRGIRBMPCE++lvZceuy8jp+KvmgDyePAQq2tRQm8v83SNCxDgDTXNRhnrnq1u
1rrJhtKL+R+0MdMQcLaxVo11jVfApD8pZXzxGoO4Benh1QLKhCziMfSyC397C+AMyxDSqWTngNwb
4fcCWEXeV9nFK1fn7wBD1UzHNGkZbFPvH82Qk0sIeQhmk2kGTClMWvXW7vSv7CdaLlkpmg3ndrKh
NgTAR7tr3MGbe5uUUdCdjr8CpSAexdU3aCGD7Ww5gDZyQcir9S2wg401+FWqwRJWvMddo8ttIIHS
gAwN9g0AKTNf8GKIdna6Vqc7FanxRWbEqGM6n7bNUIOsw5KxaeqyPwDe9tYm1tznkTTJfNBhU3sR
KoA8t55n0kQfmKZDkp6s59uXwtTDwjWIR72YNO5Clrdt6/ldBtK6EDHnHJ0kzdeJSRdhDqVzDK3R
eda6qGZyHug75orl1SC+ZURLfPTYO67AYXOBGrFDTwGGExgQuQn4C1qzKh5Mu5ifFjBK2SQEBUwB
FY/OaeOh6EPSglTJYKBGw6Ltn0dyha4Epb1wo+ifbwc1+uPY6k9JeY4DXimpjW81KbVst4Lh2TEb
+v56yK1w/p7FcedLbPr3saG5qyHfgY+SrFWZd3CceblMtPgR8pofmca5ZDDr9lZ/qjEznUzVaavc
eTSU4TxC19lN2dzf6518qovmI8K4y7cmutYgfu5Ik2jYv4vhCEvJYNWA8dCUYtwIzKjb3Gv2pdka
V8Emj1xQdULm/YV6J90R6U0/E4EF5aI5nJ3kFRSYS+U/NNugHTkLhmcEHmole0LHhetROlWUhZl+
IXfUvFhyMi+FRJw4omfY2dpkcyUnOBQrO2MA4KzjMBI4Lc2HuodCAixm3NK8alel9mYQIAUXwj2P
SK5IQa3jTZ6D9sAVUW2aGP4MOrxoixr8+5TJJxQVIDRp1EeByl/s4TTNrfdkoYSOrPQNJ/lwJvOm
uiSaeLyJbuqGHmVc6n6IXam3+ef/XkMsfolIM10XwZVDBqIjBcF6v9oq5l4mXuwY1SElafUw9Ay9
VR5ALY2cFxe94tOYt82mwVxnLYKO0VbxP/wK8j9EzPwOLKg6jmadkaDxS0qaF0SqS5DvH3INpVPQ
SVChrADaQMAYN7L3jETfRRBQ7SC1RlfTC4nCzWmcV6AIWpyciOLC6LRIS/Ve5He9C5GBMfORHap+
XTSftybV379x8j8k98s7p+vYJFDdk8m+fP9PYat4FzIDFzJvnKeA2FnCPZKOeBXGjMi9zMy91bvl
ZsSS1dtArNkype+zcRBm+jUepnPQmt6XcYtbKvpqS/21pLdDL8j6ji7FMlm/KIFpzty3pUXqdhzP
/5BKK//DysDv70k8AwQU8mfcbBh/+v2nNsEfI+ySpa6gdDcxhMaq5Y+wiIVAPn1ElVGskTr1uzlz
PoGuZnkwL4ny1LaUJQBW6Z4H96uVJtCQbPeTtzREyG1658q7T8aq2sMyGtZtHlkQIMyrqbLu/+xe
P+xZz1P1/b//6wtVXrGJW9XEH+rPzi1hECX8p/N180V9+cPYdf2S838evgxf4vj/87/8YfYSlvmb
q2MakYa5GLP+5fRiCfhNmjZrmXBNGtEG1+ofTi8pf2Pc4Eh2EiQp2iiH/u30Eu5vHrRydvEGnCu+
I/5XTi/jr5cWxh9j2X5aNqsR2Y0Ygv56aek2gsTECuUTElbtkE3AN7WsJJ2uEJc0TrW3jC4pk/+C
nWlnvrgzXBzpNZOfIjdhmD2/so8SGyDxA3hMnaCYmSofBf0GeYB20vWuXMxZzb73KDNHJXLaF+o4
dAZpTLWFO9jVijNZXrQ73J2u4oNDZeZPKVpZPcgGbgFijRUUkLEM1BYzp3YIekZkIbaoSYz2Z9db
+M3CcdaZtzCU3ME4xEpnB4De4GCgLt16fTvfzyNtOh3v0qZEPbZL3e6hDon6ptshdyiK05VqE/ei
uhCDpf1SFxHIo/apLseDaQeA5TRlncKU3I0Ov1tikOkUYjUooLQtYSeCltmOcwn5RxyE26ABwhY4
PQku5mDetf3w0QLZ1yZsVE1Sdfu8wgI2aPZXZU1vaNAboLu4nKkHoDcsKmkgeEOd5g8TTvmj2zqU
KQmaslLF1iMK0I1ZO+qtdYPfa7RA4PO9fDcaNlMfk+ScuLPXdS5ojqXtQQL42OqiLQ60OVDmD93V
QvMJP5mWpVMTYmSbflmOv9/AHUOnfdIQ6relnB9zC9Rfl7bhUxE3O+XYI9g3s7r0DeZ1WWXmMSn0
3wf+xhNZIB+sWPa1cbIIBBhwzVBX8GkgNNajE64rFRX7qnTq+5y4rn+I/7QXO9hPW9btRF6yX7k4
4KO6wl3ufH9aY/PZNBMtaO0n9BFr5MbdwTI6iy1hNm0Dqw+OCAbUln83yrPks770C6u8RPhhJr4V
yfau98il1UoGlfZQ7geCax8coEKbdu6N+xoxvBc+4xHBSTChN8N/9BCnek/oQTJt8fztpChgVHfi
mhHsdaxoPpGOyPh6GtfhUDt7t2FnJHB5bAyIC+feG6jjaXKCCL+WtEMRqmJkYsyOxCr7cKr0i9PP
7VvLZMibndc+66zHqBLbfh4+y5ztRN9yqpLTRhiUUd4lYnpsTVdBy4UT5oSDfG6ysl6RgFSvbEWH
9U+L3P2Pd/bPJlGp/9UJyTtu6s6yCLlE2aM6+tU8iM4BiKBeFU9OnXbsEBU48WjaEvBgXAxym73A
eivCKLzLziPAEOQz2v1Y9Z9RCRKDBuRrUy/+haprPtjooXHM+uJgUIKepxghaiovsYiTXcKkHckS
BybA8EjDad6iUhd+Mg7Wugk6iACJgZ64PHYMmfx4/AphLAUm2r9BlXAPyDPv60XyoyNg3sxu/ko2
DurdMX7B4yNOvEvFWZPG3u1CvEANBhikTPeWG7wyiQIQhEzcx6QxrFPMZbQUZ7FCcfA+6O05ywDM
5d2s7U333KJ72kzM8ra1N5Jr5VZMOlr33h5MH4tjftBn41thd+ehkeLgsLhNBmjfvBf1Gk5Z+TqF
w9kMCJvMdcwaJtZSco2WePdqFyUUx0YCh4GwIpKuphzhPilwcVQu4d0RoRJSHLkPXTN9ZvI8QfI3
FFlDS8xQTO+6L+1l7Bys2P99cqzuowQ5A9IzOFfmS96W8ZNl0lJQLSy/NgnXIYCsqIwelau5CHSZ
SiKURezfhTrol25PwNmGsJLmXOgUrUmG7jZC6QxmGBWsLV7YNd11Js1yHfvoZhprKD1tPOxAnafM
vgh+8CKHdEWMWvoM8lbG2DAqxHp1lpoEFhDMMA0nLVr20T2X9NxX06mGQm9U9Ddp8YANCrsjtdQ6
QAvBBp4kq9rREKMYKZ1WUXUIIkzryXW7Q9V3kz9N4aXvrXzPhf5N2Snps7LXaINDgA/c9AOoT3vI
s0b6ZFothpoL5xXyn3QjgU+ca6thhKBXp47FRJKHdBkW5sUE9S5YkgCBzKZ34/RgRDnRgx0AG8JM
92NszdtusqBLeg5en+XgoAKsarpkE3/ZKizS6lDkCCdQd9EYCqbNPLifwUOiV4U3znjTPnARpIeu
yDeIqNq9FhSkVA1yRNFleOs+CaF3EwUz0A7YwyxsNxMqSi9Mw3O0pBswDrxXdvvRNYAl/n4ZELd0
9J8Lr6XrrvRsoRuGMDxDYon+68IrqcSDsHe0R1Cd1mqIGO/IovaY9SeoWqxla8AwAmOkP42YxBun
Y+DfofR24iMXC+3OFG3GGM8ocJgROnnRvxISUq0Ft3dQ7eO3OcSJEec+za2q63Df4ZvG/eO7SFH2
WlORtVLR59RonOSRoWjEVp9GD7FaPY/dcbA4k7VwgjqmJnn2wgzBsbOP7nSFE5sArzUfuTiXMa2e
ki7aNpd4yU2j+A5JiNSusHNXkRTYocgROc3MxteNLCCgwyGPRkJCm2xcmVHA64+EjtMb2EDE8mTw
FTwWAcs6Y8umNTddOWYHw3N90FXyUves/QMGv7VlWNOZnku3spQG6p4L62xUAvCujto16UjZKW32
OEpz0MyP2JaUAUHLKDTrhELiFfrMZ/D3X20t9PayZ8MGJA6oCrPqnvZlR9/k1EIhiZSNFMNDyu8Q
Nr/24mLwm3ZeJ1VSkTCU4Rlm8L8Ke6PfxYHCfySUeRkKg27WREolChrqMrLCTnHIx8ucD0fq4gos
oIi2DZ8orYvDLUJCjTaR2yWZZGU4pGcX3H7pCHtfs+3SPKxUDqF2OhbfR0lYOrBz+9ko1oFZ5mcB
rKKsq/zcMW64vx0OAMl+//uz1l5Oyr+etMbCX9CBG0jLcp0lTfxP1QJaMHJY5yZ4bAOEr14feieM
id6JUVZ70E35WjX5QdPm8bG3PpLZmy4miFQN75sRz/UXPTD2WpGlW03PqILl2G5iWUpMRHI850Oq
Vtr8qLHv80dla6QquQ+alU3vbgFzhK5I9FjlDr1NDIh7k9CRuG7zreVK/IdW4609t+k35jLXrkvW
MsNp6FISs3GWIZ3fHMEkzPD5qx3DcVZWOhMFN2PuMy79iCbPoUMCJWltFx1afeazjxbMQ4poPjS7
0V890E2zM4vDYMwQUMyQDNRhq7hy7pN8RGoUZM7esdpNHXfa7u/fePOXrTCrhWEuexsQ5zqRddYv
q0Ux4xsWUeg8ZvastmOCtrauWD0/md0c3Be0hfY6A9dNCQlxUChotOhUtnF3rixhricTsiCjbgCj
2rZW5I5OMWy1Lq1e9UC3Tn0dausGx8RVU6iuoeHBHxZL+CsoOfyTJ0FlcAzKMFu7LBnop1vnADKd
PYG1eE4mI30WunWXpe57U0SlPzPwXpO0XJztFM0ft/MnFQbtZiYPAMqrftTMNviHdoHwfmkU3d4k
B92xADPhSfPXN2nIG/ix5mA9UiNyx4RafheLh3ZGDtJEvb7n3/xkyySlzQ9lFBHAyHYlYeDQIzDL
e5Y6zbOKfdqiZAsY061RwVLWmsB16IHX2yL1xEYl4mSH3nzRPcRURpA3rNuFfSQbpfdTBaazTt7K
DtxZ2Z6jvD/rToWkvorEcZBugYS92yk7Z8rdOl+nKLcOrIrzM0rUFWMa71gZ+ml2GX73fb4RlYvK
VF/QVFSM6FNymo1uMl0zk0UujXv9pMXtTtPJ8ii90vQhK7jnXC9jRLdDRzIC6jFo80kYR580YVkH
yGJgCppzDHlggph0cWyDFjuz/WddgFzHXWCfcmwpKwoJFhI/DGNEy3HO/gqmO/OTYdjLcWdqSPrq
Vmhrj1bmEqb5ichhKnn2OttxKKxV40a07cs2RNdgC1rmtjiVtNBJjwg9WztoFE33wkRno3lNs9GY
X6HtI8KZxNBNW9rnssvQHs36DkiXs6oVlri5DMgoifXo7Fnxp85oWTZauBVl+lWOo/ripjAFFVFq
tRW4h5yacKAUvwfG9Q2X7TQinaWbm22IX6DV3xG7ebsDEaZyD2MJibVeX+NKu6Pt5N41tYYJK8rK
LX1t4KXt1bTICUKw6JeeQOdZCj8LCdzE0ygTB21FZB+R1IevRppbK3uKp4e4hl9q05WPJ/0tV65Y
1FhQ8poWpLU2sevUGIzJGKAlk66d0tzilLjOvapecpknd3XNLkcq6IqWN64LxAPrMN/HsjdOLdLo
vO6702Bisoe1+90RQByJqYDDGzd4LyWkKiP2o1iLzjUNxl3VZjFONZ66Ybt38uTDKHNwNSNVHJcU
217ZUn97NecMbzsa6DPV0uLDVE8G9naUbQPDIYW0GBS1fuHNdf8BFMNi9us9xkNOoHsC3MWtYfPL
jtQtBDjZtK8fLQS06zH3kk1ldY7f0lG5clNCQXjLmyrMOyfVnmREBDG2BlJ/hrFGn0K0LQI0Kgp2
d6NBj99IzG4b41jLmUrIpHimXWlLNT/okria2JiYCjJAI06dUWPs2gbzAb3Yl7J6VkA5mL5x376t
s+jwEDll7XCMArQhYdgNd24afOvdHp+X4T3DWNyVfMzXPsUrg3+mAdK8eL3mhoyXqqzWsndHxuBE
mdGd6RDSi2zXDkvYvWYHh0BU2LUie2YBDwi2GJxdgzHqpM2ue8X0Hx66vCbXy64L/uGwuLM6A+dU
HLB1QslsFWH3jnH4mCTp/GwLHKRZqEfbGrHbuqiIWsb3jRMlejHmuj6koHThsY7Jcx482d7y0/qs
XcbAhSZhgsiE3iBX9Fg5rZ3wgca1fgk8fd7kunFOAoQZg9ukd1SKb60tyGuaZHqGgRTALTDzTTjp
CWMF5yMn4/cxZIy3bqM4PDkGk8qqPBSYFk5iKWdC1J90bjxnU/XjTdinPSoxrxU9hD3RRQqZBXcu
4tNwP7GhG8VMNR9r9S7L+j2oalDCTh5c6cJ7aHhtC01bovbYIPKVUlpxbceUvsagvWLM6bfo7/V9
MzFAdeyObQZFBxpd61TIZ6I565NFsvoqCLqZvI7EAvIRbWIDweGcD0tEBlFFATYw3As2Oa9RXUNN
qrr0kKEsXUVh8hYl2KPqUTc2Wdd6SOyFuyozjz0sAMo+sScQxTHz4vRjsDLxhMEJsV9phJh1ipaI
dDSWpUrWaqjzD2HecccNvmglgS2B4ooMBTb+tIwNGorBKTDz9Bq7sV9mXfaSkRZBw0bgceaZqr2T
F86PdU3yZUYz8zkrVLoNhWmS1vWaw7O9a/UWHmdkOAxl04wUdb1AMZW7fIRe+uhKQgnSku23mf4e
NMNXu3bth+RVGlroR+0w78aDSozyIda+YSp316oheTDKmLEhJifrq7fcjdBL98Wcs3xPF5EIuYR0
lXRg38Vt4JWxF7Bfxb0Shj0KXaabRsT9d2wZjMo5j5+BRlZrNYJACa3ipQrLbk+uo46SDVPrkmBW
GvG7y2irbi4QIkskppa7UyW8fSNxT1MukTaoSeH2Iy4akPZVhz/2MITqaGlIGUKTkGwJCeQ1DTjt
KI5QdM+f6nHi5El7eAYW+aoTq/iZuOD0YBbv1ZgTg4I36SAT68z4prx3RrTsGvSf+8psnjpFNgL4
LTg8FvNo0jNI+ApoT/bxSE2GNsJnRP5WxMTkudRQKGi8fJ8Xg87ZAujIkiL6lAunXg9D79zjlqbn
0HyjTyGvUYhhcYzjdFWkEfNUJ7P3Zm+2axWLXRwq9/lQUBs9Uq0ctWIWZ9eMXpJAabjlD1mimkM9
DQltMHS0djVRBrJ/QqhqBky33HYnmrBBjy36R1Htct0qt7pqF1wltN1V3gT3o0Xj1OyL7JiHvdp0
BOX4ZppDI7VicEcC+GHRxpJVB6aQqoensMwyHMDTuDf6yc8JAcWaQNk8WV9UVgGTyYKnOZhSAH6g
PguAENeYUak3ESeZfGC7z3YIUHXMa/pq1hgwAq+MCCgDYGlPJG0O9XwlOpCYxKo2VnjZKGZ14cJE
Md6dwjmItn0HSiwP+EpGBEAUCaS82us0doYrDvTPM83irW7kmLfd4ZEZgseb5kHuSRs/0bvhmlUj
ue+F8XtWh+QDjWJ6w+pwFzaoUJFgsaaZafOYktXkAQhBv0mMcztvVGbpGJa69kBUl/PjTvl/IMF/
mixR4bP9+Z9BgsdvX6LyL4OlH//HvwZLQvyGopn/hGnoNpOkn7Ml4TBBMhg90Zth6PzvyZLp/abT
H8dv6pHs6Enxc7Jkit88z2JAKYGaectA6n8zWWIW9dfREuhAXgJWoc2MiRnXf5DyUhHUneUE9lVM
SU8keLlmyhweQWSQUVXF2UL6WsTSt0MVq35nh9GjrTktguu4lbjWeHg7JC3JXW3S4oamDeffDrMW
tf64HG5PS/oRKOIzTIWDJMmtQa9+O+DUafz/R9d57abOdeH6ipDcwPapu+kdwomVttxxb1z9fsi3
tf+jrSVFLJIQcJlzjHe8JZal//vf/54jt8wlmZL8RO5p44/BFv8/VqiEKR7JqrVGsI4aIL0c63JZ
Jir72d/DoCJmhuWMpbO4vapFbcBFzO3qnYOuzjUPcv4+IKnZ1ttqO+oDAH6U60ymiP9GGsrL/FFN
GSgMTqvlWIu+I6XGFLduInvlthOs7okBQ6mrfjOlXzr7LcsWquRooZAqMUT9EodV0amkZj+b81Td
Eh2N5Jis6LAqj2Sw9M5M5T2FiXbpJt1XEbPE8I59WQK9ThukJ1SgJZYGep4Zfw8brIEzgxC2cilD
BUlj+JV/73P2prr+PcISV/WD1qnepPm/L+KrilxhiHdj3xReXE/eH10P9XCVjuGyeofqjRL1WEko
m0hz2X4mMRIEGjAWYwwokCKWwVD6YUh/p6gj5CXlhAiksiDA/kd67d4p3eI7O3wGgGjIGYHu//sS
vjmq//vv9ObKWs8hOYya2Dm47BbLvy/Cmwf790jFufa/R5KG0IUOlIw3CJj/Yxuq7//+PTd7gWaO
uQI3kQGM8UfCbZOkd8LUlZiXngi7Fg3SXuHGGmFiVgd5LTa0tkZ1keYnNTXHH7L+CJGeSMxsHWxo
qfn7mSNCozEyh2Boc2aiVtWmz/esbHaqyPfsuiOPANl1Il6vPdmwktUsnEnYYWgFH80JFkB6q/Rd
HhnPe/pPtF5GfSs2kHmp8wijRmmHYURBUEDz2snjSSGXee6AvNdk4tWMa/A1KyNcNZYR9EOzWgES
kOTQQUYzkRH1/utLuGA1QOmoQHs9CkTVsfPDwxaoUFcLwWeSJrBLSIRVW6DjqkIEjtVzFT7txW+y
B2winEki8FVhj4SWZjxPz5MM5+eKfR/BTBw2pOjzFAdCsxst6LTZ8KZlIsO0I93DLTHD5BgW1GhU
qlmH21L/Kn8YGHD4dnCrDpRcgMyh3a7bUw/2QbFpkTL36lylMhHiMD+aNEBFI14VB2JLmiPPk6Zt
qPZn6idGuSI9YjQVxSg/usJm0JJB0OzJ87QIpUJ1KdiQEkNu1iVqprF3p3hfNiZJhdNvtzCG+hsv
IlU3+JuL1C/QWX8LGvsxQd0GRxczQ34t101U2MgOWgO2WLMdIxerYCQgobSEXIvBwLh67qWLfMPP
Wpyzhhj02CSDNwdZMPCuL0/BkqwNvNSfNgLLNHQW3JvHUvMIzUJSCvWcWfsg2NlpQS6R0d6eX+rl
eUWItEtIhxpstVvp9Qehiao3wV/jLBL6GLhUeTTZGitS/62+VdEXzY03uFYI+6my8taCz6+d5fXs
jsSAD8Nlq3wqv+M5JkVotVgS1OGjju5BPSTiAazsp2ickNuB2OnvvEJ0gIGVlW8kmZXCU67paqgM
gpu6Q1qc+nV1HfdvGzCvvte0X7rJxdavtXLLSe3+LTI8vE0V+66GrDx7njnSy+xINlRX4HoIrMNH
vbJjX1jYxZn2DXcImimNQGmyn2zRbg8Kk75/JJWYPSFVdAO2aqbLxT/9OzqDOPwqP4TvfMY/+oF1
Z2rsxSlE2U+5auSvS5ABOWMmCgSxKveN7I6tKd4CFN2mjo+SjUPWgkZ6h6rW73fT00ZsRUM1vQzS
Yz7f5OXM07gecuALO/pBozUAxls//aaTrX5TMua9EZBD9F7u9Bt8F2z0Vo0t0ztnRnBHB5zYpJgg
eQEtWrVWfa5oCFYx4xTwWt3T/j1fznQVCArBDai9N/IHa0cwMcw2xsUPHWum4m1g86BeC4kvfU4v
E2EAtxRbLi83Epj3susPdFeyl/y0oYvvGTCcVxzFyOKYN5+vM/ntX8UvxukIujWyCEiE5e/TnJjJ
fbrM1xhCsCwObmgjaoWsBnncnF/ijxe1vlO4rJbDo0ci6Jf7pPVELD8CjHntqLGCYCsIfnkOlmKA
cbiX7Wff+IdxfocZE/Al997zPOJ3w50YA04Y47q7wjEba0sgQX2wdKyW+BwFGkOjgSw8rubQe1Ma
cZ8bMgDNOuPw0xOahCkwWJoR6Vh32FFByJ4rJF4a2IsDt/ch3yRfJIfo3+GxDZZzDL5ZQORfhm00
Ukakwpe8F/0lqTap6OqnGcZkM4eXIW8vwbsDFfLs0eBHKI4OjV/9jWv5PdhA0FUn6NNGj0fTFWuZ
vLjikmyUNUJPI8VuJndb8QpIKQiHZtypwj9ETl2GoZP5FhnkdqCQMWDn2S9eR0JPLo4hHcZ7ieUY
mTuFoZ5ep6B/SM0v1G+Du7ciGUyFLWrgLJPRqSdMGBf5ntdQgLiEkSRQh8XinSLBGJ0kXGwDdaPR
OTNQdx5RfyNaJEcbj0DtX+bzD38CJxhtPhjrv+BSmy2j7xCrFePMcOwQZvdU2UjbJ28X/f1m8M3g
Xi9z4uzY+lYCgAbZLRBOwu9+sU4Igcn9J/T5zkGvKcHeFBypIDZ1X9QAv7bYbvoBA0ADgxngAdJV
xWKTQrXY8WbFzm8tFIihAcrtj4XzpuFaSnNQMXAQy1X6oS/lZXJcrCZP2cq71y644BVpirkhrmZ3
lXE8S0yKZ4RglnfeAgI/nOARL0bvGL4tYCKByrYYeH28fUonSbdwXaNVDo6ZPZwLZ27J0CGNjGAz
h2TIZ3yF752O60FB/m1iNGqnzrV9p9hb8x9C5pXIwSoQ6bfM+IHwr9rUasovEMeQvi9eLcD1kZJg
nmFWXy2usTCpsSOICFCamykswcStcNQI2T7dITm/Cqebb0RsyNC6Z5tFYPLzUomP2+EJCEI4Jm0i
V9eRhQjbHOb0Rr6L0DlQ3Rrg8L8FMYKX2V7BTYwwBLbeBeigAfE8+Y3Tg5QQYGwgnXhOLqAK0mCw
06Gy551F1M1MsdLKrpAiySs9vaoD4c4mfjnQf+Jv5VZu9A+MN54Hnp1qF+taNJlbjUrD1G4V1F+7
PEqr/mVM69HVvpRbYQnr7DgxoX4vp+2/mWrV21D3ISe4La7DrmTprmyjKj7M3P7wssP9TFx2frMb
VvJH5R0WxLH/1o9x275sbVfyGi87WineE1DGijp07RtEsHfBi4Mz5iGCaGorjhHxvRNOTUyBToSF
NIElUa7q9Ar+U7P79ArFpyWJ0iT16kl6JiEhrvClfwi3rrn1g11f+tTqD7mTpVZzmlbUSrwLEsSw
o3NJPYQVly2zDTzw5EAu72G6Dbf6wvHnj8XdqjygboHhlaP8tc3Cb87DmbwBrtjSImyhHc1XtkUX
dBUvr99otBH+5c/N64IDIAL9Ei4dfkV2+N3ty0/FqRu2VpBfriFLgCgDko1F7rHzw9PsrP5w4dSu
eBHaG8SG+VWUXRF3Z3wLGkJmbtrrRBgcUUr9p0g/c814MSylWq/uj0MEfOeSB1uBbTqMoOHdB72x
BvfFMKlnhUcg+kgORAuQ2oc5aOZ1AvHujPCP8cLuenfRG03uwFxvSXv+xPMPdor4CT9/V/ywT+t4
jsFqvzJqitzi52XPXIwSWr/XTSm40FVVu/YifOV4Od814vyc9OmIlJ5Q8ZsNDphEp+UD1e2+P9bH
WsL91+yPeFHqqY+qmJzRiKu+2pPOQuJHdUq/+fCVbA+Qu0zcjxn76fGy2jNnbUeCpW2iyHp1KwnW
LF4y5kfr3xj8KPq6UvSeR6X1iQl+ZjZCCC745DERvrxNd8GNd9QxkXrF5jPEcsYFXUtah7ZJ/zen
PJ8t+SylQmCOW+ObU0IF8LqfCkx9uDOKTWWLkRaQFxYzu8HnmOeloayHl8wc+d3P/DU1kQYpqpZf
ikVrpi3nHUYr8jBVy5JA1kLESub9RY2IPp8R56Zp9SOQs34J4NnhOINB2N+jv+f+voQK39UFhBGG
VodGBli5KiEKyvhhWXWDhGSU04qKn5aZYQuau79Hg4jo8e9RTvJmZiTv72RKk7hpRgIaM2xcqd6/
Ms7l9un9f39bKcsOke5ALTnHrONtQTW7V3XY29KTapGklTf/jl6ze/9BSUONGcscbj1uXOj6yydW
EJ7ymqwmeIIBvL/IJV3+33//Hk1kA5rSnsEHLM+2uIW/xW+M1QHLwIZWrWGZRGAAtuuSup0z8eot
NB8dqhn+Mnc0Hl6KMfxq/nNVYyTt9+pSw1nma4HbITQHjAmN2RYrs1gxcHVmxzAldc3Yv0kgIxk0
lZteMIoRMYejL6BkW8pi2216QzWl0+Ikb3DVKZLVTHPmyH8EQ1Lt/Pd5m/Yzu6Um1WHEUvPb5U2L
jGAdmeGm+5A+aJReK47ANsF8ycB2y1sY+mGKrM5RPrpN9aD7DAdbU6wIs3VCTjWbugy7kf5WESv1
ES6FvfhYnNqv2WSFv8zUOdjKR+GqgyPhD7kwpwo6jS2lhvTb/yR7mtUyO86/NGt+GN8MLS+NjvMt
zsrj19N5+hQgzEjKdUsqKtWS2fyb4bR8T73pN3LER0L996EeFAvbDHxypi1pou8mmimDGXw0v8Wj
Qu7SmElrYpMsrjh41S9FZsSvhWAgUIB0Q7rWpz6wRjYmhDessmv5S2IfPDQuZ6SlLt7kNhKlzIoc
TjdWEdN+SoynNz+0yxBmliFvJxHIyIafK8PSZUL5M+DAgyYwpXRvE2+EzGu8LS5bSy9smFz8Ei/F
lMFq7oFTBmZbWK2kGm1JnLeJABvjojVXZpmYz68Ea4DB7m8Rh3PgUM/s79EcWc/idXBGxmKm/sJ/
ESm1CZwaRxAnXsrkT0LbMTq3/ZI4BT+8aiWbr8l8ei0uk6b+9RSN2amNbOxmUo8njrNjlfIaCv5F
Kvv8kT5aXoGniCuRBeaU7ELF6AnTwjZnsBlfKx8Nw6CjMBAzRog6f6T0slsd0OlTW6FNhlbpZGzo
lwJHPktZhivFDiGNWFBFCTA/whYrY0KfAWOQRfEZTdmVEQvJpr4RMCg1Rq+7JDsyTdVbtRTxuHWz
XfGITikKMaTdP7AUD0Fvq1jcXtqAK9PkvKAs/wJ4hu0Z3SassveL2JZ+8KmBg8HknU6fz8GMC0Ju
cJL82htvnI3K1Z1yh8ey9iEpRnqB/Jpv6GK6dzHoxQ88aRB4EtVsdoUzk33xSJF+KHMbH/o3Lbuw
SJ8l3jxgQAjGxZjBI1WSBy2uGZOxUI7g/+8NNDcBzmbioevM4FREdvKpEm5v5tq/UTHl2WZe+4w4
9W+KQNrUhVv6b9CMADvMKSN7TqdS/SEHYAV4HV2Ff1ru9mv6SYRdw+O1DvrPCB0SQ1n2i4Y34eLH
X1CesqU2Tvc5/8o9NTch2r9AKdH5oaeDcZ2d5zdHuI4+sePATSjqRG+MjEjAasZ8khHPPQ4ednt+
EOYWvtwutUrBelX2+IUiSlzBpXjjLo3ZPN5X0UP7BU2AOHjiwkiR54Yo4S1OeHcAHZjdacLnX1wk
0R1l/4h/8EN+WfOvZjrk5HsmTgYwcSd5CEr7B4aXi9QqMmq2Vb9vtgxeVMw6biW+g1g7b98ZiMfS
XxxQIoN2JfvhAdMASGOB+Qml2PyWliCUSABs4RdlZfOYSodIvPWwwWH7xTYemovY1P414GAZwkcj
f8Ccg/2auzPgnzBeDhudphpH3a8A4QCX+kbujPz6suCm7lS8CeB/3vKHfpzm2zy1h84S3ykthyw9
IzJ+3kLcZlOzr91w2DTjG25hCV0k2zGwni0gUbgOZg66iLlZJQZzVSxKyFsz3rrVCix1/br1+2KJ
q8UJcwFOZ2G8DsBbaBxszm79kx64SUL5RDST0pGb4ckaHmxuHi312GGFlq3mItl0MSBqHlHa0yU/
iBELWzlcQb/YiYL5PtIpGWy2nPpLtTHboL9ayTfu3RZaxKbcLfbTnlExNotE5+HoT8GA3mIpOxih
0Jbycoe4PHIeq8GfLu+VIjGjE2eeW2526zaZdogxXGaF1bgZv9g1UDsnEAJl2BwdK++quKSbYa8+
IDCSORFawi/6zo5bLl3Nvrq5RWCiEHlTtHzbIoKIxg5ZCgWlhL6HJ8VtyNoFnljMfv+ONycGOROR
jbh+fFiCAC3RzY1ivqLfDtxyRyj8nPTk0WTx0VXmx8sI04ECyqUt0oRCba2mpTDh7mlqv2y1MH/j
yZ1l90WyYodiFeXCioeNKtJyGu15OEq/JGb0J243ouDywQYaB8NLZrB6nXeA/WDzBxXFElU8lg08
ASAGs9hH28KHkopcsOm4rY3nZwRfgYnAHZZzfp8ew4Y7jQVbAPPqeFX4kpssucBCy2Qz82tftsqJ
MSKXU+HTqXKsZvKFamFQ7ZfHXTvDSMglGgBCz1ucafChn+qyUE64mXJfLIp11oJSyg8y21RM41HO
vHws/VKC6EZHy/HhM7Sf2KZNdubQhEMbQ6qFeCZUdsL5fM6+Z0PLFAaLFeT0/sysLJUN5snlyFif
ib+de/OvjDpFeZ/woN9EpReq+zSGmsylQHfJts189okC28SUVxnMTCKEzOSCaRRgFafNDmR6N9if
Is7kBNSVHdMvB7APHX3L8msM9uLKJBh7SU1aZbrDfTf8is1J15BO02VuhQubIuBgR7f0Uxya0C/c
BBfkPSdFvimX8BBelB8C7NVtj0odiHM0iKxoDPaALUuCHlrid7IPIRKZfeHjqM09qrDB4mPqgo8E
eFFdCm5MSORcErfhl9oLk6LWSwG9Z4Z+BIXG4ONXLHErMF5fI4eCcu7QnjH81a6THeP6HVrBoWEh
MbC2npFJVfgIXJzhiN5/mX+mR8FePNBOLiKHJh+2DMB+N/jiDRrjP732QvLpnchkvPP0Z+N30HtP
B0D+k+U3kcz8wib5UhzhxB0YdO97t/mlHheepvCDC11ebmaf7OjpkoiFpbYpsXo3wn+EXxGp+dIu
izkKIBXvF+xogfFCQrF8ufae0NeVN74qgFyS0Pkv39L6P1SVwRvFntRZqI+rzhougx1ec24A6ruB
fc/Jn544N3HyJ1rrnwRchtUyLzM3gEop1Gp+0sAQey39Y9GFCBdj5rELV1xk7en5o8BMISbBImGS
PMv1dGhVO/jFZISztSjNEjgoWb6YgQy/sjUtk311DD0u1m/eZFA5TbsGMy3LHee4Wga+QuXmzsmL
oXt/aNdqq9jjiqxtB95i8zJQr6PnEMzuH7syTnrZGTsaDF5XKX3JMluLu/lrP03m+7uGZFObH1mi
ahlbYCdjToZydP6uMp6zVT2to5LWx8EjRyjWdHj9l/7FvTnDDv8GlUX6kVqL42c0m+EaLJ87bt7m
Mt5wBByNwMrt588jPlbb+tRcWBMTYBRgnPM8txVL8pWP15d+g/IzXdLQzB9sS3Nll3VYVX6zz1D9
B2v5EVRWhL34N8XJDPLpE72YHx1zqoezdoq5Ik+pxFs2MAFarKUzHhPZrfe634weakX49mY8CPc5
jhg+UU35+rlSsP/F6YpmPMZcw0D7zc0k+Vhub0KyIY3IG21lVzwpwOd2ctVdUBsDubote7rz3Our
0RuPw110tTVZ5yW90nZq34VDuwMZZ14ROZwN0jqwRc5siotIM8QvBA39iSWyeS8bRvYl1rhnelTv
+GoIb+hZwyeMZgyAj2KytGvSbYhnbsx4PTm6+yZlnclnoafGjghsv4pRDjoaQG9nFuOKBNKZneou
DJ8Cus+pwxBwhSv/4mnyB1LyTono1i1ph4OrB+uOhPeSdRVvmTfosOyokCWPqBDqw9IevsVlvWwf
w7lvHHy3pPtoLixOOgUzrgWQH547mj7q0mMhm+Jjbi/84kLDt2IugKWjoV7eiodNti0jPxPIRSeJ
+91pNB8CgCtrfujB1+LamX0G3nAf/704D9Scm+ouCI76aK+BRBislx2q1uwIuIU6c9VWwhf41duC
6jZb1hggHccrSvt564BgFD8JBRLvClA/wnyu8Vp5CcU/wWouZg4AxskJt8sFqIgdYhDCNA8lJ/b2
61agxwdVecwjU1iX1B4n8pBkG5HaqbqHAEtMoqjF1cnOwWRAS45K+uj5RLE/3OMBqZCjT+bEpQNE
vwZQ/0aWbKan9shpqwIDNQ74m4GxoiaSbwUx1FigmTRmP62p/pOvzD7QSOZvjzwGgV68l18bMbMa
Lgsz7MxKuzSdWzbOiyufLjiDCOnhv6sSH4EFsat4A26NuHoSX8SE1cWbxBDN8I6GU1DMFwC19D7+
5WBhRjQexcmKAgoNrLfpOunwpl22bckXByfYa98DmmpuCW6oCQ2anW5YtDOaHdq9n8lRrKfDiHFf
bSHHoFazJadc5tw8VMrsI+EGezSn+Oyu8692nfQGWQ7hpwCiXHvCZM5wz56M/F/7gT0BMwtmfi9n
tmpW0YZZa/hPPieufsaS18Kgz5we0c/ADD7G8/g9I2ULiTw4YNxqSLOOARiuZjLqYNb5ImlD2L9e
W14xwtXjHuCGB/sJBxPOGxOADpXQsuXmeJlDvIEp2tPKxFg8m+ILvxojfu9ZF/FLeJlPzRN1l+Gl
HLrQkofcmuHp0NzfAXcvhm8m46Kaiwdelyu96wjComSooCavWh0VinI4yMzq7sSQMD3NSUwdrWZm
sy80o6V9JoRG7MjFqXtj7g9LCgLmhjR+eN4as+/nBxy05wyrMqyVDvO5GxNs79UnUXcmjQLGSL4j
vFPZsywCXKi+CBwwMsFKmQpnOwYd+JYRjSHkHo0LrDyIrZsEqZshbMKHxEJGdW9LDZMuTl/KVXrA
8ZHARt7BC3vMg2RjNfO2GEM/u5ZsLDh3yXzT9L5q11SvoTUw43VZs7d8XCrj5E7xk5fr58isqPCo
0fRP9ZLL5vOa/oS4iDNDXKembmsfIAEqXne0XsBM+WFch9uY0JwrVH1NtXSUI2d6eAaL+kcN2QzA
JLlVsCABoQo+gT37Hb61D3Y5aW69d6Se5PFl/nghf4oMtjgYh6yu/WnYKr/5oaLE8dXvYmFUdho5
k+QHAdnJ9KvzO5678DfZYrmVUoeZ/zg58dNua+s5oQiGcMuwymWEGJ2tqnaYKjM3U01VNNpvdlCM
+3+mS6HZkLwp08iwJ4bmOtjjbsZ6JDGhelHbVAP2enYyM1SZHFvoeAYpTCjsokvsNCf0E4Jop81K
e3rRIyvNal9eisJTYdAT8pHa2NG0haP3vpjsp+GK1zcJw7CGAgaNCe2C032l4DwuJoOUtOBf2Krb
zWbaPP25MfPwScMpD2S6tPoL+OwUWyUV00ndz4HTNuWa/XE8M/i25x8yFPIZugazv0iiWSfgtwgJ
IogxZtLbGEe9TuH1dYJY28kPosFa3iDjCEZangZeTg5va+JaAt2TEaSpLvwwcojXGSCmRI/Flpy9
JT5RXWLW9xjSQXKp3u81/sTXNDBxKw9kb1LcftozOOc1BqICVAvIknpDYfiLuyjj46tgJS7jrDsB
Zdld3M/8fFedi7PECL9mdjB7f/uHwRE2zDHeTj6DB2yKvfQkKLtkOewWLeRfM/sNbsJtovel8Par
j6ebLCWLLYlp6Cegd/tgDlAu365Qoimt6gfetfbMby/xiY+DxZNoM+2Q/ciPIRqwXvO5N+Fu3LAY
wA4GVHpP6nAv5aKhuMvO9ZlbczxzkVGZS5UzP8l31B+z3dgZIu6bpiwRLfEhAGFcF4AxrYvn1vh0
spHZrIljPGPv8vcpr+oU8y4DMuOLPZpjT72Te83kdURrCMxenAkTOu2zIpQmdYp0mWg+6koxtCLV
70qXSOVOcV8jMw0HNlkeOHj8Mk1AcMJ2WJFG3RHOYuvpLcMNsVVXPdEnG3YW3A0YgXH0kGgtcoIx
SZY2UsKg6ZI+CFc65V8j6s5fBsMHXp4r5n0Slq/fBjEFfdKtWdW/tcAVwpZuqOvkUiqGdtSE94eT
oW0zYALZqgwmgWSi9IB+Z04OH/H1oxFrfpNWKNXXix1kIVNYqXsmiBwi9ScNrFUACsElx7iQILRk
hW/X5/SdityBRvKPaYffbuvRaCvCrN1hILJqO1HdUZOl9vMQ3hGcYvByUDckPTEhEShtFcad7quz
5M6i2sDBSqMXFY3pK74lMrNBt47wVmFabE52t5xzl0Ls+dJWJDtGh/SEE3vszHzWBsEh2z0IEMg6
r8HDI0u0Bwtjebis0lnZh7/I/OggvrXMbE3IEZfsdwZ2WwBKWNKNv9c7fHYQq01zEzz5wmBxZhWn
2cfiOH6EiSf6EvYmpvTdUKH8dBb7BDDcZRb6ram7TBgv6uSyYDSneskHyx7hSQSuE5bQ0eaKXaIU
34VbbTN4TBrKham/lQ1m5cR70R2+0z0mXsvZvhMMrvfyIn8ojHqiA+Pg8qJ9wbueA/2sujPjk9c7
zcmuyTM3pjOv0R7qg/ClrNJdIRgJXSVjzj9Wynh9PWp3wQeZGVwdrGPhiVHznCh3Gw6cdBcZLUYP
LrrwJAA1m9qOoU85Wfn685OmOgVf8EaXNPf2Vx2M9lIecXeL+EO8x/ik0MieksvrBEPgSVHL+l0Y
iAsw94H0XX3p/I6+/pdxQPV15qLqZtmEwcCE9JQHFsNlxrewp+zsdzotnOjQrN4FMp5LHXQAAyLJ
Bbhy1W7z3WI7szilyaPktlrFTn0sD7o/36Oy3Y+u8iUzNhwMyCEryZvvNd1u7/GNGzdaxtbzkG0H
ixnjNK6IlIH9AigPLHSwRP/pIsuSHCREk+rBxgNkAZY/ouWCLc+H6G7to98u+LQMcX/egG3IqWZW
+bKiFa79E8eZZp3UkYviZcdFaK/n/7Do5vZaeEoBUudznq8jXUqIl5/bzQ1IHtDduHyh34A5MEpU
l6+DLPmLHRVmWp31pUAMp8HGo1drrstymV2K2FI/ScmBwSQa8i8LBBeK+JFAqqGwv9UbyRKp12Lq
IdIO90NrJ8xpJuMJzwovBEDRiWLClWlsK0JNEUq/LxHhXB9gf5KBpdBQ52DlnxTvpXzuKZFetii5
Mq373BC+qzWvBGUWF1ehM+vrcFqw+XAjPN/zYG2lrILImn925/ycrLg+GWEXyHLoMfIlhflmtkzP
nQ+XCv8rZv00jUdpHU3W4FOok1yHA53BfklTgm3wjUF2RST1RvwA1f3l4Knr8Ppcv4lioaWNj2Dy
9V31GfncWi/Q1DvMEJrr0uw7I1vP2Owh0dmlvgvgxcKKu9Z3cnrywSLOhFV7vFfMeMGmluEVXsds
vTgACqDfDh7sc+c0XWoH6GUHyK6H9qO64RRHFZ055SfrNZ6BidnLXD7yjv2DfWaxhDsEu69nZX+Z
lJlitQlpiQ7U2OpenFAimVi7d/VhOjen+X5Y1W6W+rFiqrUxXrlBj+MOHeFspZ+z0F9sBWgk7Mug
H6/vWezibLgMVslosvLNHJiPoCzUvCRSyZo7ubrFSnDHPWy8MvGur7TQF3rSVgPvN/RLSBdE8WWj
TlzeSWHGWEalqgUv5lkCd8DuGYv/Q/um35Mz7QLJkvPQzeiZ7GpfbxMqDrqaygwa3KCok+38p/2k
UY17l1ymR3CqKbQltgW/zS3CLSpa55hYo9Wz3CaCt/hefKcSwZJGxEFcq6o1Tz2G6fGdlqq7KxPD
EHvB2ErYEVcW5ma6H36E1itOiUfaBDdmZ+LeuGefy+VdHn5UMFlkLi6Fdmqgy1m3g6c/j3F2wHon
iHBCgKRk9r8V078bFQTulRQZJMIBNgGtXMLvMbWlAJTD5Pbhasw0Oy+8obRJYxhTt6tvKTGbdHqK
VQGmiXBmPa6yugBbZuoKdsWkifQmaFGbYtW6ZvbgtSaKKp5naentxWKpfuSiXbrDV/z0G9xkvcVq
vjBxNaafRm3OlsiC/CKoCv1ObqNz1CPwCCM8TV77O7rSKuYO6t+Thfm5uaUQVUMvIgosIDHUihSr
kL0i22BIAZmKlQ/tTQGVT6VlM8XvaRmtSwTer3cBS28Dahnin2ZH7FV4shzQ61Hiju1O9TWGpngI
ypBR12RXMJR2QhYc1KbTMSTxBPdUqBCLpdQ51CO84ZxiMIA4ipvQjDK097vCEtlUGEVQWUvvw09M
drorcf4gRG48tMUxTndSvslLTy6gsyOOtV6z62zwh37/nJYasy4mkAVjieXYb+Tsa1osFQ3K2HXS
QGue3otKSOVQvYsEFDo1WAgFO0W3ZGuxw1rJ6XgRgTCu9ZmLWWeK/HXCqMlaIIrSjeyuHMl+TY2u
hSGLIAyxEPJ6g7roSfJf8RkqPhLYOaEf6ZWFOV74/WXx1e//xvp/o/7/Tfn//osZBRSYXJz9xwb4
+znywN7gSA0rDm7AuCDB00TnM7hzKfL/npuIG0NDpe77INd9jG3svAMXSxruhHIGJrd44dkeh+9s
jPcjtYRXP0zi3K/qtTZT6BT/nvr7pvTCjwMDf9h+7x8TX0++rb8f/v1frxVHqyrdbRWI9kQO4nQx
xj/i8Gbc/z1Xv79RpRDu/75MDbbUf4/+942/n/vvVzSle3ubx31r9fi0Gn8/lOPqzYr3fqG/H23D
Yk7Mo5Que1KjdnjSj/jsNAomThNW+zJvVlzEZD4ODUFHYetOMIEkIoTNcVhMFqbr8SXtpk0dTocx
aForRBiJj7U835HBtsuy6FOX86OszD4loW8dkhMAAxhuxOnkx7PErrlfOwLDn6OMfYyYAPbegxma
cDXJRieDVZeG/ei+2iZ08qSgxQM/0J8MGjPIsRMONwhIRRoaTaVJ7mCLZnKyncXpPe+Lwe9j6lN0
J2x9C/bNRRcztmq60csXzLXj4bMQCmmlBJCj0GtPmmJzVvCo4hjNhd5pEOtyDYKMDvu8lcQVISfM
NnA11QQm8ZrslCrTybSxtHp6oA1pjOxFwdH19AEBxDQMYa08ixlYxrA853AtGjwH7KmD3NgMbIQp
TmMTScN+VkT3PpGWBRzVt5wE0SsTtLL0hDlWInHSYfhPFzFHUgrxu4J+qVdYgMRQvV4KsCOp4ptw
If02+Isz34PnT+rA68W0vIwGwZRe6k+Szz+feoz0Nf4/7J3JcuPKlmX/Jcflz9A5HBjkhCTYi+rb
CSwkRaDve3x9LTBevrh565Wl1bwGQRNFScEGcPg5Z++1JSMZQDVSoUsYHZQvNc0brG9rSzHY600d
yr/wWPCEVjorWww59eptFiK5QxY45d/OmMfeQPN1jB6gqLUNmrG6pwyIJzJLLFKyJCZ5+lluCunr
Jar7/MEvEmRPoXGva1w4rhwTFRb5Ls8AxWtNmh0b+TlOe5mL4yxYA6cijja85V4zInTXo3QmsrV7
I5GpPJTZLy1G9+DXyNbVmCKuSuTRZRTQY32IdDoOhKTEl7glTaVd1po0/xFVeC70S1xWSBQKB8nC
3OZrlaiPUKl2Z/j2pxvONxPRmgCldfTHmtziMmbIxysKLFqbRmiPl0xWaFoKfy8X3lDKqXZQZucV
/YgtdJrRdBO6IzImiqZdvFQciZ4+6LQhCX41DCSSCYtZ7KS/6iGsT7AObueZjogTYa6Oc84PQtM1
VBr4VQlCeBho+A5e+cvKgu/YrrtdnnJtS3QaVAaHbEsHzahEf56dCVa4yVkSsxuw4uZdOFwLSvpn
Vct4qLZs4RmdzWJgpD9kldHoquM3RazHipCP2lPlo5ZQEvQip63cM1PV6BoGMZe22CRzwQpo+pWJ
3NQsZXGZyVso2sIY7nwOJPjYtCIMIo8hdKDRJTt1m/8aRNKdIZyBRDDMjbsYQrUoixa8kTx2bGli
Pxh3/lyQ/Ij0tjAs1Ia40MeWqACMyJILatGnxXaS9snmDegreodZx2HWE0e3CoDJ7bHrntq5js9d
xEYla9j15WWC1fVH1IxHHUs3ckSHNogV7C3pwAVhChElw3eWEoWTRMFbiA96VZAxsiqMZAdni4Sc
Opl3RBHl28Yh2WNErxr0QHi+6tmKKICT13qeX6zkbiyZTLVMEMeE2lnvOILDhcgnaGEVjD0jV2yy
ZNLulZW1twWRa1EyfmlKex9HPmucspMnpsRDnP3ZFJT2kIsMPtrJvHUsGo7CeoEhwbX6KgCaDMpm
DcltlqPElfXDmAnrneQDEmOYVMKLM4Kw36aWOA5sIgxCUFeqcdpj0kcfaefEHla6k9mECm0ktCVJ
jEgzkg1EhrAJrqG6d3UCJ7s4PRUmQ+K4YufQ6qa2IYuh3uJSvTVAhxu2CjaJg1nfr81HXNeLl5iO
IX5g6GHgmbbdXGPCUeFtrgcGOfbdW210z0XNedLNhdeOGmU8sTIUWk14yUoKUMnIfpbaytISeu1U
c4rgBv4u65sh/AfhB4wpKpEcUSNW4BVDmH2bmCxj5Z59lsjCedMSmpR+FjO+x6egx1O7b0aSO+z0
2YVzTEe3+2id0MfZz3Z4sD9TO/s5tba7A3zSr4m/+lVkXgiTd5P4CEsMIws3mOD0265AcE4ee7Jx
LOqlbqChZQQ2kdLdfVQ2kIRD98UqtJQ+M30KTjN0cg2EScuZNwFHOTo/srdw+TBvHnLCx1Jn2weo
DUGi5cxLhxete5iG5qUpwKgBtPRVyEEVQgQyQTHrsSk5TtKXyDXDbZhL/QgEDeUxrJOFtEx5CbZ+
47SciiA5263bsZnOmXv0tugQQmskzE70ssPA3wI2u018dqNKWoXn1vOh08PSs5v0PsuyCVwKjXIH
VoZlzBstnJE1zIwaeIg84Iw0B1tNcpslDTYR/shIhdPFG2B8t3nAIa/ipicSiLKiYSNuRXymrtZC
tOtRrohSX9k1reVy7h0I2bS+DJ8+SNfK11SjaZA557kVs2dVaCeKoWnRLc37suzjI1Tfoy+D1Cty
tpBuhsEvDloqUul3q97Hfe5ThSUiihigUcIgOxkQLAQODTGSsZKtqu9NvRReKAlBM0cKe8jfA94r
ar+eK+xKMXcKFemXo5EywhQostGNVFNPwJjdlLsgR8CnbEmfjI4xyR54/dd5x3Q/UtaaYB0+mxq7
DDzpZhMoGe8j5uz6mELJQiaPc/pVd+gtC45vr6XvVMRTRJEonl3I7xvfyZhxDpL2h5U9Gnn8Iqpg
r48syEHXDHThKUa03Nh0AdaXvIlxL3ExyWoFvVAaL5l1mcxaciEv96KjfTlpCb6ttvjmHadkd9xX
25HD29Q5X36aPY4AQS5Z1zenITiYI9MAw46GkzRgOoDGQAqT0YWqXefs5tkP6WNA7zWG+EV8N4aO
Oppz97zQdjhY2dawuysH2JR4QZuJQWPsa2pNJC+dc/ZsNTBShhDWW5YxxoJPto6VT+Eb0cMytZQE
8kr/NhP5UtSVvhlLwsaGCQw6ks+e+mUje1LKS93a5QnKhbB5mMkkj2yIpJHzzPas2jlVQKswwPlj
BvaH2QwV1RfpNNFIEwseRkmkkl3P2MYYHZSZsXWFLm47nj/RYEF9Kab64ovwfRqdcG8z4583U5xZ
91ZLBuRENykzIE5Vqvf6GvWP1jDYtrR0B7I9JqOFiKxmuKvSItrlYPTDiO6VHqLlL+IKM1LUYVlc
SiBRp17IXqDpuUxHLrFO+nRQHd0XmPFku/fuViuZ0adhvMmtG1sQg2AHTFeljZ1R039JUuEcreXH
gjuE0NOJ/R1vWPnsZ7NzqM6gQ6zH2SDKodVXJVyk08zmZDe/hHFkbfGBQ6MlgDRilEP+39rQZ3ke
QskopSJzU6EUUkZ9iCQ9+rEhuMCe78ogw3Y7YSiFYKGcdkJZm4XreVaoroab0eUqMTD5aSpbJ0sM
LeTQvZimGR/Ilbgr2dUaNbZLZPWVzkcdtaMJzJSQBDy/q15V6jCp6mSNVvBQxskmMMJ1UyNUBBBm
b62q/VBuOZwzF5ilS7niypKYjY9c3hhldG4wDHtCQfXOie9bR+o11CU09xHsJc+VtylGS5j5CRvI
5GkKnM9I9nJvTqa7bfL2QW/74JxZLGX5lLzLhMirljdU0id1ZX8IZflew3dhT9e8ZUbEVEMrLpFf
QTui4B44czeZXa+mtuVdiKSgKEkxNpmPWqZtAGTdwq6YVvquChxt68BGd1t2TlU+nwcZfqsh8/E6
fvoJnR0/maTHZmybt+V0MZV+yUJhAWZDpLC1yP98qEqaah1VL4u/W91rLvOUNiqaXbnoeuOqO7iq
EuvARP2FbVPOPU2MgL1ng0+kktOLNWZYFp2oxYLc6J4rq1OlZV7ROO/Af+C7pDDodHpHRZ4sORE0
3yZgrDXmgidtoIMRNe/ZGDfr0BxQTQ6J2kmk+cnJ7g1KaKM/2QTl0JciTErlGV9NKOe0wKw3KkKd
Js3aiyKUGnVkscB8afMcr0Wb80rv2won9ICxLNSnwLMlFtGhR8ViT0G89X1KvdlMHv3QBpTRManl
0yjWnUw8gJ6Np2fMi6iij+HoADul7DiY5BsDFKHf1WwTbToKZBNjxnDIYUhhUqUiYM5AxCJPo5A/
cCa7D015rlOgT93ScUMpyMmDxKkEpxkOB5NYy9CvGSpPYXtPT+FZpDrujUzsTZ8PUOg1PZCx+0i6
HOSa5Xjs5kndJLbZn5jVajJDA0m7cUIqLe17m2roqMv7QWMcFk8vcdDt3YSwGhXCSMoCML+Sk91w
vHh4lbqgn+/riGrdxTXbvGDxHk+glaPVrZXnLhCfGSaq1aGHleHOtMf7vtepvIkrXPlmTCu0ci6m
Te81EAGJzstmWefgZF+KHqe54TjPNg5sSH9yP526IxSsjU+66O/iwLjhhc8rB3TpSgwNTva+uigt
/khMcvsaCMmbLmPxK3I0gip5gKFVeb3ZoiyZeH+15XMHfro2df9k+G76qtlArELRnuJ2cStmPfPH
KV34XmKXgqMdRo25y+jSm+ajtMDSrGVSpzfj0udrSnGpw89ulMd6apMTHCuODsdirFMHeH0QtDqU
FcFkMrKe8dwOpjqE8UMB7YnJRvsVaigqapoDVUvR4zJVH612oykc/vnAu1vSnNnCuiJRNmLcLQqK
C7vCuzVNIzQZOg5uUpuodFEj2pU93ISF2pauHJZWBioAA01cZJDdZ8Pjwoxk5IeuRl7XWXNOtW2t
B4Bpa80vnV2HxKVeADiFZWOtqn9NLL3SDadz1qVAN8HwIGFEfETCor+xfH+4NEm473vCCzUjIVkO
2d84lyfiLJoNOTMoB/3Ik7F/D52F1uhsnMxlvCMtFiYra17slMxQTdvYw+scBNoRLMhLb5mmV/aN
YoiJEIjPM9xbAg41jDnmgYBzzLzDLoU4JZvgZA+Z2JoSV8P0Qm4mhlRtHtdxibAKrucq4Kgf5kLb
jjkISargV4QZpVYbX3P1CP1T95ZVX/GBYjMlqu9iRBEOYTO6L5B1lAYCw3Kq9g15a5Uu/Eetxh8C
opWJrJfq6Wtqm9t+PpgNzgphRie2hfd0TGakFsMu14xfLJTfIcCvtcqp7nIyYDgDsg35DmJVtybj
NSNdy9wpPBIUKGgd9ykHvbuObQ5UxbBwoIa/NVhssGiprzmKglWP7L0DFrU17OEdDxWJfWYNglry
YkP01FWZj1tRxcw5RBveT/anEzxgcCjpScH/61xPDcaH1jJMGZbp0fSmBiqX1G4+DI2yrtw2vvXm
FzhMMWExl0TlQTjyj5bgCpyYdGmKGHjowLaKMAqvqao3TjkaTL6OW0Sz3muzI0rFRLCt2bmByF37
NO3hca6ZabT2JakLhACNg5pPRz82JN+hivK7GaG+UTAqK5Y6VlLC6ezhyoEcQmwTzkALZEz1sz9H
zqOsGYgMDK8mml+BGekXiICbQmKianqUmkk55o+zqX06pR5+Utt8S59TWrefyEKjq2k231zf3jOb
3otsA3ZZxMV39Z52phyDcRtU0TvRxsiyDt3ABTWysPQCL991LA3nDH3LlOPebw3oZFm1kwGbGAWx
oTaHLZcuRhMWxOdhSf7U+0/fiKHPoRMvfHYnk08EU9H0e1KSSeUk34sdg/4j9d3nfGYSa6bXxYrh
kz9eQKi+O3oz7GY7a87VaDnMuwQ5uJFWIMepfvSDtVvKjHVRg22ebGs+uS5Qq5h9SzHX+bbX/RsW
uvgEFNlaBWVOc8PRnwhEpzbMRvEUhdjiZPfGxSu6JwNzWkvHfXRU4JInCsaxqZpnJ883Nildm7Go
MKcW5qPVsv7lulVv0qDcKaGJHRJVo8T8BMMu4zpHj2dk7ctHrYY9sgSX1daxLnJ7rxrCqFLV7XzB
JtTBz2mSL7Vmo4IbgV2SFhW45Sn1+pAVxWktmKVA5kVQwjOP3b3J3uIYFNZXlAn3NorLu1nD2jkY
5rgljxs2sIPfJcvZyFskyccS3LW27aeWmaWbtxfzc0B2krHwr6kIK6S9ySZTDVMH/9XMc8+ZTST6
PfOMMP5Rw/+/c2hHUzVMK7snsBPtXYbZD8cLycmyFL9yi2AE2yGCbRa3qqu/AxpvXlEjlRhKc965
6DDmkmZ95bPtXrr2hZYV20CZSIDAU+0Hf7o440hekmJGKv2JjVzF5kAJBMW+AJM4GawYOv0reIYE
g4ajWKuuew8C8RIXSm5Smyo5LPM3Y5qzvSGTk+8DRp8GDIhmt2gs23aTQa/mqslCWug0m83mrhYO
QIYgo88RhHLbfHSig/0ML8yYBywdNmKIuunAfYWk0vc6Th4tn5uNhMW8amfaESNXuHWsu+k+NmDA
Vwbvqhi1Lxv4v9lk8t0VKKycuPyI7fGH1oqLUdtnrrV3A5/sS+nLI7g+CIZ5g16l4RwkNncb528j
VfHer6HJCNQM+TkZsPPHFjPwgcW/xZTFhWRcUY9wfbarrzTI2ZDqDupi8Lv58d9/GU71PZRe7FRS
EnXgyiK+vf54UClnYlC9FBH9MG0o/HP8ocsPLTd/7maVDRnhev/3l9df/7eP//n1ua95Xn/uK4cJ
47DTxfCL/zLEIUGyYrTcXL+63oglQbFesiL/3L1+df3e9dE/P/y37/3t7vXnfJgzZf+l1743LYGc
Lujko5+UvJppeYm/v7x+93p/NkceElAvt4ZbPFKfFMfrDUcXnts/98Xs/9d9a3Ha4qKJ3lQ2y30y
A6kVWmOsLVqZxzRpZ16laA9LiFxaTs7eH4midBymp1lfyWOohfI4h76zgZCPZGW52xIX9vuBZPkR
ZVtMHoS5//ML1x+73hU0hXb2EJ6u34qkZR1HAxou0ofEwsWMb+L6c9dHrjdFVvOfU3Q+xJGJfdvO
sXORWiDJdua3W2Dch8L4mixDinXs9nhbAStjelbonHgj1vrCLFIVw3yY1YB5S6a/Vtw+tjEDmr6e
6rUNZvJ4vTHGFkFEWNQz6sYZhQjsGYCT30vIHNZTSfcz1qNTwgXcqpmYhU3DuFAQ7Q5ybA91Mz/G
Cy4KyB+Hy3L3epNlA8rtTtX1viZftNB73A3XR/og12fPL/Of6UBX/s/vpU3IBXXq7KMPhnyXXP/C
9W+XgVj4I6I/8XKISfzX//f7f7n+2d8/c31obJmk6AN4+T9/PPnXM7v+9PWBv/zt/+vDf/5C6cTN
zu2aw5+f/cv/WUTOPkrqExk6/RpyFsufg9LXlgBrw8B9HJY4dkPHZaem9pzQegYqBUOjJyx1kwli
4vMfiaVXe1X5Cyg5PKhkyg/Aguuz6AamSglz/DbY92HvxYTZiADdSlUA9AK0svFd8aOvtV+2FWbH
vmIQX6ds9Wt2LlSckiobXoGwbXpizCwNn8rTzc0RDgwkIlKFdj6zD5iz9NsJd9om7hMbMNKwB5Y0
twJPq2uaF7Ro58qgr7AqMazv8xrZJxTKtTWCNmggeeTZzz6IhFeT1JqwFwAqDjaaFt0GwzzqIrt4
IjOCXlGIIExHSdHTJduw6WbeDSQT9aMVHKpRfzRUfsv2tlmPqYYQIYr3KZdgAuX0etVCyF7r1GWg
/ZFTObi5iu4u1QsuZmSCX0adwVLHBFM3GdN1IzOANHCPfTHCTE2wbBG5rmgAlDOnFkJohVIZ+seE
TNIpRX1XMFv049vQn9N1NrtIaPT2WwaJ481xpTaGC7k6HDrEpz5SdMjlgYP/Q1PuK0kgkDSsaAMm
GwNRh6IHjLM9ix9dB061zptPTW2TNG0ZNEom+kly1xCMgiagREEd4tb10YIaDNdOlvxQ0vxhJB3W
2YZmmjXpe2mjHA8LhAHFbU+o8kal1Ssmg2zlOtBO6jYIVpVDn1RPIsklEKJ9TwYP8sRiPFSK2iFg
BguXvD6pQVyYE9R9+1Rp7It1KtM2h2QyIQ5nGHwZEv08EHyFfqyLvdYpbkRrVttB+rfCsD7zaunb
8nRAcOI8Sw2xEnEHODDHF5P4+S+VRqfUH7CNB5W4CXN6aFzOIAtFgvckNS4BrBFT6+t1TeSOVyGB
mcrAWOeJ/qa15k87EXuSb9Yav3pDO4ATJpzvMmE/9nY93tF7NAI2a4lEAWZL5e4VVJqKZshRWNqE
aSpJDrpDFZS74qT8x8Tq5T3I3F/SwMMfpc8BGxT89DmqXeu9b4iccNv5NdyLQKdMmI14byWLqtdu
vxgGLoXfIDynotZriYlLzS71yphVjUzPmeEKe1YzZ6SNALbJlbZhjGV4RaK+gr4OXwraW77vloSy
R9tqAN/m09fd+hkJXUl0oJn5bFSWTwQ6zGLXFLQ6C/msF+05zVw0cA6LqJUNmOosue/N0Nm3pX8D
Obg+WlbOOlJkR1oCNxoerLHp36u0/tBKnkFWqht6fPeE9Nw14Ujpx/vdC4/QS/IvuulbT2xxU0e4
BIyGFp4ATe+E6LCSCBF4LP23MEJSPecaZJ0wY9OJA7gN/ZtiBkytcX4AlxdflGsoKrRD7mLvDbqT
hcJuwNfT1ICVWM635gCTrxRZgKY2qz4zm7ZBAydxY9og+Cz0bTqtPcQvSbNVcPsfs7ZGZRgjlOG9
Rb7chuLCnh6Mn47odspPrYqCO9VxTQ4YC1kWUS+jqX84sauhhsnRXxrJ82RF3a5JKMP1UEnidfyv
lhZap0ugGAbyrpEE91XVxXdRWwIRnE28s37H2T32PbKYaeX2dKZkgGiqH/ytnEfDK1U7PHXFwNhy
eKoadNRJH/40zM5cVzQLtq1E8zvqhs4enj/KlBiNS0dMWju47rrGMZ02WQv1JDY80d/yFNGSNySz
1R2tD2tsql0OqZIxvkvdORWnPBhaAHqoSRFy7GYhpDfEPUMHvGkJSmMbfO/BMMELSRHekuFBUsm4
cBCY3m392GkPbaDdkuSS7BhWPXcz8S1kbw0N0SWGQ+9jKnXchVpgHQen+4rhpdJoy7/HGDDhUIc5
uzTtRWhVw7teY0GS8DKrdjpp0sHX1qltH3e08AuTBo+pFhhojtWiGh/H1kANbkV0i8VmJvHn1CKu
AQmd3SwiM45cVfRkKJWkUNZZdqZPeiu0q/w8srwitivKDlXvOoD/YAzn5DjVfNDuDH8/iEDUkMZE
G2F8VwDQ4TKNtwl9++NQMljJQP8bY2xiGS7cgzYm7wOCVzWO76nNMF2z4xtCp5AVTxgtbAMHk1Zj
yZEI4ad+Ond1nB6r7TRk92mps6bm7g+Q3DTzif4M7PolcbQIzUz5aDPUymeAy5XNlTkT6tteTlXb
YISTZOd64ASiZ8dubx4/fa26DNpUgs7h1cf43XUNQ7aTYUCuwid4wVJHqutWB3Q5WYUQgfxu/lx2
HGwQd4yZRyxkfO/6wOxAyKuU9VQ0bXByQ/kWpfAN45qYi25h2AzLjT4kWCmC/DkUYXgMs9o9Ttb4
FgowFU1uTked3R7yEm5qIQNPZsgJYnRQp6TK9UPlzhtj6R76jbEblxpAU9QFFXWk0xT6TltQn9cb
419fXe/+forLLzRRxGDOu36jbw22c+PyzJ1BfxJJCupHDdrGwVmOLvI1G9tTmRM/zfYRj98wJe3R
MRy+ZJBOaridmxvdFeBHanyWkBGz+t0MkP7rLjrP65b+emM5HArGcnO9GwqHDjoF28Zq6+6Y+B+B
1Y3z7ydlNgDMvXZq7sPlCE8srgct4PwVUHiQZEsRURmAS4rl5vrV375HUgLXTRt7UW3ENCeXyul3
4H1gdqgvE3kJuo6CLl8+yz83zbJx7iIZrDUmzmurYti51xc+6xWUSv4UNUuOVWOJj++Xm/iaIX+9
Hy1o1rmiG+Om5t4WfYKuXvUlihf4rFn90JMycbAVzCJnuZlThLyiXbK/tWHhVYGMPXYlnrO6kDeh
KlggbMM4Tl1hHq9f1ZowjuVgE6Ro0IoNFrJSRaIaezH5m7N0fQ5X4pJNqUtCChKuMCJrptKPbePo
R3TsfWgTHljBMjESRL8BSeAG7UprOoTmA2OR4pjrTrULYwc0W/M+D+zzqPWyNWODio+w0DZ+IDDs
qMY8loZuHhszrjcd11DyeFAfKDK1VgtAGeKlq3JYAfBuUh+WAnx0u2RaNzWWsTZ7ahnmmHel70c7
PVMcTi4lr9dG4tew1BXXm275Sh98xPSzSWPov2C5CtI/ZgwaIpDt81Pe6wL3HRc02F6lixA3jlA4
c0N/9VC0s74bmY8e5+Xm+v5f75q0FNOMZg5vdwBGb/kM2Ln988YdIag4aAXWs0u4iEopiIzQRFQ6
7IoOxQuR58SsgHj6cwBe704xlvJimv1N1zgkdAzvZYmjrp8XrWQ8x8021MZPE3M86746DGN5+l+Z
1TehRYr7xQBJOLsHmjsgOAOuvPSsQVAmuyLxEo8MpL32MX+HFBAxbUKSjjZQHT33qfoUT8WJ0VSq
b5jzuMteEPJyzIZ4jZ8pO4XPySeQse/xlomF/xw+ZWg9dgrBNEljv8ivWE7KcUfbkwliCfWBUQCx
6RahOyu8ltBeUAm0b/mCHQNAsmVRnx+hStfDq5kAgdrBdgz7vfYw37ZfhbZrGenVKwsxBIAjZoDv
BqevTpjjpn3jv7KZxSH/qlfaA1Y0hoQZkD+EN/Z5fDeQM+NOJeKJI5D2074QJ5xTLdtfvJHWDkeI
YW1D+YUYBshtCW70SX+/B1/lRXdLRusKlzFCiydBp1RscZ3HbN3unfP0FdwZZ9RpYAs87LEtUh1G
r98ll7N0bT/a3/JiPIoP8+g/0o9nr9dgxjIh8K788LxM9Yq98R6/Trf+94gN6XWAhN3ugrMeHSz8
+916YNG2KSS3VrURTLGQk59B0M4lRfeqeOM4wAA/M51ge4ktN/7Eb1kSrufp1hbCvwVFKUVvga8X
vEMnVlXECGuNPA5M1HDHTox1A0m8e39GbbEbPwOCOR7wM+HrndDKnycso07F1XBvVXtXPYp09xdq
+92/icp0/h435mjk5ElHKiLHoLLLJUrzL3FjJQkCcWrq+DSJexBoVrzklzgV++SzOwYPwE5ThAtb
zb+L1GbKdvQV1dm5mb86bcfGFpFeuqBdiDjQt7XPvukg0gWXGge70Dn4+R3ozqEEpboxxU64BkN2
Ng47A83fG0ATpIEv8y8sb9tsm70D4bjBArovX/p7wrSeypeWlsOawLaf8RFw7Vv6w8Lhsusv6ZGL
P0JMjSMWY/2eGAxGEjt1z2qG2GCPbgY7NfppfPsmzqZpZwxrazNtwRZ3G6Sls4U9qn1RN9CYR9rZ
Z7snR2X7s+6/7afsDJU3/IUzAUeD+oUFSs5r+0SZtoGX9h5/oobUvmlco38dHpksPFV86nhtQBbz
CKe1fiLty9mjJTvgl/XP8p5jtmX++IDarHpFY+Fciu0FpwRWXZrDKe/fEU3Uu4rYZe/TT8T6W3Fv
vjgrf+t6wU8i1TB2m7voKV1wjcabY3rRuTto+3BnXbCFWh/kEuKf8rDet/fQAFE8Z68FYBFsL0ib
PPTOeCM5URV2gM/YW0cHEqRoT3KKTbcLAuDJ1NY/4ZJFymN7sGnX0WYP0xLmJyPscFgXp25xXpww
KkBV9/QHppV6yFbnTI8cyPhCb+CwRcd3mTZsMzai2kNkOPASg615p39n2aHajz+owXmqjKh28li9
Tyf3ncJyx9Zty+Z8L7AMbaKz3F3e5QdSQiSi3jHeOd7/cOT/PcnseuDbhqZbtrJd1/hbcjs8+wZJ
lzFcDKe/YFoKN8siw+H1rNw3Y5GYriJgXR/4ZpA24TR6xpLULODvRaz8PzyZJXDpr6F/y5PRLQvJ
s0Ywk/r7WShjcglrtx8ukUGzkH+tdghzb+ItgtCGxYYLyAajXQwdg0HYbdneBkxw8Vk+YyCJbq9P
5//HXvyPsReO5vzlk/s/AtXRD0V5ETX/Pfni+kv/TL5w1D8s1zZNUiw02yDdYvjZtP/5H8LV/yEJ
RbL5tmO7urVEFv8zUt0ylof4vqXbyuIAIPGxKbo2/M//MO1/uLZSDr+yRK3zF/9fgi+ko/8t45Ct
uaFMlxXfJcjSZM/231f7yI7IAtebEO7Xc1O47mHyF+ZZgyjmbbJqtHMZQWx2RBVJfWjhmbAbujM4
3K0k+rbH8tdctWIRHVeoKTEbELMMxMG9m5o+OzLhc6kp0VAKSiFkKmfHaED+EtYIn+tU6rF80Rj0
6V+BOajHsZLnWYzOmiHw/DA0MxrmjAWeVoR/J7FSuyMs1qxK261dgQKrid3dpzNpHGaDejp9G4qy
YsfFBqc3WIN8kLxzttOH+NWdwP8nTgDKNy3Zx0qr8gKNZixqdNasCIVFKeW5idMXZwrmk2YeVJ4b
25FZYGuAZkQD9DbYR9FxeZ7yvL4j13o9SVJrlJoP2RJCytgXsoDJ6h2MoCPSbqGXNOYd8YA+sBV4
jT6CTjn1+S7AB5q4cf2qjfiTipF5P6I9bWeWjBo7aVLIwzWZVew5KLMv15vWNg7IiyYv0dBxAAly
U2MgT5DLQ0LzCnpBbHpZzGUVGCv+3Ug8WIhyL5L/r6nLeSf14VTWsECiiQJQn33PtUkaUiWxAIxH
yxVbYsQCUGDqSOl7U/Q/62E6aESGeWnDVsAhRMouxltrmRWnYO7R2Yx3ddorjMRiPfYFU5BeULrH
mNkThMi0BdzjTIMnCugTAfcpy+YpGxY+5AjsJ2fSGFH/b0Mbd6E5FAQIuLfUMkadm4CRmO1mBU0U
S9r7uMhQwbazwyfI9ljG2WtEYLeThv2mCEpYzupN8/UTKVfWvRigRLDjXjp2vnlnGyzeuXI+fBkO
cLQFYJ60hFKvIq8q2HtmmFyOpjuA0rHLFD+oAE5UoL1BrLTJcfu0YwQ2sGthFI12+vuGlyanMH3s
o5TOChVxUxc07svbwMjfGcKSaeGDazTIjhAOg93BL/dZ5UR7J2IyaobsfXKjK+6Kno2AatAES6g7
DTahMUlwhWr6g7JrXB9zS/AcuFFylm8SlHhNYOp4KRgstILOmJqCC7O6g0gSwDBm4XwmbK8YZ52z
0m4AWNPwQ7EVcB3fmJVxwMUQ/7Sd8Cb39U8rLJD8+TrdJmw8t1WNqbVCQERnj3BnDdBES4Nz3dkR
aIERtajtHvMsumeMHHtjR+Oob/UvJwsgsTB21hJJz5L0YOG6KO5Ex5XcJfJghhMRnMZmXViFvh78
tMdFAxw96ufEm1taeha5fclky7OjJ0TLpQSbVdAQpiBhRIyAyu2PAwkO82x8yTp5Yr0UIDWhis81
qfFT6bzGPbu0qvCTdWg5BycOZ4y2M1sePV9ZOdvvicwwbQCqlZvQ8YsIenJCN6NYSuVJqR0qU4aG
HlFdqHozmPLk21sZn3sibskHRNs0Dc99kdMdrfEAi4aXaEcg08lfsA0TwqM+fBpm8WLQyUJH1u4p
zhc3FAED/5urs1puHlvX9RWpSgynFhljBxwnOVEFHDGzrn4/Ss+1e61Z1Z0/aEtDAz54QSq6ldFZ
tw8k2A8KCit1to+AGeNWj5pVCuCXNlNuR+ZXE70bqj55dz1HqnyUfwqgQJCbNuql64rzDCrMxlb7
bTYXzBdMfJmzJS09oCrVJigjKBVLqHpjj2JXQS1fLLLfOhyfqezVwCKcvCYbr8lfzWBCtbifqD6R
tfRK9JWBQWPw0q8mq3dhBQ5B7sZf2g+xI6blN8ZhnQ2+C/xbM1H3IhxSQBFuhhoo5RIXfm8Z4D5y
BO5KUtUkksCdBM95mP0Og8JfqTPFDAkFyKVsLsWy+NiIXTLrJTJJ1SJtuVmqAGY4C8Dvy9ua+Ta3
/YNetdc4qz+KKb60WQAYHf9oqjB0PqsFB4HA7D9y4I37ChULU5Nn6g/g+AaqGK4pI3Jh0PKaCiyQ
okV0imHfoWObk1r1TfVT3KMxvGRRNu3lWXzQO42FPCmHJDdPMh4/UQ4YWAUumUSajKb9AAexgmZn
iFTLdVO5yUH2kWW4Zhrh/FNhs1uN8/tcUeCuB+UtTCs0pOv4NonSQxT1mi+9VeKYuohJY5SjwsvO
Y4D4dWwgA6e3txjV5aAPRlJNyAC1CDRRaZdn7MZ/gdzW4NFtJQgeNUkElyuD+5J/yyUq15o3Pitd
Up6tNjSwpliorETIW5pvcqYnx9KgacVat7wpQkwKMOlZtB7MDua3LgMSFvAGGarmBwwj2o5J0rgd
77XpcPHEgtYeYvMzjuMTfpTE+AEgd/aWq9C0z/LIyRok3V3VmoPZJPS7DMGbrPAcavugpvBXFezc
Cby/QyQs2xGzVvQszQBBO1x3BcxaEgjaVZqjGzVzkfFv3Gqfar8WLGL1Wssd1nFli6n3IO/anE6W
9ZaIKs5RtXrqI1Q6h7ncz0L8zNZjtrx6q9fIlnBuAMI+FNZynY0SNQCo4+2sn63R/MSE8FUXIasp
6t3kBPJkDLJHioM0f4BNzvDGFcGp0hmPXFnaYQANbZ2uB2FEucNE0IjJJrFqCN2iNlKI3PJ7HgzV
A5eHmJMyO5bBwQFK4GgoECxBpAAuWffwsZ+vKgvDgR3QhfnPgMPqTohGzmIVZR0eMd6JhDK14VvN
iCkF8hxESwca3GT+Q3EfFXxCa5LbPh7AderiWxtoeB4B4Qwr9bueHoMaT8dFh4Db5yQEMVFU2GrR
oTeo9i26caz6JdxoePhE53lRSS1CEZUmha0rke59zlFa6dIGCVVFitwqpn+s9oYd1fmXbGXnTlNO
oCG/5E77CNvXaQBOG0t+gRAw0H5kq82XIN3SDb8OsPDcfhV71Q0SfvTMxc5LiT+WND8ZDYiGsflc
Zuiv9XSxMvVJqkMsC0s8Ow2AX+Ne7qhqYlvRa9VNmklwdaaYWIOYqIUts9GrxCXyoYQMPq2WAha8
+VX0v12EIlvZkhflY4NyWVZ+T8F+Tr+BQ/lRClBfCo23tqCxF2o/sK2QKAyMe4wi3jgI2NcMyA8m
FIAyzXqnwBzQP2XE6CdVTaVtR00IaWMXlznrDDZi4yMuqkOh0GwkQDiFlUaLJrVMm1EqKZPK5wje
c0vox4S15eFrQSWYrt6j0YRf4dBd9UTYm2tcKdbKHkVKBV6FxLSOsSeoIzJrpFu4J8B0sFaWRFZt
HOERS0MIW0BNSoi8OH8TqhSJtR6IIqxIc1sOsyOh+RrAYprG5UBv+5kOPMrAoXjtpLW5kbO1TLn4
0s/NDofRXTquqhHTbckRMiM4DbYm9FzUzGQ6khTkFl1D7bazfMr/yLJZY4HuhsVTJRNAGUcnvjVF
EAOocgaRdMsaARz3gGqhpSKiMPidKn9YaXdKQuHLiMwnDUM2gIQorSOG1YQLWI5Vx76CKdSWGEmm
z3KKP4iiay9SU1T2iAFMMLQnuU0kv8t4/HSosd1E5T1lo1Nj5MFiIIU6HCtEz5IRLSgKHUkb+kyZ
GDuI9ZARE/T4BR2Ufj2iRfH3qWb2+KhATAD+w4/NUKj/85O/r+O6jhyzhzf199t/H/5+IDP2aHmu
r/bvh7+f/PulIeOwIs3x9r++/7/e/u+X/y7sv34nTZODIiNmR5+vk9y/3+OEhTbx9yn7PuTSf9+q
1qStqYwRwToGQWX/XBoIDP+98N8HzN0b4FTc4b8f6Kn97y97WC/7GvpvEMyUv8zP/O89/n5L/b+/
+s/31L1InEqaTO2+VWla9OuHJe+h2cWryksgUtj5++bf79QZ0QCKj01ut/pLGS3IO//fv/33yyGl
GtqvKKN//urfn0ilnvo1o/OHwPsD10U1rQhpbRz8fc8YptQeM4DW6RQHXkvD6c8b4l+riL/P/v3e
35e9EGJAmjt579djdBROrfrAsbVoJxKLJLlCg0CUD9yKy5G9R4pieh8flWcqUufSrhGQOxDC0HC/
5thN29VtuRGaIkRffoMsg21kE1Lv4xcJlW4IduYRdmVC74F0yKYEf0/O1gMW1sutP02V8Zi9mBdl
WjbfFCwxFEDwFXJsbtNjxzMVVajR6+8sZJIWdO5kNEs+QKHhIKejErCNP0d2oNwVcQDGkmK/yr/l
fvddYNuDtMoM9dAphw9kJlclU84YR/lqTwGKVHbrKzf2FHgIHoEr4KBN8Fq9pAdYiFhuIbkIk45q
P/5/8CY5206ZD81JegE0F9GKgVujujo1NFwrLtnZvCBgGNeb1O96T4RDE5LVRud8Xz6FnVc+0dpp
kOEB/HosYELARd/J8huqwhOIE3NG3f3ER8nYmMhS3WFSLzrdCV5mmHYkQPo+9nOfMn8rbC0bjwSa
8pzNRZPu2VAx5QPfosgweonvejwOON5t9SVAbeBlekrEq/B5AarVBc6y1VD9P2TP+Qc7dXaJN9K2
tDOcAOtHjA83YIlhcpsO/aSNTLS7oafxaXlvhnVGtAchkAD1RHQsoc30DtqHnYh/BzJ9MpizVdCS
XNOBo5J8oiOybdz5DZNp95sMNTxap2505rcCQuoHTf0jqqba4w310zNqxUeqqBOlYOA/quKQJ26y
wL6gX9hsTecChYlvb1SIrtwjthu2egl+cJKmZgoAGFlHc4esr69f4pO+03+KL/7F0ene3OAAf8VX
iIvBj9B73U2FEp1sgkvo0vrZEIcxAKjqtsyrCJLsHo8q3bmLl+KGmMWF47HEhGInuLDIyUqd+CN4
/7au5sW8gCVb4ZbupO6CcG/BKpSRhbxQTcKlzPBAimcbn4YKVfPQLa9Yanx0gu2JqaM4H+XDOXx6
04AX0wK0DwYqIGfc9TKcobStjtg6tetgQ2nWRMXKnmw6sb70NMOpv1JWf7grT0/xsBPse4fu6VeF
Ml7pJOcYPS0bofX++pI4yJtLhwVTSbym7fhxivwM6oKTs5YKm7JOOyKJmaL4WQt3DCfOM8aNFTyB
DfYi1xFI3gGPg9rH5m5ipMpT5kw4g3nI7GK1HX6AU/qf71LZ8MI90hsDihLFE94PIvAFJXHQSdqE
+wWx+yuvm5xrv77D+mEu290WUFkxOpNdvbZHUhUZardPwYWiD8aNTLbvU3KcPHRYPaglMbYtzRnU
6drFm8/maUL5HNuvLVA0O/LuKhYVqNqhLxwjB+3+M1Puqe1bdkayujFmp7l9p36zpUHxQvGHgxxT
ASxzcjtHX8+Z0Yw4CQ8wf4QNjT3Kd+ty5mEyyw7QykOsNbATvO8kfjxe6WPS/SrOVXEKwp1BsWMf
5gdxr33Tu5rwGlkeofkF2x7dYX071bv4IbqE6MAadnmaNuEH1RKaFDc6CBt6ZR+xm+5BE8Z7Ep7y
kciJkSt9IIdD/uiBSjK+gMumrnhadlF08ErcuWQnf/goq4v82P8WiCnM50bwcJKstwiC6yBgLEat
tOz6s32In2jEQmhEYa75kH9SWkjSKyEvNa16cGOfQuXiSBUS/YjpYpSzHNEVtdTP4UcDjdKdauht
WCltPqCqI9/8G4vnRNl80V3U6WIiP63VXnrFHuaGeDkSyI6wMq2KHdRVSlLdJjqjQI3dQOXk99Jv
BJsgC5rCvdB2CwqvtMzNTewiXntispQ+o+KGe6CT8zV66x9HfzDOjM5ywNXBTlfvBdMxlg1Jklyg
+OWBgeT1memwudThvTxJPCKUQ9/SwSmQUoS2s8n3rEKYCTSXlyNrJHbF4knZoj93lRxQE6p57EBQ
PSUUbhCGB/kPcRw0vo+SwsSjH++wgjbI4GPXoXxxWHIE1vZ0gJPF5gC1u/xAkgLljtBlDGo/fMTY
KPOmr5mQFQQfrjkcfxDd12dPzab8zPcL5i2I1og/CoIlTJRT5A1bdZ17FZ2s/hXTEkj3UGqJ9RL5
iQpm9vKBfSbyTI9/TrfnJy5RvKPNuxnXmz6x9UzBLo62rLddQhtth9dl6KBKvB3Q11//D0e8ZOnu
HELXa6+TuDouQcJ20wcQoHbwWFwQ0r7idBqpWwCAjARuA2Npo58x6X72LSLsbd4X9awR9eILwBWA
wgW6RySO+C0EUNjGqZ0IPhq/4zW/czKwjdwQa1i1cmAQ0Y08M8853oI9DEsXNPCWaZX8mL86at9A
kRvOKI8p1LJWap8DyuMk5QanDZYceB7BJUXt6ku+g1xiO8+sbyPHxNUOKNTRH02eIW4v2jne71QO
Ig+YLG5Wez7u9drHS3WDsAdoHOMhwa5WxMbscdnFd61H/6ytaPY/VODOQKlFLxZYAubAQ/pCBv7V
3cQrC/UeOfgShHvlUH9glmSzebJngOeH3/llHEZUbsONFx76z9WWlWXwFn4GH8IBvvAh9JDQZATt
weOI3ZftBWl9yvPZRf4MD3RWJ0oh2Fy7fxuTw+bkTIYHtyx7vaAaAjVnA9WWrtkDD6e9oqHDECIE
uj5ExP2538TBKpS15A+Uj/CrMFfYvcvuuLJCNt28yz4BSi/sdSFjg39TAuXfBsZyALNokz0Iqww/
4dBSfoC9IOBZERj5ds4v6pAd8IBwhBTIvqMHRzSbZYzpcMvpnw3Tr8ZnGChozwKJEHchj1ZPdpp6
SOjvPqETZd99vGKF7cERfdrC6BJaFlLW+G+66CIjp8QjV8AQbPqP5hx5iXWptobrBx5lLSfwACfa
zPInxYlBp7jj44RNwDmsvzCFy79r4aXJQnv6UUgrZcU6CQC/xD2AQwFfPiO8SH0Fvil34RQtJcYL
zOV8a35C0YZ6N/nCtjM+MxCQxHs4/ElQk5YXtcpccQcmm+OKetVkPFPr1IIjTWQVBQpfKL7ll2a2
US8HdCcDtDRXJHBwCrbWgEcLJQWATnu2HWmLP8I5oQe/Vb7Y2zhPCKQlA1WWaXX/6Xly+SMEzMby
CFfqK4TfeqJCtiNQZeGd2Xki+FT7/l7b9RXaOZzoio0DfW+MS+gGsXk8taqjPdUw9Ni3NTT2iSDd
7+UwBPRlVgupNnUkzR9wZaGmjM0xS5vjCm8TIu4O10hE8ezmeam2lafe1btQbRHevY++YhJGvFdn
1rlxS91uJ2LMt6N0IiP2w/UsG8osm/xJQiYHwGjnUi1uUG6T/LShFL2ZqEWHkOzYK2x8iVHdprOS
oNIHYgWMEvGOjCYGTQlKQnTti53MapWn/aSeqa0sGahiT3gKkocQ68FT+mG8BZhvqg/T4DF8ww+k
wX/Gg70POBhlYZVr9jkTqnLHaGdngcQDbzOcVwhdqEOK465WIR4wcDYIoVRwWf59+opsceKxnme0
IriXevOijlstPGrAGmz9NO9Fd+hxfjmW6WU6QA7DYwXblXqfZ9By7oJ6TGI3L5yPWLQFyRUJi3CP
Qqpig28L5/MbCK/+obnMV0SrRtkTy6cB/y9UFlOH6op4beMtWgQ9V6ATpO0U/aS0z7PwGkzvZmyX
KB8TM6AF+9FhOZRsbh2lZkJwCJGtLYNcgqRgeQZWmrVLgDH7YX8mQF0OwFiY89qZiqOB3cJqhoav
i4OXT30K1tFjKpXX7FlIX+ju7OcaGZ0ddlOcBOMl8zD4QWe9JQkDnV050naotk3+qEf7CRXD4CVL
EFQghbMLZ6L7hpg/uxl+46tvTfm1oo/FDKaAlymXXjoTzqzGf1jbI7R0N+9YC8OTxyE4wWvC8GvV
S9GLycqXCJmUSPAqXJ8CW6xclaE5060NERcy2NvsVTYbLYcUUeGtkR/qEKFcZ+p/yRPQTjCfKYpA
N6fmCL6AZh2yuKNGFdwpEkesUB31AsvFOBhlpQm2r+EUoX9ep9/WOiMCU1g+fZk0d7TvKnpKdoWx
lTwd1EpynBHQJwjjHNEcWj7zY4jJbnSkLo1TN0oaKQRzSIqoGDzlKXoSJCQCQh/iYBMj8l+SQckk
1uYBLF9Eg/EGiF6aci7X6QXTHOyeUJUfoHinB2yADPXTNC4NeHVxz5EtySgifI0fKkWurwoeGrnM
nVNJ1uy7jLAgDnr9VrxgjEEX7IgsF7tXyKPaUwLHLx2VBAgbiTcqHsd0yk6d+Wq8nYmXhavmdbmH
57uOft6tkdw8+gmAcd05kkDylbt4euGi2XNAeyvVPqQowlFEwMRet2SPExK1LxwPnE+b7sy6wSaT
XrZ3xv6K+LWmMO4Rd3TPiIezo2NJ/xB+pp/d8aPalZuP6kfBbu4b7JgOu9LufiqVHRxzPOyFPmM2
pvnEQ7gZxDRM0VfKAu2muZDLbuNT/pigwkmxnRIt6d2n8Ix1+/SsM0ifijOcJ91Nvgm7MMXjGDOO
LxW68w6Ulfpq7pqv4cZeWjh4dDH3JCbx1PgtjuIubSXayUSpfCzO+Sndc0NY62jbtXiAeqO3HryU
378SwWO7IdNLMaMpqu34NP30jU1IE8sDfsNbGPgaxQhmde3m7cfErKxQXfQsmbqH6U7wP5iZ7Tqg
VCX4CtycuovNY0pj94KW8XhaD5LpmbXFO5G5+/WVbax87H0WHCoCZwQgTPasY/HM4mVFZh5Nc+oF
7OkTe9BGJnwatzhX0w3fSUek2phl8x0c/w+cCkBAWJvhnYP25ZrI2vWveJUeWe68S07ScOngYv0A
Ucrv8WP+aBxK33AJ7/TT3/WEwzn5Ft3liFXamjYT5FeYHp6D/lwk74uxb/H5Gsm9YSJizmEmDyUl
BMLitXPaXxUCKuuWvJGTGx6GfNpWvlNgEr5SN8i/jcrpH2WXSIcNssDW2OE5FNOFqdWdyVSlG+Gl
bnfvyKnBfVO8MwDF78XwmzO1kj9XtSX2Vpc7IloGB6J0bEvfFI7iFicIl6o1rf0sIHGBxW16K+cN
bNKH/t7ih0enj/0PqOeJoEmzXu4G2rCufJ1Gj6R9UBDNcpB48SUHVGq5I80QU2zkz41+jvNfpG5u
vHk3ehYzmuO4XvEhSeeuqNPQFV8ErwSoxlGt4W8SYoT6NOLy6eEb0UQbollVuSCJKL7r1D70CyJn
7Z0JtAt87kFG38Fmy8KOZ9kNTvrZHBt5U70gUSJ8r/boip2DYBhcCA8XvJNn1Q6ovNROeMQZ7FZ/
owVyHF+iQ3BrriMHJkknKmpQo81N9Gij+vTcGDew0+gGf0575Bdgem5yzylnB/kbVMqxsHM47Gt4
Cp/BLwZv1hGmmFShVbtJ4+cRVrHusBJL/SW2HAM94+FYDW/jJ+cZb/OR+xqxUPd+q35zLPs06k3k
bKrwW7V0V+30I3t+KbFEObaPRCP9B+5xfWnLaPNTgcWqtdwCvaDM2BHHUh1o73O7iQCubeCwLYgi
3pWDbz0Rmx9ylwyTBqnTU8OUV0tXjwcppg/hwzzu8Bea5QP4yGQ5ghmRPZIJjufimVgg/5Bn/8Wg
LcZMxRJiTegIwtZ9Gtdm6iBrseOeoGbt4Z5zmlOf74ryQWAOTTuBzkZ7EheKzm5ybNOWyZ0b1ypw
R/WCkFB1o2xcIaHCxkMcaraH/NXszlPzxFM/iXSC+0M6cKtnqyESyL5KDoKaGlwSViCID7lxFOc3
KnSFDqviGOBotnzxHxUZCyzO+s+DEhwQj92M1dUyHqf2oK9xqB5fkOrZVuX2BcqvGf1kuTMIB96j
p/TvB7/FmVn/TW3EUv1pixeLiRlL4LChHcnx1/oI2gHbAFlkNlaIneW2fTKCA4w/hewK4v87dTpC
ePSSb0S8ZEsULKs9Jnag6+n7bOpr0FFHt7tbd+OfteK21W7WU108oVx9gHWvv/fClsTrgXmP90rq
D7BQ3O42sP0slUsYxq5xJtMwi09xREgML8KCG3Cm7MSOyttQviZrYzFH7OqEv2jmbxNv1ZWDwYoz
g9t9kVyCdQTL05+xxVsLuvIBh0Z8wUg+b8IDx1DpsKnqQE/oABFE4T8UbnOqNr6MUQyaqIM3bdcB
+eCK2nH15gtJdLHCRe6NK6fjRQ1jlSziUvIT2+0zuXr1jIbvn9nlF6M13Ii12NaADSOVt84+Nj3i
0uC9v0bfpC7ExdRy2SCh3FSesZWTA4nF4Y4QX/Aeq8+EmAlFP5pDLY3IL3a36S2X/IHf0dGTOgDu
x74bht4zRQ2W1uqkk+3a8ITmTD9uJU7pmwS77kuim40gKaWZQPJSf0dqv5liQCO+qOIuiq2tShZ2
SA1rk7zA6otTLLzPLd4TDwxyXONB44YqtAi3P41X1Z336HIQV3ssMuWrewZUdqTgUVOtIQA134nu
EVblU6r/pEKEFBI1K2IEnCLT15BcEXiHSzAiKVspOferrxxA+19sDImoUt2m5A7vbHTR8Kl9whIg
EkiwDVSV7qN2gx4L5CrcJ7s34ZmaKFuGn0Z7SkpcFg8IC5jxHlLO+V31S2vw06WHXxNhFYZ3jCgI
lZQUKd2TJAXv83hSbsU5dTnb3hk2MbkFxFnk3yYVmhS9CkysvybccmOki3dsDavw0nX64pXYVtAS
oy7FCT/25wwY1YtOUmubiIOUR+VLlQ8yGxxGvsBjp3UGpq/YU5LYBKckPRuaz4tlLXKyDzIjQ27x
rGyH5/wVO05tPuL5/Ip2/Ae/X4VHtFu6L3Q5rGeUrFjEtNtdAHcnJjiVJpPDp6yoKLoMCHsXxqEU
e0jU13QEEMfoWuYGEVCcSMX0VWtuuKbSc6MrSv6avvC7FHZqggtE5DW0GX2exqDRXHInSkKk1VhQ
Ghe0NfiEvxtRFHWmLVwQMomRYWp8XsoqdrgkltqN7gx+39Z7Kfx2wGTQ5aTCFO+ptU/6R2F5erit
1B2Rc6sccu0msPVzzQKuno0/h9us8SdxXidPvGYebNmk1quXpTMyKwuawC7PQUUa5bwMpG1uJKDd
5HC0Z88EJghwKH9gdK6ea+WV+USRmM/U03m6NQXSeh0b7rdTrrwhOxnjUbGlTC/8NG/sVnMK2aWa
yOekXOVVnGxVekkw7lLRxUmxprXL6KeafhjUfnznz3mfNV1BFmKDKBdxlnJgWLkj7gs6NxapMxJT
ypZLkmjc0wLjxws4m7WfYwwXzkJGnPFSITpbXgL/Dew++RVago6BHlVPsYe8uOIpUqL8YHbymkiX
ce5BbCrFN+46o9hYp6+U/fmCy6eyjjtcgAa2l8nUrdkpOflIqSWUImltajjJUdVc+cf05eBe54+Q
/okceaic84wqagICBQ3g5ax4Wt9gXFCbhYqAVIfsMrdg9FoBmvToHa6PiF2BqRRo7HCPQvsM+cev
PyzcOjw8xzyACkO5FYVflbL9yUS0kxra4FEnoVTZm+46aU1Xl96YK3xJyRWbrjVK+Htn3gH+PZeg
klYDedtwZ8xJ0pNKWV1S2au5UO51BhqEKn6KX/yO4eftOfiL53nZM6z8PS3y9YGGNn/EvaOgzWPk
dpj0istVsYj4Cb/C4xj9KaJHvN42d4tjNJeGlCFDxxBwjSgmcP8LYm7h6rvNH3G9TIL1ISGq1ON1
F9FC4gGSg+I+ubZvxLk9BnuSDURa2Yy4TaaD2TvzafzgjYdnugQCGZPH+3I7/Le0z7ygTplHe+Dx
UBdOyZpVFSvkM6tCU3cs+Vw5dNqupyugoQ9ME1h0AMLxEHmxdWHENgu11py+pln3YhxU8h/T48Gy
QHgPfpHHzh1ym6sckDPofv0YyrgKUB1yF+zQwEuu/QPwoES/DhKceE9L1jav7CXwJrq6liO96NmB
4omQUkx4Zs7z5gHwZwFMpzsbl6SzcZpDsoj7GZlKxINbYznyGPhdmKXrXAShQvkZ0RKSUzCwVNwJ
d5ir4Duv411rkINanYe5Cn6PxyCZaKFABUdLdtOsPuOepVz5g0g8jtaRfh3zg0c5QdPI/VryeSca
8FFGwL3HtZjXyV3rMK6rzyDt46q47OVIY4NlkVZ21x+YZN2lf6JBGjY4PTqIpHcvUCipelQdQqWE
LcB1fFpsqFrjyFs4SvQJrZirYx1rkUvkOPUeLBXRsqtcgs2ye1osh+3E6h+H7j0BL9bCZoUxrJ7A
tomyh15TK5/QZo0WD/prKe5ojWMHB3QsldxQ80TtxjPmMofghbVntM98ye2uUC6cfuItcXkgbY1h
0wiONDBvaXOtAws3GKyO7JI8AXVccBVfh3+DzXvhonDNnDTrqzrt/hlhkNtCtwVcyfggT08unOKe
hQzV67QD9MadzfiGUg1G/1pFH9FnwRVr18luLuorNTxGA+2JMt1KssMsBFOAdLQsuAwY3u24BPLo
GKhVbRge0OJlID8ZWHYgvm40d02kMFDluhPw4mhs7RlTtAFZyv8syBYdwo1HTe6H++O5Mi0D+nbq
Wp8cs4P1VT8G3BOJE5Mx3jOwpHlcEve/IoMMUEZ2pLsBxfxNWK65KUDJGDWw/LosB95+nQQDpUwb
iSITlWqYVYGvUuUkK9vQuZBxeLIgKFNS2/TDvBmt2vbZPW20nHN0JMenWH9jMVqH6Bu4av60zlf0
R0lSzR0i8EnxscqQcuSlpBkblaytHF9SC/r/UZyQQRVuImDPv2Vnqp4+rCON2gs7GVU+KOmNT2ih
tGDinIo5ViBM6yMcgF/LOuA6ahF2hRn9a0TuwF4OzosOIzAqZ2ZRzIdBeQTbX79QZwPJYZmIWeKh
UFAhejSywGcZrOtHxUYUoKFTgcO7wJku+yPf4FHX9aFBhXBwLBrnAFoegldGVJRPQLwSKveywwoo
2UNwZG23ugYRYtuYX+u8Vh55lhRaRRqitD1rWGAU6pFrEvAm6ty+9UBeUsllByook4Lryq113ObZ
3LMPy7LF7k+Kj8gmQH9UOyysAJ182Gqqn3dOGrpsz6W6ZxpyF0hUkkALBOos0MbFqAaLaSLSZGdF
D10IEtwLRRaP2yU+nApWGtBMM9mV46fwDWKFbUy91wikog37lJduy5gS3lhvaGZXrQMYcZ1JSPGJ
Nvp2GkHKCWX7luFZDkr4QGcvrA9DdJgLlJrfUFtZu16UEiI3whuYFdrs2atkSk7detCwFjFcUT8p
I1i0afyq3jIxeRRMWaD/lKSKGBdNVqBGrY8gy0CuFiWJK4cRqmfMdpp4o3ngR2zta8yBa8uj8MXX
ZoQYM6ppLzq3UKEvZHOSFyKn/V5InzJ6ZvN6F/xmiQMhX+pOhSkCCEm0q0BdG9jRo7lir+teAAT6
TkWEtzdah5XHK9Nx4tzOOE7tUmY20vSf1w1kPbMzKmk7dhKQygtWZtiaUwzSHlmWoNSD9rVmo8fU
a9jLvBQ0/Bgdom8mPD2QQHlk6XY4h8FbWFykSiduCLADqwIBuKV2dJTEuz0kk80y8MDAwPQHRaNp
uhVmT6R0HjoVDEUaMSi2DAdkninkMNxC8RgQcbGx/G1GLNbqkr0zZ1hSXBk70YKyKlfwt52zGbFz
8IhC0RezHQ+NnScHtKIjFkN7CUyw034CCGGD4rwTtB2/jggfeTPxMlJCgNdyu5TObGN9fGpMAMfE
5siD2oQNvBnvytlHsYwvGUOCM1aLOJGjXujgaBZl+7XJwGPlr/IQhg7g8ZMlcdjBzUkmJCPVVzR6
6Geu8R4vRQiS+mwh2YK+/CqfkKRUhwdmfziiK7djzVBPy5TPJzABtGSIxLh745tN/kJtlGSdfHU9
vkGeUP4EWYQy6Aoz6FrgfzuQFhSTOZwbKkzIQC+N3QmS6ZkTkod2iy4N+vZsHpqF+VtYw1hX6m5i
MNevhaagWzRoesLLs8HW9dLu+6aWgQsnREj6+LCYGWzKojP2GiowoZLg75IC6cQaJvYrXcVgYFL2
SD0pe2v1vxATQFSFmu9grn0kHXyKvJvlfYrUOKIb6U4cIxrdAuyWWG9wsG5SBNpxPNiHfRAi8Cxj
iVaMimgPCJ0w2SmcNbo0ojiCD1SsC5608ETQubqO+pjZYdAaMCymVWhOVZA4eKlVk0RqlWQwV/kF
Y9F+mjz8HAMOmUrhdI4gffWGmxDXhKGJSgHo6c3YWcgYGdLzZGKpiivSf/480PXZC1Lz/PetJlVy
ghzx+e+lc6wzthOVm2LlBxXy1O3zFkm3sY4Zsn44xjJoyvT/f5DDBUTm39ddZIAKlSsEd2oWbqNW
9T5Mo//5oLS+ppUcJeNcE26IT//+QqIn3+as9zh/FTSB1g/NMEMu/vfrv88GxDTRAcl386pWEf+p
Vfx9moklHjwoBifo2ywHoQbiKaTNjDfO1ECDMlgjMcB/pwtwgfq7WlMAGtrUaYdp3/rp3zf/+cP1
r4F48pN/v1mlwW5oyME69G/tBt8edB+4iL8PSDUjXPh3OX+f/n1Tq+qbJdJJnBRoS2EuIlqmctIh
A/+fD+P65X997++nf9+TcZdWEj32FQMhdrxSvGIIa6AuNY7oyMAZUSiwA9SvjSi3iPpFBrIi8AzC
dnTEQdNsWQdubh37xNSxiTZKv0VcElNJcQEspplreTuhMlBMv8glNWR+wRciHBkRQb0vA6tzx1qj
MbKAaUsooSUGsgbVUITnYjVqVNSF1G9l1EUtNU9E7AjJWyhOq0UTwl9o7farAs54qToO5EHUcE7P
KsDNMylRhg3qSis01RQVW+wmrMn8ytvnRqMgqDVS8SLSCkE9HoHUHKtvs07wCatohFAkURv9cZal
C8pepa+ooGDrMdh0E+HJDObQ1xp0NFC70EkJqM+Vs6dECPzGKkdaOfRPLbjKiqqVmeL3V+X9Ds15
MZYUmnBN7QRTT9fQJNdCi37bZiN1qEp1LVh+bj4x0uEM3xuF0QYpIqcxjmmIfPyc1j9TL3BAI9qP
GPiIqTvN9ERI6dZzCEFCNGy6ChFmcGSFuEzQx8ZDHXkeBnUwnXGgPmqJeFyNIEJyiQwDbe/XUux2
AOtjHSH4MiF/Lg0j3kkLGKSSKrNJgVAfUc/Dj+VjKBm0ph5VKq+vikXuUExEmyIyX7AWnSGH2jZ9
QBRE5sMYgP4rm0iJ3uoZSYmoj0JUVkvVz0o0HKgAaVKqbScFE7sqI3iMChowPcUqPaAftVDbEWN8
ZHs9CeE29cUpr+Vn7BocHU7EzqSECNQLKq0B8shCoQPBv2YQENWIxvey54oFIQUUKJjHvpu0B5Gz
y+gxGZ9w1VNjwJ5VlL4bHdGoqH1ZiaUdw54DLtdgnFZxeJN0MsN8IkASZHxfo2HCjbAoDpYywJjA
1mswtNLJpDW8l8rADcciO8ELG8txQK5hUE6FXD0uYw9CikYvXJTlIBnaWy0rQAkGwa/6GEWcEX8l
E7fHMHwci3Or6NYtXkuImmuNinnIJ6TF47LD0VhDnK4qD5rQnAxDG7cpJgp6qEneONZgVVi8di0Y
j70Uc+7F+F9n/4+989qRHcmW7BexQafmawgyBEOmzhcixUlqrfn1s5h1e6rQuKPeByicSh2CThd7
my0LrGgZRJxzIrOnmmN+5+U8QPjH5BZr2ncFfF4KgIS1BvsRqc9zMqtMxAxELsFwko+hSfYdDKhN
PJNuUpgkb4u4eyPdhC7Q3CZOLFh/J+3bDMxhN9Q4/PB/nNU+UQ4qjNKgSNn9T/6HrhKNKCUDweoB
VOrHrDKdXhO2V5eVh7GmPWJgAbonftSpwUlTUjhjCaDXgCCJZCBdF7ErxT3YfyxImagO8nxvDVy0
DZy2Q444Ar/f3upNVGzKxCGpjJfgHqM5YJUiadTXv6EEZ25WGK4vUlaCunka6vx9MFK8bZ1wZzU9
LyMdy64tb3UpVTwznD6tpCSCKQq3Voj3bcCrUonGHdl/a/ZOUsVuiECDyQaem9xG61HPAyQd1hG7
7aPN7OP6JgwWApxeIQMxK6ywlY4Xp2O/pSvQ1JXAPGRk4WD38adN0oUkhgfNXsjSvB/UfLppYbiL
S/3IEMk+U185WSRFKW0xPhGP4JodfjdjoLM2NJQNw/pNa8adZrXScY6QaQBQxAk2ztAhrOZpktNx
r8qqV3FpKDmi/g5Ckp079Y8+cL7BegXzw2ZXJMR0HunvDqDeoHbp80XX1JfaFg2Vjzna18C6KS1S
iALWz5kQN5ZRwu+S6n7cF4LcmSKkiwxLBk73plDx68iV8TBhhD1MgTa4kQ+qd1Ly/DCzkTHSYkn7
Um9dFT/6wq4cJuNkr8RPRlDI59YvPTuY1aNCP8tIIuWxnXqaOkixmhoSCJFq42R/AymCazZEP1NI
Vpuihk/FJsB7ui+sdymae88ui5NfTakLDCLCPSB/AFTjNO/Tz7LK2pNL0kcSEZLQ1XPOo5MxpeIk
pJlp0+oHR0rMcCuy8plRui4rqYRQ2HI872GASbaebqNGogsY6A8aWSjprBvbdCz/xKPvxY2iIqfN
0vVcsu0shghCIqfdNKHtUmm0gaxEGMfO7x9b0iL3AVYdGg9LiQQTcVDH0SlKKkczs5/GFPgDBIE/
YG4CfxiWKBCsqYby0mbBsA01fXSHvgQTbvb7Sp9YajXFcPSB45FJMGUmp8+iV9FoNNNNMgOaYip5
wxnpd3ZR5DggSd5TRqCAFVNLp/XkxctK55EmcoVE9zYW7aXOGmoEyagCn+s9WMWB20ZhTw16IJh6
ai6xuebNK1xJyYgJagNzYxo6AZDJhMRFIvzKV/y9MvYpRwupPrQ6zqTGoKhQtUr6iA/oMkyjBxjs
LMUGnP05wwXBhr4qQVTpuCaJ0KKCEkv5d06UZBrrW/bv2ocvY4JmsN9zTVAqN619xA59R/LGkqTY
eRDA7wI/cpDXpPrJVo6Ae0O6U7wr++bJXkCtPZxQkjI5bM2B9RXN7DYLq0MqY1CnqpVgb8iUNJPc
1Pck+U22k4wcDkWP1KQNUZoWLbU5q+KekUXnamaByjzuT9gfxyT/wcEPX9jQP8r5tap7ax1EAPXz
ntdv4HiZZzs6TeHF0jO0Dd0bvDvErBOnAeU4zfGxrerRq8GCoxv+DnSDjXlQt8+hdB/Ij9wkdlNB
Tuy/IzCvDzadJbmIOrgClnUKgv4raEzflfaqXu4IN4DQ1Y6UAeZiX2Vs6RMB96omIklPmi/R9m6t
sN2oLIrgtTW/kp24xGuspaGcDmr3bjbNVgvmdquLnnaz8FmC5uQsxtOkRqHXlbRQrVh1BmHTIDQ5
5HAMh6PIgXdBzsLEAz4Umm91ZO8HpXtjwbkbYIGJLwEtQXwv9+kW4pnulSRPjmJusZ0vNSa5eBjt
qNjH6OCmdORFKjh9dQr0qq3RHmxUjNAGnNfK08lDvIBYrU4QCijrAya3qRBYYU/AzFheVAFCK7Fp
vY4YcZIQ/ssQzz5zU/JpFX7s1X6HOihOXMPQKbmOOqiHQSax2NyEyoYzkn4UI2hYcxIvMEEvczcY
J5HWz/jXWSct1JsxznRFYcoZJ4p7U25fE4NLCTECVZOiwvQJ6XPKQ7kxxI2KWZtmIGdaknpmOT/l
WhNTAW+p1Rmlvk2D5hD3ffXcIFt0SvrrYB7uhlFTvtBKLlnKhq6X6dJXgkiiuSbzMEqBjscdx2FQ
jSQh6XvQncpes204vsAgO0g9y+abypnZ9I8cTUu3wY+NHJhPMysldSvR3yeQPqQf18cBtzFFS/Fe
a9UlW+iZ3Ty36+XmMZIJIGbAm6sb2qLJZUsqZU5ujJMDvlDHmM02QmJmSolrGArqIH6svRfsfbdq
Jv/JauiSozwA2ATgeYwgS9vcpKUSMI2pDPAlLicdOrH3+4wAywKqvME0mQ84LVQL06zfPJI/Zp3I
DiWAWSl2RbTYEBB85kIXx9Gfz7Lci50CJWLHeVod5mVXgHQ9CYg30WbkjAjCOFAfRFInty6yYzfs
aK4TvVDvisIEN2ZMqif7CSi+3qBqFvkEtY97Y8B+ZJkdhz6wCIc07UPWq4SaFIRwTcwq2xPXUtMJ
D/gUPFuwbNdzAvA7LsRr8JqaePFjNvUbw5wTr4GeiwkuZ81TZP88mcniF6B94uvpkyxTFzE0Ia6l
hStWY2tDxDzZR2NjYZlXgUJoZuAgA4zd0p8JnGyLI4bGP9VkRgd7LiIqJ4QUGOV+lqA9Z206OHMh
Dn6Ncts2G4D5lNHygBcrW8GlVbm4S1RQJc8cDHX4X4MlIyOb0GZIMdGqRd68ShIwPFXpbfYscb2v
J+TonCIoOUWo/tu5Pcz4X5r2LCl9cLLk+KJog/TIcVdl7fya66Zaa82xNyIqNha9xk66F7kJ5oyD
gtnR1ZR9lu+0pYuem2cOQ5s8Ub+GJDTQNZOAGGtZTtsBUHvWvvb++EzZQef4ZDHL6c2uMOsKA4Vd
en6nDjQk0n3C4f5gljVzSxUeGjr9Ui37blIl/Yqws5WFt9mV5ixfEeS3nELlnmO5inAyoGfYsXXO
U5ShQsV9IoZsb2atetWGft9THunJQzuFk4S0nZSQM+OT6TRWZwDFBFyxT2O7bUjfCs6CoyWi1zFi
WZVD7kZGCzc0W9gllCx3alE4DbLXRjCNTgbRmWWgWfxA/VaogwoAtH6XBx0+WBRxi5YlnZz5VUTy
UxjTKpx72vKWDQhYSWn1+xOZhlJevYcR+G11DGhSojVvSuT/YUX3Iwx7jl1Zch4j9UEyh96V7cmk
70Fe1OcQIL+ewhKphgSWu1VJ4qjDWzpPz/M8YSGzKQB3RXbOm+ZpDvOdlAbBQ6q/NH3/NcY2ItqQ
o2RJmQNAKdliCrVbpZEPzZjhDkFBQhAAegXr0FvJKaw9Vcjv9QybIVPtowl2gBw3w0J7298bO+tv
iTz8UQdsJBbxeZAVbH3VmEnyQOLdqzE8l0Whf8/aQx4lt2ysAdTmM22geFyaznSCGptya6KdRhYk
6LbtT1/Z/a616eUBsOlZ6WfbBaUEo0ygaATk8iHNdBYEkO6e1OqNhIZvK5IXJqze6WJiVCkTxcey
j76iIv0uzaCiqltda+F3Xo6WsmdVNWfr225kQZ6URj+ynZ8/OkuMZ7mTyJPgTQJgUbiV6qMD2ELF
V66i7ndmknGmGVonZwZfd2L0+p5sOCVQ2fCHpzkDM2f3Jq2Lct6NYDbW4zRhO+ggSETGPlOWmsti
TBxqihhTW1IQ7yrYczObKaW8YPildUHiEdpZ7TW37T9qJhVO3DWfucEVVyK/dKfZuKipoCIdm04j
sSsyOduVFlYaTcIN2OUVXn0E46MGEsTGt8VV5/bRwk0zmmg9Ep1SQR8qTNhYBaRk8s+9XX5HtCnb
NvvRfbCQnYEHlZBBiZnGt+UPKUNOJAJYkFNKHzmiGSdpYCqb+jMXuKCIKJiaqtjXWsH0qnGU8/vw
pWua17Gf50uqX+0MpzFc+tQF/pGjXYSuJEnsmBtq6TZ/Q0qbW5vUZH4OTbf6/8S3vI3a6f9MfLOU
/y3xLf+OPvKP/wC+Lb/zb+Cb9i/T1lQdFK5NBdywAMj9F/PNsv4lA/PTNFlYuv7Xt/7NfBP/MnXb
lGWqIUIzNAv64L+Zb+a/TL5hQ5GzLVsBzPn/wnxjB7mADP/BFoT5pgqLP2frqsL+VOEJ/pPw2Snw
7OdwlGC9bWetc8kyW4SKUXbxpzAheVVep2wgzk3MHtCIqRlrEw2ISdAO1WJlo46ay9lmQAZAKBnZ
iQaeidTNqH5xwP1omwxAUqJ8GibgKS0Xt9pQtEOfRB+VGYZUgELUkywmx6KguJhmHXrSDCXTYKAr
4P7czgVN0orpeN+Or20HRUXGR1d2an+choAcGaXeJFkFXdRkglOzwrPTnNtg6r2egE58I6j4Uks+
6VD06KsiXKyq+JPsOCB1cN/XzUjKns/iXbbdXQJTWttaszIjNkd+hsSuIx6gVVVr7StAckMS5Cbd
fC+kMXSmDLV9WadH6lErfgQPXjC4UoCMsesFTrxmW9cFJgiN6DFDf4vTbE3Bvdwmc/nTUwMXDm2W
9NgVVIu47+2NElI+izPTZd0lalWibUq+FG/xSNuWgC9KVWKbUmAD1YsnuSizvdx/hJ39Bxw+jjfT
y1Ikn7m4yEGquBWzA2D/6lmv8k1ZJiS5tiH8grE9a3Hn1R2p41EUXgnlQiRTaJ+BFraXUDNgkCVG
tSsC+UF6yELBbqwBTaWSoVm3eXewQrGlBGKfbX+Ub1X3E7cXW1GClwFMyCaDfb5RTeWr00wThnq3
pgvFtGlH81mDp5DN5n2K6O5NmWZcqvSWAGsyexEjvkmZ02ZcaA1AlX3WSndJhWtfFcm3UdE972eU
ETYBKRSQh8CNzOxe9Jh9QiFm1BMcUGO4SBthqrfGQkIK7ohlsky//MJOwXiXLjAcEqqHAeKSKTWE
IktPEZwUO6/VWxjiU+j6DHjIFOTs5XjSOU3x5rkgkXiv4FGh3iA2ajE0e9+kpKQYpSfGems3PjV9
tSLuDM2Nok/DcZKH4Expzd52/tRhoDQehqQoX1geJ/xlVhp0mzItNI5PYDH6QJsRVKXtZibvbGYj
TrF1QjDbDbtWip6TsnggwzqnCo81VWkaR0pNnEwyODzDnpS1SPLKYQWUdQ3psyp1QOc1LA3hfDaA
qg7a+NihibN9Vs85UKZ9TMyv1UnyZlIkt2GRh69XXUxKvOsxx1PdZbS+FdP0iBp3YMaQk5alw2aQ
s9CL5OYjmg3WqAn71hCDtunelZhj/4Suw4owliRteZesQPfS6mYOsXVOYjRacZxCCe+JXO/NP0kQ
xfsh6wnm4HAhNBPLZBt8Soj5k2YKXXvOvgDZnUNVmtycqEuF640cMmSmAfyj6pzJZFoAOXrTpARz
IGjBqiI2OK1q1NsHchz0zrhOuYzVVyvI3SF60Bmi9dDSqYVW+RpP1THuLNxw6II6a/7KU0uDgGGc
wIsjlhzJfR+C9tbp3Z9EDkj0UVoUIdEE0EkaMaBywm5pn6TQO+/VSeXt0kiQwzDXAVhSCemhHqU0
50BAGwumc1v1cGMTegQZAAGTiKuwgHpnlsvpQQ+sLWX5Xd/GJ0mFNaYaJQSXnjQBGSdwKQoEaxmU
727wBKNjP+bjDlE7lqjAoNadQ6fIzWndk71HDDoFYfhMWsrUTlS7tGo50PZCvcul+Ubghk/rLTsO
0kuqdBGgiuRF0qgesT3pSYwj2nBOgCfaVcD0B/AywbtpjzSa5DZnjjDwnMn2aziM+pZ4w5IDSW+5
bFE/gko591HIBjMpAGiWJpoVkijCBNTFEP0RRTHcbDuHpDZbj1kv+Y4mtdZDgfQ+oKXlwmq/+nN3
HyNMY4EBmUvU7XCwmccF2zMk6jF7MwoqtvUTiAg9kdI9le1S+on+WO3YukRBrMpBr7axNOpurHWv
c4b8eTZeqa6fCjm9U4S6t3L1rVkAjqM+ax1zsDw/ZcmLpq49TOOFiAjHEjJt9HJkjy+VPbLJEXd+
5wazTAeBdkgpn4cmKi+dMJ/yUMwnS8C9nkvEGmr1lssaFXUheWoCJTsp5o+xikt3FuEfdS5GLzZ/
OCmB3rD3uQQ53DLU/VSKbR6L7maqKY7D+aL68XzXfOZQJfG3HdkpvAvxtKtnKJlVE4EBGPRLbE/6
SjfxYxJfTqOkhn7YUF4hbWE94sYNYHcqpKxeDDLq1VGnXJR2FA87ieAAea68xpo/fC1fQjOTZ8OU
h7Nd6mD/qIDq5Vjes5GtcmLhftOYDeh00XAJdEJ689ughMjOG/a6xOYVq7wmIqiRyz+lnctenSjM
/oTPclLC510b9WHCKWBlSnyiFw5jxFI6V++oO6QwcWJAc46hq9Na+HZxVOXhc1bpgZHM9qwa9bbT
7M+esu+2rSzdNWOFbhy58Lha8qukGwcRsN5G9vyd9N1nTA484nZ8yxUBVkcmpUMcqKzjWUhOrf4w
xfa4kXwZWSkdrXU3C8grbfUoJ2xx2LNDLlEh1gl0NSMd/I2Sz7C8Fwdsm17LjLVQmpqllSrjEReP
Idk/BI4znbXlGJ/qBWZnSMZ+rDPUKHE4rctkoTXHQIVG8aOMdelapXEyWzLdKatuJhqt8D3LVUIa
xxmm+yymXaIGFB9Lg92XKptuDBqY8J0Eo3tr0W/OaeJNr00NcpOYL8h6QUJ2FQJY9k9HDvxXUoex
u809HHAYbHuzVz78ik6VYXbmKejlcKU1knBJYCESVGu/RaCPXkUrYqOnGeoqXkn8WFR2ScRd/T3S
CHUKUTwZWvXeEmKxSxqWkUBTDazph6lo04eorfEMandL0CIkfuiFk7qGAhkY3pRi/ulzjSoZvWny
WaWtIs2fUQO0UMT5mUQMdL06vhURac9KKxS6KZjYU6e36+fyKvuSW1gZEiYYaBtIHJpjtcBw4j7d
dgGsArmYv8KBxo/CTg9fbIecD1NpaRIgnJZETZRJ5ZYTHqFsFm8SGcVs4momtiRA3ZRiqpio89rR
tOZGIcsPCfcscDUWUolHppcv6Yh7tcBYxRLR7Xs9Gtak2zLTysB7JPYgxRw/W2oF+SM7hZL9ECUt
Neuo7SmQTlutGmDUNMcstuZDO0VYTWYkNiOHSpsSBBP9CJcNHczgkBHk9EJgtJRixalpceN4YBdo
gklpEe3sW5+c56w8k5tCMYQ8j4ld/konww+eE5Tmox/qlTtKMgKM/EExUbqMuYXbVq2RZ5gTohdb
kaGOEi+Nqxf3aiaJgoZWjRyr8x8jLXyMfIoIU1/39GSX4AxLqwluKDCwWn7UHYzlH30JNnRQivzX
579fZI8t9kl9V4clCqPWrBKbJJMpvxsjNeX1SkVEa03XRuRrwwglZPl2HrWyo3cEJ3VaeWAVqQ6/
H/13n/53Xxt7MPt2gkbu93fTOq0RAhvl+n/5V35/zq8EPntj7FIU4kRO/P3TepIBT/z785Y9/Ia0
WuRnf3/nHx/+/aQCQ51JhiM69e/flqB0roKgIEjPYjP119/9v32VIoDeopMLs+YWeJ8qA7DI/3yX
/noFv38qKfH6Zqpk//XAv18r6hxFlplYaMRgstm0s6q2UHf671CoVQx1v98olhHw+1GTUsNHbzX9
4xtINch6WUZZSnTnWrTtUjifGVLhb1B8vQT1/P7jxznssSR1BXljh2Wq+8c/v1+z1TGkk5UoqyyP
Z7ft0p2ywN+6JTUySbE0taSgsUdXiB2X84qYuyx9UpYLSpgSUtklw8fOxuwgL7Glvx/9x9c0zcJs
1HfuZLJvOSqVnruwrQ/aRPDvoJfgKJY0U2O5d/5KM5VrTr8hId08xlKNizABFwHx6svj/P3PbzBq
QT37H18rDGrvyM8ox5PM9JvLGsy9hIU38X4jXf/+et+PtjMVJG/HZEp1ZsmJm+rW+veX7NC4hyLH
g6hrNvTwoKL+/vsd1YTLpvT17vcJl8t7/fvRf3yqTFPnzNqREe39yv6WZ5A2LfiiRb71t3Drb3FX
CCKdsAfU9UYzVYd6kav9atB+P/3ra4w7PAMrN9lfJ2c+XEFRXOOagYYMVHNeZHvlpnQ+mvBebwcn
8fKVeXoZD+QR7Cen2hAW7PYwV0k57tZkMV/nw8vguDRnVga96m2ZUnPzbMJR5r3/4PbJIfMIznb9
h3qr3yAbOh5s4TVMhTXdJHc+NBuEdNu35cE8JmfQI9ek3rzE1tpbwFIvubl5sSTHuExffKHb8IBw
Bh50yhzFt4BukjxwY7uZ9+I/tCnlA4hZHXykNVC+PbvgG88NKyAP7vK3mcJ+qJbjAxaHeU38xaof
NvSjinpT2g/ZDGaa94KSJa9ueI2qk5ZfeFvQHjYz6ZZfvD0T9IB53tv6K5E9I13/S24PuCsR/SuH
qgGxu0WPJUsO0TI9VomJ8Lgr8FMfcNK8p0vIJufMY/untA22KTv14To4XBKBL5aGd+ylyQ6haf8D
O46ahbnk761lPNYDGE838TqLSvgK1Fo90R1Y4cVmUUDAxssiy5qQtY6Em2DLB3xqa045k16zHkMq
BKs222qXEPHscKQNmRHnQSG7XBv2yeLA/EUnT0EwMXAc3ol34uH4Kvn15YAXbFMnD0MLvQCsd3OI
UsfMz2z+lwcbz4LOVroqXmfNiRHGdWseHbyvZGyivRFgnCIJaiNfZta1E21sO8IIyXajW+fT1kA6
Qr2afp31YF2qvWVdUpJo/HHL/7SXYqu4zHfKbaEa0alLN3PrJs/TBBBNvWBOKtdgGelu3POTItb9
KTxIvFIIVyv83ZCfUABanzIgJ1TuNIxcIuSvKdibYdP/qcJ1/s67k03P/p1ZcWUrWNA/uu3shI/9
JkrW0+eueZSd7cjM6sGCqE/tUhz/UxaYMvbZWgX0k37m2SkeUDskzyjlauQMSXWS790KQNtGXtk/
RCfC1OB6zetzeQoxcZ/zp7T0pP2Pxo1TDW/9fgSQoexM6EB7nRmj9AEIjYzoPkT4RcJhpqqIaonm
Oqg/44/KM18VXvyxJNTohPeYe/o1m3jbPUBpBFq9rp9FvLdalwCjEp8rPelno7zZi5i1fBSZG1S3
Jn/j19t6BZ2Q90O7QN6Gqc5VF5yxgf0hpkshpF8Yj1yybv0yH+Qvl292r9RK3kW8AyPN4T1dJ82W
gZTOu/zHxtiD/PkuSsB7Fx4bzLlFUfCHy1/iSeW+IUlH3LTyxOAKwk1oLg9Jd3S2HvL5FD7z4viT
3BAhF9Zs7i1ICmglgD9V7DNQM0FK0pTuSZiDHsBRBWnxUZNQxzxMyo+EZ7ztPhjJTb0nSdKWvDA4
MShTWPl0pTSHL0LI5ckcreaQ/r5LC1HFeqrKR7v86tRvRFA4cyB674t6L+NJo7BVO/zJKPak+hMY
q8Yf0AkLq51M8Xo29z2c2ly4Yph2ovtQ/WuvsgXE8lvdkgnIw/he5W+yjDauuCrlyXqYxaFC5C9x
RYa0AD/zInLU6PG+5ywOdZM/ERbfL0jBi2dkDkHNRmzDvUctkJBi7snEsVZc946ksrX2ZYnVBIp5
381X+926cIXJZeR97dcf0dq6tKtzFN51d/riDoYFzfTEbcK0MNQ7eqjmLrMvg7b9UG9YJzCRIIoE
W0m2pHD5iMthuv2h3y5zN3PsG0OJx3DFoftiXh05FC1dEWbd/Efnky1PxcufqTNN9PvWyOl5pYH9
UYKdfJD+kFrO6OGyoZD9kp1yi3Oz3mkJe/IzTfoH44Iz7XdqIoNUpWCQbdUDg5BnMh6mV9ArZ94D
6m5UMdxZe+3Exgi2/mVyBmUVPDJzRh4XDkgn75bZPfEUNH5YN9f9Fj0RaWbO5KQTD87sw1Q6cq91
CD5YFv2dOAh3WTm0YAMtcA3lm8yyZyZLWjzLQKXKF9Ps5TWYrhV5BkEOrKSMeulJa938R3ovWNwl
pz9wsSjjKBdD4HjcZnt4iPx+Fr+/aQ/S6Q86EvmLt67b8CwmseFO4nZc/nz8QiWFaVeP9giQuYP5
LlP178OrmSuZ68Izy/WH+U44wkp6Mm+4G16xfL6bN5Y/rqPp8gaFH8MXH7hojeplFcEBgGCD3iDr
MAu7zIVeVkINLw6JWtJTH3KlGBtqfi0VRiQSKoAXznybuaIMLZ4rrKN15nGwZzgQ/8blwEfgspVM
SOIl20n++mDksVyYaxTLh8pj/bIuXCX7xl0/sxI3zryGoX7L+HusB+6L+c4xzCv5w+EAlG/DpKC6
8kU6SU/iwEXiv5f4eVx/8SYYD4sXlbgQFhLecT7k9fOyGPwsof1huU/1Y7lFLJ+vxI3lhWw3vXhO
n5UHLmPhsTz7D+YJCgmyS+Yo146ZsnivzBOrn37jLsOjH8B0DfOjwvVbK8FWmnY84uyylOGfxTLq
DjZjhsHCmZTfZKqkzuowizavb/wye5SMIW1nR6bKYJ/Pu8jjwjP5pM9Mg+LAnUe/xOOVMQe8srjr
J0StK/WdV4PcgTWUdxZ63ZaIFh7KfH+rGy9iQX3nHyqeEzaXTfDIsM/2U7BFdCsxoMkOWy6QStDe
R64fG9bJfbvVsIkug5WeD0/AdHmHs3qjwm9afmtcBinBFAyz9IenxeLPQ3AUn3ddvSv9a/PFbe2b
LlcFrD1L9oQCC68Z8+oJd1i0ZxclefzmBPnTelhGqbZNhasw0D1VBu2GPvo8slkgv+Ka/lCLt9jt
BXcTBiR93PGB+kFI4bV7WmSAzKnVO8mVK10frrwFhRdd4wkymNuhF4eBi0ktJ01hv9T0GfUttlDC
KXGJwK0w6fh2J+mOtBVWKm+xDrrKbjyKHz21krBp+Lm6c7TeOKZhtJsxAWb71nRoakHILptrjRHH
eCxpH6QKpmCx1k8f1gOH9BXyZ6aGcZnkFNA264HgFPPpOlWvOaxiUOXvC3lSphqwDgBvJRJADbjM
bbs3/dlb3nyR/27RnGh4eEkzKosO26Zyy7Jq9Uek5cIzsgtTlElZYvgaD5Cy7WgpApRrOiJvLKcD
f2aI8HXGi0vVI3pk6zuFfSqLZ/1EiAtolZSGiHB9nwjFsz1utX4ZBiSQl1AoeKSnoBEw3cFVONN0
ZWcuD1AfTiHDlR2xBu5QBuvD5M/OletzD06kCalI8rI/Fmf9Z5ZW8ynmRMkADrYq9ymYu0vFnmYZ
YF7FPMJe/4sxu4idVnxuZrvR3gxXVJ/NW0+6Izt/fSVkN9Wd6nUi3W6PHZrJvNvFGtonhzUQlXto
nVs+vY3WWcjrZFj19sZQt67rMsm19V16qoHvkHP8ynzFCBjxiFHTHp3OPpHlyNOKyhN58kB/3QJN
I7MA0woySApgxOUY2MKX3cq4lrHBuqq8leTHoT/yhDlxMLbcEGcF5x2W1wXorJQr6xHZM3VHNums
GE23E2ew9uwNUvYpbIQHFqi1ehonnH6bzGu+xuYH8LAh3ejuIcFDL64flEfxXm24KU3Xh2JHDE59
RBFgsTVmQsZ5ienEp8qeyuO1oiKNnWdnftpkPzVa+FYpAL0+AvDQHGUi+yGNwcY+Jy6/GHBEJTPg
PtdH3gprn71DAhzNg6ZvyP0Iu1XYroH8pujcL9FN2rK33OoMrh0b23rLAGzrlMOTJ7MhUU/NW8vt
DvHcIttq1d4N8jzpwcHFX6OaOePY/+KWK+ItN3GM2J1kUCx6SxwjPP6WjZyNU3FP5WsEU0O9aaIe
D2qC6tBX+8MyZR7tfIv9SCKRacXFDTW3TU5FvAmInRXr7DScKD7S7GxucrSeM5jmq+pAp4XuSejI
FBDZumTSmggHmeBQY4uSu94atMQGyrXGHihQN0BbHGsatWdLvcpvlbQMoZFbmQCp7tuyw9W1kmAp
OBnEdr4QXkEL5d3zQKdbx+r+iiUOX96onqQKXPxh4uT9XAwr/TzlDrZZjZkf5PP4OupYq9t1s5E7
PK5/0EGuprdOX4vSjTGk8R26RyRe5I4M1bu7teEFMQkNdV4K7qcy3wXsno2NWWwN2UEk9XgnD9kJ
z78bE4VTG7gwKPIIdu627mZ/gqfpyoJno4SKjpoMxf6xQNJD3HFPXYBVN0Np3OVerLINcWGdfQcU
6e8d0OdjzjII5g46uA2x+ZEoxnLx2nehWmwKIz3IsQl9rB1o9tz0e0NhWNvEeKNb7iTQYE31bjL/
VO9kPHGtOTmFMAzZw67seq3f/RtqLPUbNVr27L9rElMGORDgVB6Q2uUr/W53pMR+otXv831ZuQPN
SACVK5W8L/sk3n3PvreVWBcEqzAs+12MKV195zJr/T5yLcXzW+aX8cD8w1AAIM9WVSLoZFeZnt6e
axrt9XHqb5F+DYbHOX3V+m0RTm4Yvqk8ASq6KygwmVZh00J04AnQNpf0a1Y33S1/G96rlKP8Qj5m
ljziPyWkctoAZbEPjceqDIC5J3L0k/+Hl/SiPLVXGjEYm8FVUIw2+gukWmQPPkHZw3pkvoi30ilT
4HRvKyptCA8+mDHIy4tJGoIERIm2QZO8BQjkQRZwp8Oi5EPz7r/PzujpXsjsBqo8EMyEKA3ZHnxY
7inYzY8gcrBM2SRIBrwj/R6PT2C8o17AYQ6B5oD+kb0y5731HH5gQ7rKJvdUudfWxbvtCIc5k8V8
Wz0H1obs6CeKLFtifJFYaDonjAOkYfBUAFPw5dFpp3BHH9V20LiWnK92oSPYo0AzkVZ1ijNgAXsf
Azb09kU6HqdsTxvDuAVH2NBPSrerYFK5+KF0CnMXZlPtLTmNR9gb6g7Yj7rDhn4nywJKbsh0hstn
RUDORWyoeDMrJPzY6BU5vc7/wd55LFeOZNn2V9pq/FAGBxxqUJOrFbWOCYxkkNBa4+vfcmR1MqsG
Zd3zniCASwavdnHO3mu/w/clKyFf16/5EU5JDAOq2usqfmGvtHOnci/JTEVLWN0++NeALS7OjUZJ
YeXcFNvirE+r8QG9sbYNWYUal+x7ZHsHcHszPkZbzIGYEuZX+y341T0hzdPDE8xjPOIHRp8r3iww
acD0YHBXivZXvoh7WPwF7LPrwjgX7rYG30aYC0hCeGmAqRDWRztaW4N2qBECByy29sUVjBU1JmI7
Z8y/LiH4Hp1t8xq/MIpCvCNzcY+/oDWPUcz4fS7AEDsKXt5Vv8rokVhjvsXivpK3U6lyFGZ5dMU3
qy63Jtl9pdd4tjCos/knCI9qqL56Y+vE9McKQevVJiYrEH3U0BloCat/C2CGGouiTXxxt1hitgHI
myOUm4Qx8xyOq5S6Co8lOGbA5F0scfB21t1leHWQILCmdV+yC6h7y8WiPe3rFzQKBTy7FCE4iQCl
dqaZxa6Klg6tNhdhEImUq+5OupvpysDUS2MGyam90qFDtMe8OxijctAPgm9r/MRykx369JrggieK
GUfR1vFIobij1K8fc7VnR0myjbgTQI3ajmqGdjXt3vkUGBAnmQX2tG2m+BeQpHSNH+o6PAy/af2x
a4LX59A3WQVPac/e04GyRtYDEotV9Nw54EkO8qqA6aZG7+AJkB/j1W58Tb6jl45YvlVB+X0jPi2q
JxvvQBKHD1ZhAhl8SaZfwLrAbZgoJhjHgTTzdKCi3gWwv1eMcagLWHFcRAWqHlLMymgulAMMyijh
tlqlR9pM6IMoH6AAYoXAKI+iA4Zn/Fo+gFZq9tC3rYN7ZJH/MFeAuqBlKF/Kzi/fizs4ipji7eSs
EGPzxrsOb8CPEYSevrjMVQNqVYySK/93nIttcszc7tKYlkn6OAGJG5Lk3lAkUiky1e4lfO7FvsOT
Dsn4HpMR5I7Jq97KZ0qqn218x0pL22fytms3gbz2ipNoKAlDhyjmA0NHcvL6lQ8qrj8O1+LFhW+3
InCB7T0UP17Q/qF9sd9CRlFa4mDWcdMCURoPQXybdKjXANuzc//iFWAX+J1dG8WXBcetlRfzfmQ9
8eQAGO+vkneDfS95F3xEUPFCBs/Wfr2lSVDQXn4pP8qP4tO7sk41O3vqGjfIBVALmNVDyhe6A2u5
GrcsVb5iDCMAkaNbIIJnPh3RAem3u7duxvKOROzo1J508e1fWgI3ypdyq1ZlN/5jbh4Ccnth4Jkr
MSKj97+qBkKQrQYDpqQUHKfx5Ebt6qtdEQIzHwIQuJlDrvRW2xL4wRZdvS1sGff9Rws7H+ognJlD
SNPtPB7aw4gWgeDndU9yBtx9lrdX3jVAN+CuxXXivIIwcnfw6lCYrhBvPNx718Ev+lUhGQL6m/5A
je35nQaQrUbb5/CFJRT6YXBya1I1KsI+sNWC44MCx7DfA57FZUpd/MZkJE9WHsVPcgEM9vFQqayX
8bdB4feXeV88+UewYs5LdBof+SR+VfFtjwq3ip9lcHLuH6XGc/us1uSTrByFc4eQoF0nJ0yDzMh8
FPxboNwAJfc97EZFyESyuLpJwgNEaUN/Bea3JqwV9yj4auOuHfxDMhxb79EptEurBbeBagAFOGap
LKvTwUwADNQTa0gdQHQwEAuvt8D6B9VpmjrNQeDV0/oY6AAtt3lVdC7R8ewT1cIKpzmnNapUXUZN
STKeB4Def/4kU2c/lzLA/xrrj62ew4pR3bnl/y+H5Vdbia2CUd8KUVtWjAP/+v8ToxbHYDhFOviB
VuVPLYdAXS63+aUKtwpd691DM7S12Q4rP/HPr/7b/1x+YKmAp59fKWrQu2nSPFiWi/ivDrc0ag8Y
Eiti/TgES4DWcmrRsBfb5dRd8qkczMdQ30Cm/vnr/Z8P8+c2L1BJWz/Xy+9kaQ3mewp2/3b7z+Uf
Z2EWwpBQf/XnJ4kMiVNvmJp+fuCaLXeyXBcD6zJRlt5m+S9/ufvlaaMIBSCnssISQsNcg+90Vnr9
FmUUxS9Vw1UZY32JhbwmbzXuq4NlOeGOzr6+N0wiWzN6XlFM7Wo2H8WSXjY8NIC8OpVqlpjyqOHi
2aDpXtVQXNuWqd0mCi0KNLy7LXFTRKQ57X7K0VG2OmU0DSxPB+XerIe1ScvC06CFhypxbdII3UTL
m+MQA+0Uxe6+z4SgYtzLXY9hSK+RFSS+4x1MC5lsmLykKuHNbvABEvk2EP1WLlqfpAfeIscn0xPK
yxA/4Jo8Zz7LM50EOYLkYgFG0wMCztoSAHecvQYB6xSqHAObN8v1jloDbKeArRkOKVD7mkA4gusw
huykAIxnEmk3vxN4fXI6QAdWrJ1kVj+VkfauE4SXW6DGg4+hJznYzNk3M+AQmzcv+XkJ/jCtIFPP
JlzP6dC92zNFHWL3RpW/NxLEh9QM80ldAqNJUEeyA6D7yiwCFS8IEOuVkoIOTnftKkyvB6L+pnbE
slcav1GSXOmBQ0wnElaDeMAx+RTiFAzpZ66yA3EzsQhQeYJZ9x3m7gdt5Pzc6SQOFip7MFQhhNph
JmCOIhTb6dZAptvmLw6xhaIVMDWmE2KSY5bRZ5n9CzHC9/jtbycs2BHxhxBSSCakI1RDvSYeMSOR
qB5s1mIM936NqlEaT523791HW6UrFjjGOovEI9s9B9Q8CWHkZfpoEP0JwhmFEX9IVlvp6I2rWQBg
luuhpOqR8ZqZxDuWcQe2nrzHcZas9pjjATGqPMiJYMhWJURqNVmR4UxASkt866RyJD2VKFmOd5VK
mJxV1CSRk0BfXrOypg7qdVRTiaV0iKcUAX64sNPOA8GVoyxynP/OflSZlhageZeQy1mysMQ2NuHZ
iH8X2Voajr4JsuGpdJldp9ZS9JxmPPYJMUfogWACgsDXalL99LS8jhr9bS4hyVWGq216k/1kZjyP
nSiOTTb/wqvIkGIItDINkb8OyHW0gW/s9ek+QdUj6NOJwLt7RH/ySdoK0T77RIK2RIP6dKVnlRU6
6+PTOPbnnhDR2gYy6/ZZQO7a1eQED06YnzJhQjr2KH+Yg3E/PtcqlzRVCaUxvczSaGGqRfLJVCmm
lWW8V5+66X1XSUbIacHLNVY9k+x0Nizh74aKP+5NE5MXaZqtBVNBqwhODa2TwIw/6/4Oha9/jfj1
7JG0KpbIVTYPaWk/oSavEWKivp2q4GrurXc7R74wFqyj6YjNmVfB4IFi5EzF7xgywuSb3U2iFy6B
E9eIn29ElbD+qHEGy8D/9s0hvgzdqyUY5ojgPVmpbW+FSXc7nAQ4pdqDZ5191zgMW29gFnfdu1rl
0sLm1ImplcTVonYm3ypQeWI+iNaYUFsby2vUsbvIjAGAM4peOtY0O1IXbG35nIoMSqc1X5ea9hyq
1NyKtnlke2A9NSoyBOuS3k6vEnRj18W/pkG89CHyL6Nug72usWOOQgtzAlG9bQJmwFcBEQ3gdVcA
cQYKYxLvm4Xk/EYE/hZffV3+9lv6PBYNyOxkqmzgSkakkjiwP4gN7mwYCoZKEnZUpnAR03FRKcMe
ccOFyh22VAKxxtgDwQUnJHLJ25CYYqtsnqp8uOY1v55r41CxoB27mK6ppr8ELkWvxHv08VdlKgC5
LG8jCTRLy5kYamfWV34WfcvxwSxGmOqmjTmiCG8NaSZIg1Mq8joIR08xC1CYrjWrR9Flkx0sE6x4
ffqpFS6Y+rn9ljblrUoFORPonCjXVmuGH249x0ekwePZIf55YvxOVR50meDuZ0yanPah6aLvFsfn
rQAQVqssaV962L3VLIjsodhlLpnTUdoB5miq12QsQYoTTG3emlRCCCJdBdmXlRnG+rctaRdU4Vva
fthQmdZSBwJQTDoMPLyfCPVPRnan+TXZJVVzjbpaqUopqIsCMp3h10QzEDbgt9mzFnYfFh5lmHeq
1aVqdZIEtCxNibkgkRtwwlOkMro1epPIPg2ycWGj0PcktHszkF+VQsMaHZgrKu87h1cwqATwsqUI
4qLtHQkHN1VKOFJccMf+APnLm1aRJP1AZYrno9GgqbZe9Fpnxa6Sx0uVQW7XyaM+G58F5tmi6U6A
IkaVWV5arJ5Uirkj8HHFKtncJOJ8atl9hir1vFD5571KQs+lykQnfdA8aR2JwT7tJp02Q+ATMF4S
pg58xr8KKDmS4p5tHHP69FKqU3pDySgjjF3rKegn7nXWFf4m7DuPR0ufJFcZ7qjEKLSXhM81xCn1
Eoqa3VACcI2T7mPaFNE4biIfk2wtSNpAHLZtuvJTJPbh/yxl/zNLmec6/9FSBuTwX/1ky3/4p5/M
0/8uLMcRWMJMx/rTS+bZf7elYQvbcITnGLZl/+2//ttLZv7d0m3hOtJ0PWUl+/GSSf3vwGs8eFb4
0iTYBvt/4yUTGNv+1UumewS8I/Q1TOnpyElN81+9ZFPWtn3uRO6pMpMXJmsEItiZmlxbd5VH5JmP
MtaY6GhqFCsiVLBhaVGbnox3QILRVlN4E0BBOC8AnpTur1ABUMxN3CTRU4StnYXzN+K26DApYopD
NweAioSk0imkiqPgKoQzA/VzzXOp15eoZ5Tvhie/1qlR5IQuYE17NHTdvJscNDQNY1455KcoiCJU
vNqAN8jnuzO4D7KEjlS3GFIS5BBB7V6CmnqHQsRYChZjKuG85ct2F9TmViscyJ8C/FSegExMU/sl
9GL9pjCIIUtNEIhxMF9bjtjENvtXv5TmXZXbX44NP6oJ+6/Iaqkf19Yl8trxKOHdMOUHOydtaP76
yLBlYWpnKadDN7RvQ2SC2AdB0CO9X1sD6NBcjE8Je/vSlFeG7LIP07PPhN8egmKe7kY/14+ia4/4
9ysGy4S4lMKI9z54T1AZ+i7o6XzW0H1chflJ0cQzStwM0EAjGa8rb4w2PW08c7Kic106EF8g9+E+
m+YzkLyDTI9TS4DMAhiyDp4CDkHRoBMIgsgNpw9bQYkmhSdyFKgIV/i1VOiiEYbRCMtIwjSajKjD
KYViPw0puvnW70oBkBqFQvIVFGlY8Eg9FblJIZPIlWoVQqlTMCUx33cKrtQQiqWIRsJy430aOWcg
j4YBEccbITg76D3ZAMhv02QF7A/tOdfqSzxq3oVV385+TlpijWZvvEpHpBJzGn5gnus3taGfpEJD
wce5llYBE8KKxkNUfKHBobkVMGUktJX2ety95Q6wqUhhp3r4UyL3LTJsAf3A4KLUDow6NuscWZ1y
elnEuEVs/voewlWBRd+RzIl64P8WgNIOpvILJAqGlSgsVqsAWaXm3FkKmdWrar+lMFqu3f/C4TQe
UtleJcFcsCPC+1EM7RED9NFyAu880wEkicktCv+lmG4ANQV3dnwwaW2JEM9EwgdsXwli0Ur31dLM
+TzVLhtnSDegde9qhQXr2TZdYvEta7IiQq3zt1bOtrvWfFqeOR1yB76GLQZ2ZKx3KD/r50yWpMR5
NTTRlqondqa1TGzJuiqzKYd/amMD1r7P3oKpHVg9kq+pSiYnOiOG52D8MHyIMSWV/Kjy+dRNdGMy
qGOtGFjuaDeDwqhl8NRcpR8NdUqR+qbrMcynEvCaIKfHte3hkHv2zmbrh3MVA6h0ad2LAPBFgrqr
nRrrYLXVbnQQ5Nk9oLeOgLxoSANEHslrm0qk0z3LEvBw06+IBiqYOypabNbrgYFLTBMc5EpfGbTV
rIbps/L51IAbFrMVHYYYfUKY0agwDFLyiuYuNeZv6QOfBx0WRBTnYfxtIkv/cm0IPQS5E7GL+cyf
qsMYZ588bqKGE+dYFiAqclS8BACDXnGKgv4iQXHghghLbEI4Rm8jVfbEb7Rtk8HO62cA73r4lDFo
r+yppdua0opMWzxjg4fkgPUMPa3Zh2xt2WNyrd0HpJg6eR4djTK9kc0AFsCyP/swnNcphL6tb1cE
piiq25R0xhHUIzDOFMKnHZPqi2nGSxPyxzBn5i3yJFXYH2yFKJY3tgcdN4ZStcaySWKKnwClILLe
q6DWtNlrOdfJjomqWmdxxAYC74GsSJcxEJekxQz3YfptBbBdxwS3JVixXYYbeTPZ9S975PMjR55l
1SJwwkL6kn3B1kv3SV7PxxoZJf4CgKrFdPEi+BldlH8WI+ByVPHXOOvpVotW2+g97XVUIlHIQy76
gQZiXeDPygzaKIZFuJH2NbPI3kVjWBFro6OIGb6ACMAiGz0ojJEZPDPn7sB03c61h4yzFSqubbrE
cciYlGcfYDOeNN0/iwEPS0DKlR0YiBu0/qUaO/QEMBFFTHh0LVRGGk2UtAkegEXcV31u7eYRprIp
rWTbdxX9hLCnm4nFa4I+iEOEXovT6MYN6tL+eTJd/9TFlEYawxk3w2SjlyuBS/mNzK51h9RO0wDM
I5sGJK6DDaSQ862f1C3ZO9VF+ESUjBb9C2gJ0y2IJbx4E7SeiGZWW3R0GwPHO7mS1gG4mZaqPYwG
w0Oj71QwawGHGPvQINOGpERYTkcqedlG91yKtQ0qsDxUZt4mbk899Vu7Z8eH47Ha9DadzxLzTuQP
zAnuSIqGlj65k5uutb4CIIOiyw2acOuweV4109hvOh1FtG1AvmpnXrd6FspnWqTXMBUYfP12N9j1
VdSVl8wO5NmsUewEdE1sIJsbayziGxLiEWqZ13PpDScDOArWePreUUblJDr0voNUXWsFDHLKIMzs
1WkEJyxL+masWnDnYB8bUfMyIyugUBHeRbqDEkHmm0QD3u202YFC8UAyDLslt3a8vejQBqQagPSc
+grmwPZohUzAEe4DiGB8EFz2x6HhXnWlNA71gxZRYQpNk+51FDz6Tgi6GA7R3vbLfj2EKlOho01H
6SS1bHGx/IpSUhxbV+CVCJ8rd1WpjRdQkYCIeuvYJYW1tQfsPTzK7KaJWAZ4hPNqlOyDVHtwozA4
EpyOQUGz8Yx1c3rB8runuhDgD8P7W40VmkJVCF/MDFio4u6hRf7gBKVxCGZHzAhca5TCARB8v7RB
V4ftjCMIBm5Xu7+NdqJwYxwXHu4P+FYqI4KDd9DRx3ybNv3DiBzq5HZYHCt4jnzKiAEsDZssWcBX
yAmM9mSX5q84oTYb55QxzZLACgaxg06p2tK76bQc5rQTZDl470k2II61+k9t9hVQWHlB9Ey92ylp
83DhilNmzd1ByWrsESeYDAPUrJFHU6dLcpxlcL7axqWPAQXPRPXqMA8kFvthTe2/A23aYpH5aFmD
E4iGEGZ5kCPFRL6OdrsufOj3Y2exSewTGtrNU53ZFD8bHVVO/eQnilPZpdXJtdzyJNCjxcVELVpd
BaV7wdVHw9LkgzhFXXVazgwkcH+cLZfLIQM4b5YRlWcx1Kfl0Px5NhmmdkSSVfd+hHgKU0nh3Zu+
DuPL95Njz3iSA3ehiZiAao5RyxYWXreW9etOyPJ2ebgD0rN9iI5k4SYvOOblYA74pVY/13YQOqgO
7JdRtUikamT0ZZDmB1997ceoRp7GXoa5te6PlEHrfaPsQLKvuW05bSQvbwIMEn4e5hldvIheoP1X
phsK3RoCR3WaWiRwVjPg/OVtTVyTOAOrw+b0x3G5QcjidrbRcwJzfgsULJvPJ50gdfZzMD3Q2Yup
SerZxga9goicho6Bo/Fk9tjULHVYLusp+dKxcm9/bkpKjCHS61hnKXrz8lpYy8uyvFaNYV0syDQ7
4zGv2/kUWrU8+TP9bHeOiYGIjPC8HBp11rjfVQf0PRyIk0t0lERJwB6lyCtyE4iXc1nsHBa+9s/B
U8xtHcrxLvHmp0wrtVMZhtopHdRnLuL7WVE1nbUOgbg6gCKtt7rdfKX6POjreajmfYhvZ3EP+QoI
vRwW99AfZ7nEvUvZQ25HrX1bYNfLwRE5w6VLpCULR8Y+ig6M6qiP4opnakfdtV/XwR5sGXV5CrT3
njNMu+WHvfqymxUq87YayaJZWNqdcoXpBQbbH3NSrbxKi0NJTC592eW6b4PnyB2C3fKmLO/F8kb1
Cuht585DY4LfI20sxF6Ib8uJBCxihar+t89vM4A2KGGf0EbHLrn8ikOdiGXz0egqmqHLB3lk1EDJ
OVUELrAgcJcXhHn8ny/V8iphne8RysVdeGQ78cdLsDzL5flKUH+nn2fOsE1oYx0eMyhhZV+DrtPN
30XqUigec5R9rbgT7IgdCfjSMmrFOqdLrs/yrVEsKaPHjtuSzzsVT1reRdBoAeQZ84yszm2/IDe5
LpLWMR2m1xrI2zZ1A+QEeUq3iwjaDWTU5OrnMCodoSOic4Ooz5NAaO2ZcieyFN0h2c+IrPs+pNKI
hLLSqmsj8G9rm72bFjLRy+4UxAJEgWEfZSPvi7Z4wA/MjEmnXc4GpBEW7yJDC+/lV2N/Fef5p3DE
sx4Qa5lqlM+GIXrJ9Oc4RCORuuVr0OevhuMTQ27yFRBZfF2HeQrhYbzTUZMVFYGtI6oSmBa0CfDp
270JqoKdZ83qHcNzs+uclpbWTLMpSLvD4E8sfZz+MS6N8gyU8qo1B/cQpOFTJSYHxwRxHzJROZWR
A+GW+TXQQRu7Tr4XJuyNaQTR5D7GYACJy4nO7odGnWA7ZeSBd+5wb3VwrCe3P4Hov0rrz9EgkeO+
TOnq+6GG3jVLLqE1frAhoXataddaR8/ckFmMt5rdukthMskyOoQ+ZLyg1njHakJbrZs8vZ3c5DfF
aIIRp5ABNA3em47FijZR6Ne75OJao7senf5gxeW9Wx9hQewrg5BB4RJobRXtbeLAiAtHDKsyS8nc
y666ApSJQn/q47Pv0LZrA/tqYpHR1jVfCUFflFZDyJp545TlkwsXUJg4Fek6o/2ZsMbUqH0Jd5LJ
e2P1j43t/up5EeYQxUE3EBHh2dZDnSYnN9Pvq7RFWDeZ27KePxODPXUfk4YdD82dJGM0thHWAofE
opEirRnNDT7fp8n3UbV5RPdl1lddm/WmMwGkGSG5JU13C5p4GxZ0mMZzCwWRL/x3o7LOvNYLN2As
EmO0LlUMq8AiZ6wL5VpUEUEBFnKHUm/us5IQAzS5MXVRSn8fs5Hcg1mASpbYV+mExtJN8guF8wOs
41ObTeeEhlbSEwfUy/Ez78Q1RtWnuXYeEuG9eXbnr2nVr+dito66iX4VVvRtWiKW1elEJsOwYk26
r+3utSiyex7lSvQUnQNBNzdHmQKgP92NZg5njp4dlRIlxlJ0/WjeaLwNAbr3VLJwTLY6mV+ExJu9
7aAaR0IuEVBbEo24mXm30di8zpOP58FHVg1lrA5CnwxTRP+GjRLIdcnfrgkfaccEgXlURXuoc2+k
R9ArFwVTAdah4cspGmfnuzQlwqp/19Hq1brWbS2DdmM7MxzYHeHwTtredo0LPkkhQJQQIWCtrKXR
2c7FY+PmZP1gigeQkG1iowaLWdM941WrWCfTXcz64QwJbdrQLDlMMEDxI7cjfVG92rvEZXRx/p1W
VrTu7fLVlcQAlb23LYT4atEwQlcB584SCxKk3+CS8dJ1V2KnCXqUUzJElxHdT0kIJz3r6VL1ezPB
i15mxDrriU27x9FAnVfaRTeCS6iTNRkMenyLxRqRfW3uGwttbViDAqZfRzUe1WUKiZAS/zcrC5Tu
XV+t+Y46RiBOY/ZML+yOffF8ERKnkZexsra7b7PzMHqR3M2ffB+tWt/Ptf5G0ESBZVSeO4duPwgM
4k7BHnTmb5nWznaO55Hkl4Fse6S4EoON6WKMA0HqA06h80saWVytIMTDttJpizh+/gTM8rbJqcZm
CX1rvZXixAL2mVkDUZ1PIXDKL7CA2KqRrUCs6T16gg9bN/FIIn6BS6TZ1y3p6LqnsjA1GvhRhqms
7Q990qPxCykLtKQf+b77DesHrbgtrDUgLxLgnIhIFkvQyixfGyrWF4a1TTTyblpB/U3ZY9rVKpFF
JuVB9/2HijHolHvVd5gO9Kt8ps+s/gqpomB8/Hbjqdho+cXVQbwGMr2DW0Oybm9j8cl0wtfIP68g
GEoKCAxku2yxerevXe9+MaWTZj/SGcRlfRIZ4cfx78Syp+0AA/diD8yNMWuyTprQHd2G6tUubgjI
SJnS+CI1Nv7hkYIX4aVwXdDi9VpwyshAcr1b0XfAMzRGGVa1eHP0wWAYhPtfzdqH09UWxkgXRZFC
utTRfZ1YGaa0pl8J6PT0MwdnzT2J1LlN2VivW7cE1CIHcrnltu6uCn8klkv+qkcnZ53ZDfsisw76
/AXmmKRh4e28Av6NiRxg7fLQihbBnUH9nK5Sd6qK8K3QK+A+CLMrfO498H5zhqbtW8Cigyyat0A1
sSpHhKxJ8wb6P2mmFSKzBJFvoQtYHIZ938SIqAc3iQ+VdTDNarhoNllTnnWlsQvb2BKJZC4f8wQ4
Yx4nDsVSBrSg6299lB1dTeJ35EODz8brKejllcmnmtSE/RwP00Wag8X0ZXQ7QkeRAG1GIGkRo8Ra
sxFRipSG+VwEL5G1zdoG80mHRK7sVtIS9wEffRJBAKzvLGf4TMzkseiuGngvq55OwibtQm/ddwZ7
Jg82TkbyWGSDwMfwSuMrup36PbRm/USZDBegjvcMvgB23Nq+iwBZhhlhjql8Sahvr8gEgJagDk5P
mk+SY/TJy0cwd4+0Gemxr5wWgT9ZI2u/oHbCjjAiw9LfTlHC5B98Z6Nfnv1B6nvHN3q8IbYaDEfw
/OkV09w6CTvvmj4jEUtj/hD3H1F79o3K2rYsiZBo+hY5XOZTDVPWKVGZtE7y7vkIP+lF1Icp7d9m
MX6wbtqKIP2lY5gYEJ7d+XGxMXvWLXV0Z6Y8nsYZfo8haSYB3PLMlegKlXBCvlvWhHwQ/Awb5eOs
s72K2vQLrNt9USETbBvSiM34ozTkx0zFg5g+YLejZKupAtpcV7sCUx9vWZ1giOgQuPOeMAwnSN0g
i55qrbN5O0OJarBYD0gKVpRM703oIWtUVVsrM7et8I6+DRDFIJSF4GhVShqy51oYxbZzmpJipnm0
zYwoeqs7TyMEwtCWN45QwfFurK2KzINzHBWYYlJ4gAnqGnYD7crpQXmMdVJdQtsjAiwjFdgJm11k
ved9n290/bMqW5IteR+zMjR2nY2Nq9S996HMEa1gSlHxa2Db+Iqjf1cF805MF6e6HmaKFl5dPGZQ
69lfTZAFhNng8Up1oquDsj0t13oVtJSa2HU9p9BbT/VSR8hUDs5y/XOIypDhwmKk13LnNE54REJB
TElB4X8zqb+g6dxBtOzZXLYoOL9OtbqjfMzv6ImMOxY83IO66efQI+/CpAfEuFB3Go8W8YW9BOWi
w/2ZszeXUgZwBg/knwPidJy6/pS3OT3q3J2tdRz1zCuFQsO0ASLEjq4D+kkOPIALoiPCGdXtuv0W
G3I6Rpk9gF8fByo5LATnyRKbISjqEy3/joYbnZHl0rFbUGtFiRBYlTYiVeQI9SorD4gZVwGRS0fa
Xbho8hnrpyqIIExkE77QRv48pK1OkoUxY01SG3updvKjb94TYMRKLUofrcGod9boD6flAFZ+PM0I
PWOipw6+2jjHhFpR2uKwnP3cVujDLVhY2mYO7oxc7cADf0KAYaO9+uP658a8BhVhpejw4oG3Fux8
ndjlQbPYHM1jGTK7+zSLaiuG0Vu37SlV5awqd1EuVDHmBzIC0HrR3SJRoMSc4xAPotK7ljOpLpcz
9RsoodqD6eGFaFpZQ1G5dU1H+b06lZdL5tFJNwRP0a7lmgWbccpswziV6qyPq+Do0PnsGxeadjJI
IocG2GUOcVzLbXHAyLmcCcRoK70j4q/Juy9hmuM2typWE1qIMdjvof9UH8vFcrMEGndMeMeQueJ1
VIf6z7N/u2TB2xDxgetreXxaMZp8ZDei4QnrKnpsOSw3T23rH8firmtmDBBsExJM5/G1kCGXABYN
iF8cEhYJgGtMgRKDxyinWZxsdVgul4Ndtfg16vukHIiOhNJ+Iq5puf+/PAj1Itmu5WBMU49j+QmY
R6ATLJnDISEawn2UVY2bZyrXXVgG7LlWRaW/ZAGbldlBfBqFwBhiQHLW5OBaGKEk44ow61Jeo89C
nVdQ0tZ6qtmN316EAS1tdOP3ZEw/WAMRHTcNQKrIARBFhJI9fypaPiUJvL6wgFkxJ3pHp6fTwa7y
co05CER/UuF0NA/7qMm2gkLFzpzkuWVH0465tU96/lxNbO432Hz2m/vZJzHKqAMyDVc1txzrSDwV
ov/SUp6B3bskeMZIvye083RK+eT2zilQADKnhxiq4cKpbITy/yca+Z+IRkwErv9RNPIyFVmUB3/V
jfzz//xTNyJ0+XfdMoUrLZ2/5ZhIN4avpv3H3zTycPgRQQQmROE/VCX/LR2x/q4j5bOBA9u6lJ4B
17ihqRP+429IRzzPc6BOuqauO64w/jfSEcUY/guDGNSVpQtpepYwJPdjImz5K4NYzEZD1akars3q
FbepY5GvDU1mRMd2S6n5L3Ka2z/+7H/lXQaAKG+bf/zNRAvzH+9N/fzz/Z7Xj98W/68KkFONA/fm
X03fdBht2K6bgtUObfUVawPrpcCPdmXui8cIu9krqPgvQLNH/J7Y4UldX4eX4Vlcxo1zJHKNZQub
Sw23Ch6x//xQha17//5ghevyvhkmmhr257r+rw92Eo1IrVSKK3p6bEvVkA+PtgGGaY5UHNXATw6S
g3LNcKEvPDrNPB41qobAXSoLBf9S51dncUCiZTDWchOiM6UsB7QG7mdyXg69mLH+AJJbpkDA4uAZ
xDzQhy2hUKppMfdxXgl7KjdV7HkIEppo7VdVv5tdlvqtKtMvB7cJKQPlcx9vpZAMbKrIHy0phJGF
uWG57ukakybNZan3tzlr3l2ylF+tiHa2AEJjqj7Gz6FTa4TJie0d8gbatTRFlkNW+2BGrODwc1Mt
IurANJ5IQzFxkEPnLal/66UibUFj6DoKc+3oIAxXd8mC1DjkFU4vVeGVpPaoNp86LjfgXSjxt9N0
CFN89YNb+3uz73fklVT0JSj8a6qKvJx56my5bOpLgVj5aKkuVmaGWLMaVaheDuQRVidyV0pQuhF1
sKWkrorFzlI3/rkuZOqRwuS/INw8tJVu7Hvkg6dMLRBmS7/So9bfLTe1s8a6kjwW4pXd6M3Vq4bh
OPl2mdHxBnO13LQcfi5FFb9aygWhwYL74+la6kWI22BUzDWe+fKuuHVwcZos2v88y+WMnRyd0OVU
J21sl83xw88zJAWKuWK5dlrlQNHN7jdk1AZvCN4Smrp8SH+e7HImKHEd+DqgCvjvFe1yFlXF/2fv
vJbjRrY1/Son5h498ObEzFyUN/SiKIk3CEqk4L3H08+XWWqBh1t7Zu/70xHKTgOgqkCYzLV+0+97
4Z43VvhLO9aTnO2mkR8cG9J8vQ5VylYaiNtiukgwmI/29DbYoe/6dGkaIgc07eUUcZksyqtDt1T9
MGB4KvtlF39xV0CaWRJLabtKyK1Vftqhtxm2ysptevgGgeKcWpbRrDzbZKOEFYlwObsdBodqkE8w
auc8ENLXYI21ejwNprNOCpQ95KxVXra9+M6X2tzdZxa56nfXaxk7XLXySzVF4e4av76W36aQX+l3
YYmEpSfmuXLUb8hIRsQaD/3EReO7PCqygitHNmUxioGl+WGT1AS8WzdkZ03BBVInrtAAGwLCKzn8
Stsr9ppHNkiOzqL2oZn7ALE8r4k2yE5YmyY1mH8aoPG3cheEAx1WFt3X5fCyJkT80CmHnS8+tg4b
7rqRta3UkBwa7vxJFLIm+6Zy5PGd1xFYKVDgpJZZCcwahHGrwsfkMvxuy1Z9U3oFyo5UGhSJSFkb
zbisv8oq2t/ajHgwzzRZoDX7EvLK2DaB4iJc8HsgEXtXS6dsL8OKm2nI2rox5FLOfPL79NvmoHHb
6Q+Y5g3Hivcs+eeB51RgiUeUllXeYZhRHZM/zQm4PuTvlYWOS+HeC9TzZdS0Z553IXrqyEGJM6OD
F9hGtQHOi1WoHRtX/uRsLXGQy7ZyK9kuNNZVS1PWZN/lcO/2yZVO4O7Ss1brDrIXCMDE4ib702GW
Pn0wWE3odfvqNAWRPa9FkYTL1B2woiLC9SJbsehSxfWahuhtyL5B436TtaX42CcZe7ZlgKHgbGT4
YXAGxH75HAIU5cf/cV+52zJSyP2Wtqx9/CjxDZe+oDPRvuY0TOB2alX/WfA02/biNWsgjO+MgA6U
XP1q+kSoYvGak8Ug3nrVDM4tVfSxxFAJqD4RgFWCyQEKIyL9rYJGIzDNAlwWrqU+kKusdx/8frFQ
/mUHvAzkUfWGGDUSWuJz1LIgXy9Sl9J4F9+VTCVshLqOEQAdlTKbslhUNz/2ibce4RH0isg8Cr0O
X93mJic5HxohhIZxdGPNB8Lj2U73gJGniAODHXrmdGCkq6lXsR2m+8h2RrQLQV9kPVGK/pN5ayZJ
clH67IWMpyPvoAplaZBdhMRxwyu2kcXpqWuSaBhQHvIIJQS9hZMns6l91gxM2cSrM9R4MMmibok+
hzY2qe6E1u0w+Yey/yFPkGUoOSR6XESPjX4j87jyLMm0LphdBLTneB80DRHFwfrZxUZF2h1M4ei+
VE0Y7AYnOHiI0h88kvIabHwY3WHMzSuRFKOYnnhOR/avL/2HqOhBE4o+cTkYupkeapBBvA2V2cMu
7moAaoYkBlhhJkv3RAyeWua60xQkEFLORa0lLLIze28F4bGyAv2kYdh5KTDpuCUgiNRjOyF8Vrg3
mGitQh1p6szvSTxkp34oHyKNCU6hOTWRaBJLfu7cx2Zdojcyahsimr9kU8XD9p2K6mUgwuInScFJ
SoiFLC5XgKxGdsIkOBl6ODZosOuOcuOEDoq2zVxv6tC8GnzinY6eEB6cm2NPHv62HS04XwJwMOrM
W+3OwWE7HfelavW8UDPtZzOqKPv/1omVErFSvVT25QYU8tkmD1aYr+Wo3eFbhWSJqxCMErUqzkaU
JkIykgU3YcYvAI4zD1wYSxvQOtCYS3eCN/NlzOXR0Vs1OMHfXXLHyzGyrgfbQGjOW2GXTCJDChmL
Ik1dqImVqHYmYRs/6snBmTg5r1SpeSw3LYWosdxI1ohjVydZWwbkdpdd5jF6TbHQ3Mo+p6o8dBlM
gKvCcUMU6pyTGpBtLnaNYGlO/n/2BfSJYUcxGS5rnE+wv5VdcjAkoXOStUJJQA5XgB+wsAsA3Krb
evBdZBOsu9G3zR1XCq90PTwSFh72gx0kAHxlX1u/BW5Qb/WSmbnssjINwKSB+WIrtlgGluZwWzLD
xZISP7ERzdQtLD0uACJmzl5z+5t0H8S71jhjkmG52+FL/gZ85xqJQsTp9H2zsR/xtkWwQtn6HhBT
OD4PE5zCcd+CHEVdyT9XNtPzzVQ/NMNVHd2IVZJQmzhN/VOnv/TEwokJ4bqU6Oh2PJnxLX68WBRm
yhnInxPvW517Zu9oZ7dvVorP/X2VxzfVeNWNV3AsfW+TQcNTjsRUbVTeVGCzgJGPSXZMpmJdjzuf
37WzTySiMDTgjb1uf8yoy22zn4iE1u0ebpujPKMwRAJi+NQ6RwtnF3W6BaaWJV90krPk+DfhZ0It
1XdNWQG47/XHLtyGwkltjcYg5oBkkGAXASQy9o66szNclbfQboFcVuatC7H+cx3fNer39BpRxNWV
dSpfEM+5IUXFLbpGCelknIjWPk9XzSb+ie33C3YXKNxslDuLJ1GO+zU+Ycg/6a+I322HY/JV3ZRP
sKE2Izr0SK8YB3zF0MaL7pwt0i32HYtOBEOOeJlda4fye8TCsr3RUHFC8c9EZQrb9CN6NfYVGj1l
t9OYYbebQln5m+/w727zI1DWR9QpIOXfKzfB2/QaPpU/i6vqamTlv6632VfEr2yW2Z8xqrVu9Mfm
q7l5aw/z+dg9+0e+VYREYbTmCzMPORV3J2M8OPsSeQncG8GpFbyywNivjH2ebe3qaxsfULLEn0uv
NoiA2dXB33mkHNBUw1sNcak1WhhoA4LdezULzGDW07egQNl8axuoh2zGTIgVDd2BDDEKDCPABIID
I6wAbDvxEEUKDXxS/VyfUSlE1eI+P9rr/JM9gqnaelvMyREX8b8YiMTDMsBUkCwWF8dnaLD+VXjw
7vVNfh3sxmdi382rfoV5CBzyxDsEEcyvzfQpRRbCA1l8aL3t4B+Jphb2AyHo/MUoz+q8+wbKOdbv
8+RQFjfDTv1RKtty3m5D3qTiH5jq6bvzSmCzHxBuOScOWo5nn6kwhPJbqGHJUzWtz9YjQX3lrO3K
TfHFeg15D8LobLiSrvyHQN0431DRmQhFPnvtBsk6BsnBmYf+eUIF9Uo3D+oVc6/79Fl7Q7aUyIT6
XfBET6AEuCrBFRdrZj/7PNmUay84AuaL7XU4rrFdiBAYDVf6F/IGPd5KK+fJ/t7fZ3fu1+o4XiNK
Uw7Ir15x+yv90fU3w6feXmXAIV6Ddf3mcfvgn4FLIIRjDVHQHd5JfEMOj68QiWbt2jgZqDtiioEe
BdD8VfSmXg8vyo/0Dk24NYu0R/1r8Jo8ktlGU7Hr1vaqXfs3yZfqCxpAQkw42IXb7gwx2b4pDsCJ
5q/p0bx5mh6sTxg738VvebWCNgonz9qoP6N8Y5/GHXF5Qfzb15/bfX+vH8yzeoS4Xz/pyBO8sDpO
js1mRLJJ+YpKELgKJKa7TfcIXJhnIUz+lL1XPWLyCHoiyMkjmwXEff+cHQHX6h4/EcjqSr1C43If
fCGtD0TpEwxAfnqxRbmsX5Hy3A8rpGJ27iG/974lG+9pRD4MfaLnbG9tUbuJ3Fvk2bB3RJhqn26C
U94gdg1fw0dPkdsNXNUNOiUgq79wHV4BoSK1siUkgThMsIJRNN/ESIGOO2s/3v/wD8EVK89DfiCi
vE+RJ7lrD+px4MlT70xPqE6jUIomtb6pPnFOj+iUYOSz0Yt1zpUaHBCHCnAeUIEO7Ms77ytSi8B/
ySKCeydZjUwuyjfVjQNEd+1yHe6BCODOssXiax9/G66L+jNrr1hZk1xEgcoCK4rz97pEffkKRsWx
uvJ32cl+MvnOezyrD2OyvoXK5ZyrclceDN4pa5O3OsKMuIEDNdm+TbfJlfdi3iWfg+tgH+Lft7Zu
xjQb1svrz4WiARJRvBMNHhtZn7YHgkcn1XTqfWj4N5pLIqoVKxW/EHkpsTbqBrJ5UWN320h3v9qo
DMJKMW1kaY2yRPidCNipF7vImtQpkbXBMtr8cKl6aqRu47QHidTE+0gsWlK5uvnne0upk6qBdeS0
VgyLxEZ6ssBT3PkZ4l7Kgiok90fO/FcR12p3Ij3dn2RNDjRN+awUqk0cyQVvMtSoCs4IYScJ9BAi
V+4AFwAcC09KWR1VYo+NBeLXsUEEbhvM2tAu89FucfvxFJYO9kVZjlGEbRCDAGlAGwbOeMIUZzPh
w32wa6gdMMwzQqEuoSJZwxOEzqVdF2L1gQ8KnB4EM1Pkn3UBDlZF4UQSPkxt6dO8fthndXfnq2h4
a1z89sQfmOUJK90qBwI+xZqCSO0ttkSqyIgyBwHGdIzDutl3Yi4tizaxbqpJ0XaDiA8sRSCWgktT
H0LOEqYiMso2ilWbrNWlcOlYOk0bAj0JfahsIiZng4pXzdk8yHBwK0KCSy4wSnT1AHpprdnap1Q1
/J3rEZoqQZivp5LXhN+V1blWNW1nGjyPu6dRsCyHCIt4a/T2SwBJdXOh2QpCEDJQh46RAO1mM5EY
o4XGo3vITEnQfddHG6hRxqWpDhGILqZKXu8/OgLLHmYj6fFw1h7L2q125ADQjhWFp43G3ojAWc7i
L1yb1pdsKt1tn45wimIRrzNBKYFbcsuNW/SsVMRfbimWvr5XpyNcsVwwETQJFzc7MNKTWT2qTXPj
sOoxQIweehGIkyE6kQVZW33PU0+Ek81GRJEuweMlmAx38NmyHB6sSgFIQWQi86k9s/ZF8MyuvoOT
Jds7kDTZFY3xRWZGZaGC3MxV2CtNjU+HDKvKP7AslqbbFhE/koWhsAORf15NLO2VSRAnNGQP0Mce
3NUkwc2VCDpfChFDtsqamE8QIObrhUxJqtZfKzPJbZLGhM5iHQWgS9tVx2z738m4fyUZx32ja+/y
OJuX9uU/3uSeNy/Z2//+H+eXvHlp3ufifu3yN4fb/AsVHMexVNcSWTWNnM/fuThVJxdn6hCyMeY0
TQsG9d/JOPUvVfzn2LqHjSc5od/JOMMmGae6mguS2XY129T+nWQcsUXB036fj+MDsJJyDY3Ymavb
9oekE1wpNwUJZJ813z8acapeDWanXhHFBx1BPC9QI3ufTyXKeF3Vn9/dPjKm3TnCHXKOCtbNEUow
Apgh7yhZW4LdsglFet23tXUJh+f+c+Sb5VE+IzWROZI1mTOqu844orK0dC9jsg8TZzJPyzCvMdAA
RnKuHeEhE4osU4ScuoVWJ0Kn3/qsYIrorXq/Uo6zCIkkKrwdw66z9SWLJR/mud6TlEJ3YzvbVXmo
PWLza/SS8mAcD5qpbIZQCc+pHjGXsu2ffdtVLCd7AiF11qCjT8Ztziz1JIvGZ/INje0LmEMEdYyR
NZ3K+T6W6A6LxxAYzR1ueMr+kpgQaSuZC/jQHGE6zWj34JU53jopKwUrxBgsnbtriRnSMBpA6qfZ
y9ydLFILiGgOe3Zlot2E7TPS5RhpruVj4t2zQlZhSpWHlN9cZAGMrR4VmuVryO8yi1iNrMmC79Hu
GnVArP3vDIRMQ8hC9rUFDB84docch84DLxMUtJigxFAK7AJlEpf1dRpuTQUOp+G64M8kpEUWKoRN
xKj6wwi1DFn9Ep2+NlV2cx9+kqmVYrSi06zuZIrFjsTDMVxNQ9if0JxhflyVBCxnmPjjjJCXiXrb
3oVPJeE4UWYQ3jOKw3gbKL13go3KiluL+23eIZ5pFCwm1KZHJ1fFG4ZFvZZFDhlOD1J4iapNUaFJ
nAsu16DBEC4r7btXuFfy/eWLt5YsdIKDB9XtWZrQFYlMjtuF17EMrQaCyyQLX0xLZK2YrB410gfI
QChIkYaxuavw6nWZiqD4dDSEcWC3c0M/OuQOV6YXd1vPLxqWAilvPpFBG0rMuJPCxFdToMNCF0nn
Vvd+ehUTb7ziwOPOAgVz2brMgolFhdjSbN7G5huhDQSWWPnHps/Z7e5NUOc7zXHUrdbrP5TGmIBc
1aTPNUdYe4KSquB/nzqmCdjNQgnPyrgkgFKj1Cxe5/bkci9VAjEpT4OVaOVOLcuHD79dvsYD0Hj7
1q8VxJlZpcvsMlnhX3lmeW8KszO0MMXEC5YecKTcOnQOXuvwc8xIea17fKOUDJInXt16SwxnaLx6
VYVksJuKQJSP/Mx29mGTpwqiK2HPKs3uQpiKXflojzEeBr1jn5y6/5wqNt4UnYe3cF7tkyRClnXc
jbqfHZp2UE+DoCwhytOoSHzJN/ks3uSXXLIuPL9cElfiItdJaBFkYJmAOuiEyKTfgRuPmERuqt4a
Dg48s1ok7k0T4/gUG0m4yTTLbMR1Nwtest9IPr320p0yBt+DiQu06D2EdFobtiqzqqSPwD0iUwea
qEFPiXir9jurLhF1Mr8u+9xB67eJHf+Qd78rpg9VJXJ9wGwRMrBZ3YVlD6IZsZHVnBMw6lEF3gLr
wBWzRkP38pXw7TpUxEHlM0h2OR7aWKYCBbpPXzQB/JOTLyg/xG9XiRlnuN6WTXFwKotIZs6fU14L
l6opyKWd3R/knE9LECDOI2ObGEQ8E08EzHUIHzOAcKje5qa15lJIIY2gHfqbsOQJoQveZ8IUCXD8
naeVOnhScWYx3J1M/TxEQu7MCj7b+v2coQNbQDFqmT9vVLlcEM9f+XxD6OA8mnZ8eS67ITBX3KEB
CdRkK1WtVPY4CN4rJH0HjE5XZlleRwVqvmXUmevMxxCIKcG0NmpyHOocBRvg29XGiusreFEIjwgj
PbIZHbqR1IwYrIGjtIes88CgiESoTK6O4hJC0Kx7rdSiQz2+LNeT+Jg2AnpgOcbblBjatoiy9DyE
anJG2lMsHGVG7l3CTrZlWvFS0xswujaPzFoEuUcR7r5kAE0QZwGkkqOhI+Y/q2l2nrQuO3eDXW4L
pYB705LKs3NiYPnEg2OsuvjoE433IPxiEeSH8Yll+wzv5KSqPF0DrqCdmWQPeYMtSmsQGEEzDE4s
jqY4VstEqRE3xdFh8enp4j0g+6Cu6xsvRW4pG0ijwx+Y9ppqHZ1cyJJVvaetW+72ve+VcKIG5xjZ
6XU/quNhGMaZZBOiphN0iN43CYo0E3L5hhVs3UQ7ungGgngL9hVbnaGA9WcPPf9q3CYepghj6e9s
SCvqWv5tMrECljVZhEyC9obDksZbZy0I9iboHkYkimMby82oDw5dZRLKbWEInyCkoBY7nGSRu2W8
M8r8qROin5FYKpJU+FVgQwxjtczio0UshMwbEqByFCULHgmoJaRv9TjcZk45XOlaxLOrDdaJriNR
WGsPcUHgAMrXiw5VrRYak2Xaf4mC4mVqmLgZQ42aqcKaTZ1UCJjwASfnE/qWwobIUDfN5Jwiv9z6
4/CUWiQafLuLMVP4MiVps7U6KcrRo+tY49gBojfXh70WGihVW9WXrLcfE39MVmA95r2Qf7HScttA
TBm4EcH8Rtetb6V7nfRRB2Nnn6IYurYi7ynToqt2mFneG8aunIyf0KRvigm+VOfr27FHlxENlPmp
9kiaBma/M2Z0Epy6erJ7PDOi9Mlpx+xGgX+r6wr62cJrOg4NlMpwsE/UK5XM3C4KwmengHA2o2Np
MHfaosCFZnOeHWIHN06b+ISYLR7SCrpo6rSErcd0UzSFeAe8lEUTrJWyQjmz0JN1W21F3KjV76rQ
/pxBBUNX3gmz8taPgLpbrXjzeLxWZgKVOW7pa9dEjISpaocJQt9snAEA2Whmj5HusVCPBvTb51F7
angfub36EyoF9mKp8qNVDXvXpyJ2TbDPn23crHxmfqP9qvX8H+2gRw1uBB5WfbDHtXjV5niVxzO5
W2+c7W02RwTF233QN9x0WnAey6Mfo2yZBjCdIhW3hMb4Goepdg/pC8E0HV1jhPJtPQ0A1j9XVhEi
UgiBcML21COljwaJc6uj03k0h4nT6/kvbmGdTJymYU7FCdj7KN0Yd5BB44ckypqVbmAB22XO0XAx
REFbot2OuADbFurUuK2MNutm1H5KohFEWFEV+qxXFafRMNBBEyZgrYvPFWZEuHjp6yK3jV06knqY
nYhQT/6th1wWRTGvuzjc5k6tgc/GUQR5WAL7Sv/sdriDeKH6NFgkEGL7YYAxdTAL91syge9zLBNz
OmRVm2tb77s1SnuI8ozFcN2hZZKjrQDPQgPK5LY7bfa+pe5wrXh80/6xC+4TGwq93SJ1pfaQosKa
4N0UfjZh+6Rlox5mlpGrKCruWgMEdpHA7jMHNh/HGOGdqHl2+DegAiFMKawyRLYzdj6Toy435Rxf
tVbKdLQpoVkg9WQMIpGg9/eOkqKRH0KXrHWcii3vtQlqHoQm3GWzcJK93fvqXlFHe1MMB7J8t31c
kG+DaUTqw0RRFWJs68DyK7sRFpiX4Htr7dOpwEzed6ZNCJ8XEWTomMFqyPpP8I1eFaXclxo/XG1c
yDZ4unrFl2DMvwdhx9cewENDd/Lw6SZ4ojvh98IZVdDB3Tewqul3rbVfemTpB5bKCGd0X1FixbfP
RHWuzeEtB5azAUcfTligaEhVYYmEA2dZ2ayXpPtmP8bxzuS1wfLKKrGtWdw5ZU1utPTlcs/FsvPD
8J92+Rf6sqi+9pQyEkSy1mBmtIRltVFoSsi2LGQwdmkOMu4q2+DxELb3nGsZMJa5Z1lrbbU8BuQz
oQpcKxnrBdkti0yktpdNlz5Zs+2Gmds/HV4OE4vkuGxOn5KeyNlyIFWxguMUgsAQYexlQ9m8fICs
yqJPfDFVNG2SxfKryd6CWTMR+fYI+87bzmX1JRbvuEhM4TsUhTdJjexsKvGislMWyzZLXzGJlf3S
/rCN0+PqkiM9gIYkBk7i+EuxbIveB7PLpS23kTLbS1/elTEuY3LLP36zzjPQn3BzQDHL4VIXtd5k
iO9Ls8YxvBicOw1i5i4X8Kpe5PyXwhY4LNmspqlaDT7KN4h7EcjrJdhrGb+0/zxm/j6K3D6pQ4iC
Y8E61tz4zMf5duiARr0KUUcug1NIeMOtrM6mw4JirABLipDzEoxcApQSGbs0VdSsUh6mh6VL1nIF
jWW7GQdEyoDSLqNy/z/1cccQ2l4Ov2yjet59iYY6DqhAXcKsp6jzN8XO8KAsFXf/3+HLfyV8qRvo
Efy/wpc3b8N/4CAY/SjehzB/7fabTmAQjTQJDxIotG1TBUP/O4TpCaaBgwQkWpNoUS5SlIYjdiLJ
xV7wDVwdHsAvPoGh/WXo6NQSc/Qc6Eem+++EMF3vI2yeeKiJxB+IeUvDjtr8GMGMzXQegjy+aqpo
jZQLKVSjRNGb9SlxGftv4HHIxIxZvdcgo+7gjaCQSA4j5Fuq0PphZqGyNayrQi43Qma5jSgMkwSC
r8ORBGb/nIk73BCIGE8m/WQ1d70e2Jfo7WQSUNRkM3EwlVcSD+sfEQORCN7SqO6qrBt2MmAkC61p
hJmjiJjAVc9hzb0uqQ65FHb+ayKky4xgO2nYJsn4kQxmyhhKIdV0ZLWd0crIM97nMpLSiWexjJws
TVnzCIaE/oSPhMhWyZSVjL8uhQX8cd+Z4Af+cNcPyPLt5gjvPPFwgaFKWh8FQ4I+EznsPg8pLzGR
vigeUq2pd+9w5Jeq0+kgUMaHS4LDECD6JfUhm3EUo9YdKT9rxe0GKLxIAM6N028mS4mRM2alkIZo
xFm+v5nL/hV5hjuWO+SyZ5ZTjZddt2F3W8dqsJuafu+SV1s5Cgv3uovafTr2jyxcEaGsUVJwM9A4
WihWOzcD6rvYiVdbFUnPu3ANa6w+z0iLnk1R6yCZA9LXXvwEZXFDQTJ5EMuUJAFQkeCJWgxzSugF
o0ZWuDLQIf82pJI+wwqsfNxpdfNJ/v1IoQLwAQlWt3dmgfu2Zgtzq6GLfZi5ExL7qv3WFmi2yXXo
EjwAiv1rgbr0GeVgitDe3yNym6Upj7D0MY8HjFuBwa4n4sDLdv+fw3wclocN9JA4iaxexgnIz2Sm
ls/E054vt7SXz/v3++qSlFmSs+iS+8riw4p96etTnOcVC9sSZ/fhoy6nYDklH4Zlc8xjxDo7ONCy
GQ6QcmsC73KdLtfzspBLeVlLLtwYyYiRUyFR1LyZkVYUnXLLy0bLnmaE22XrhGuSrZiQ/d5vOeyH
vuXjy8u86Q+7LNssh8lbVqkAk1vmI3wvOfCn7ZaPU4LO29WJd7V0LbsufctvW/qSRr+tbRFRledE
t53PRZ0DrRHpA0WgIggK1ip2oUAeaijS8/pjFbVNkSgNbuOObLZuV41KQDLQcE5EA0keYznah6Y8
VuIkgvwiPszjZgNELz588mPz0CK7Lbf5036y77Kz3EZ+kcsRlvay94e+IsNLMKnV4sjCv+cJ+Wxu
h4y8fmsTLo68dFQv7Si1oeHIoXdVaxJCVKl4jH4cKrtDBhheYnojRzwsphwobhTlcEnFrFiCrS8C
a+82CuSmckzif5dNZbMj4bjDfeYmFvkppFGrix6dlKFrJNlKU/BGnfHLkX1yO1mzZE59acudl6bc
RhaDYMDIWqha3srLdYyMxNnJBK9a1mRhFV6/rtw5xyD890DbWBiuQ9LvBBSCJ/T74k99bUKOBfSr
xLtLAa8PQPhEZhLlSKCNh9IEfTzKTH9kw9ieXNfdaXl0I3d7t/GlKnsVeVkjg7OL9TQ8xIL3Louu
R3iJBBZKSiKHb4uXmywika6XNTmAYwygk7L4otZjf1SVEJCLKHRHBeSSIz6IDWfwdRSnymjAEZaN
oZwCFZbK6IIXMTUDkC2Ug43VEbBcKAWyJvvARn9Xc3IKUn1M6itKRbLc4vfmfXNsgpI4uxAmkLUY
y8LeLMojklbWaRCFNrbT3u6QXFAzxOL8Hj49BOIH7IJIb8bC/FNcMPLvK0UKU1+wVWRnJ68dS6S+
cBdNg4j9Db3m6W2Xa+jwgOLkmZAnxjfdg6nluJ/OqnlCTs9EJY/aL708apPdFdukK/DpIQqHKIPH
40GfTYHYE4p+qgSXhwUIXhPjKleotekjHj3ozw2fJDcDlgBhm9JxIIKJhZxXo3cbZehzJaEIVCkd
Oe058nBpxgYwchWsGl1HAbeBo+aoDIgoMqtDXozZm1QYlG2pQHjplG05IgtyiGxZ6mSEcHjwRU7x
7z0/brTIGKYEIXe63l5fDjkzM9x4PljQWTE+udqQ7VDhm+Hv/VeKyBhVa5ygjIOWHUjnWEddjMtC
auPJ2kUXT7YlbWLZpr0AVOQxf8sdLtvUdmWiL6f6a1skdWUxdxHPVFnlKgu5mAVX7Y/jkx2oK1Ki
8ebDNnLrf6FPbnL5FLkLsdfXwAOtvnycrC0/tR/RmDGnDKFp8aPk2Vp+7oem/KG41FnzvYTtLcUC
5ZN9gXiDSFCfBjfTqEebC1a8Woge8zZb9pM1BKd5ry37LMOXw0ZQ5g4fOp1GnNUPHyu3+ad9NhP5
tZEaO1sNCuGRUpxk0QZiMf6xKtu5ov3a6ONwY6FQS7Tln42/O+jHTd+1L9V3x4YXwl0n5GDkof9h
XG4KpgRfH+313Wf8ufrnT1q+dDJpj5NH+uXdN5DVZZN3h5AjH9uy893ul/F3X8dI92ZDTA3zNlQo
fhcIGv5qZtggm2jDHOTg0r9s65iqD4A7fV66sBzQT7qVkr+XVTnSpch1yFoxAZCDqTsxc8XDlWIU
vM1ZFEksdDplVXbKYZTAWQ0vW8pamIbaZkrBMcfLsI1GGfhbccx3h9MFBFMfylJdy6ocv3ySbMf1
/Iigcrprus4je/17d1l7d8zlK8mjy2H+3A8KIqI7LRuVbV/rT/JeWe4I2TQDG2fKy31h93Gpbpet
EPVBvTEC2cfrFDSRRAaGclEsjfuWws2BVXs5jpHOWJm8ijytJe4JbVMWSi+yzLKK7Y2lAghiyHur
O4Anoyf44qm4J0wxPRvFdG5pZuMuRoDFdfO9RGU0bvjMZIcIwmQoW7fp3qbOfPV5kadFhetYgbay
9inI4I8VXf/VQdXrHDWTtms18zmcTNzXJFaUwxTe2WuNbLvgIuQaflnSQyoEUxPwWlEQjj2rnb6p
k4AJbpgYJ9vgZW6jDp5UMWZfarcfTPtzym/BCOmMzt5OVZmEce1oNbqQLoplsyJ8wZPbZe0qQxFy
FZuNpIIrG9K/NxC++++A3b8SsNMwbSF89T//z//6Mf5n8Fb8I94Q8GH3I5neh+t+7fQrXOdqf3mO
h1KMh3a+rS++Ma73l+XoDgp8hmULuCGgwl94Q8P7SzMJyQE5NGxb14Qyxd/BOvsv03MBCVqaiWSF
9u/5xojo43u0oenqqmbrroV7DNpIuv4hVmfYRohynR+chnEbS+J+ItFa9qgci9K/9r0AZMNcn1LH
fMzKlECPm4cHdbyPlJSn3jAe8xbmLJM1rNEcv12lXjHiBUx+zx5wsjWNDGhICTczxWYhTOJPidJa
WxRi041qA1bxVRBGXuQfoXi/1Togsm7GpOf3n+TuH1VHdMyr/uF3cqYAfapokpuaKqKf73VHRrRz
rUR37aOPNr2wTd6NUZLhoQm4wxfyD/gUAhPwAmcjtRACwWsNCtdES7/Z9MmcHnJNfcp9Q4g/kH2r
rQyNnzg6xzVwDdvfotwLSt/TPnNLN2utKz7livod8IF5J4s0C+2V7bG+9D1/Z9o4thBnixSR5C4r
kXjLt5kNLHI3zclwVtLiOM1Kd0A7sNpingfdy9eHs9dggDNG5ktiAOGvk8nDs6B+lFpPtlB/8nj8
nLJp3f4WeJIAqSkpnOOs3C/dnlMLU7oANbXW2DQe9sWGEEKWRRgBaPA1DxU8sYS46COIdaLh+/cj
4Jqdb7WAmzRSxrvCN74pu0C13voCe+PJhKMihbSCqfpaqJG3jQVWPew4Z7nn+DieA+AvCRTscxuJ
vSIhLDiKFY2Bbso6sNL5h2aSemiL+zQZE7EGdXfAah7stAdaWWQ+ZHqj3DK1YjYkmnOreu8K2afw
9mnMyTmU0Bn2kdHcjWKrhstPiGyy/gixZCbTuipSA+1lnbyvo7HxChxSQJTAWftiqUMozjrJ2iTw
es0X3mY9rwNsh20hFxHkKUY51aEMZuCBF9yjhxhZw+2wGRRUbtwosslmzx4GatWLnqCBL8XnpAzd
ZGj3akvXrOq7DNmsK892QE2GfbmVRWmjw2MERXTuFSyAuqJBTq7snmSXLIJgZDCblZ1nGfezKkSN
065DZlwUpftTE7rdaY5FRmA+lwlOZwVCmxYXVaWODoY5OMeHGIBszAGucBJYTEznc2R43bavjHNd
1Fcpbz3WF/qza38j7JZsRwRZ8T79WyqkjLCsxMfmqVBIF5aDHR/b0kTMK9IR282RsJ/RxOvPEjcc
OChTFr1Qtm+8J8+Os52fx+qpAXDUZrN9xJYiPOdTYO9YST4GcU0S30qRjLzrwKlgA51cpx1TrcqD
vTlW7kH3rGHFvXFwYsRWlVSwHlBjIiNpKwjmiJWy0qZXqarUa2IExlqpYV4Aee7MToMC6E6rSABT
pdaNhOaNaoAnd6Xn62Is7qWGHVMp2N6KDdi4+ML+zlGqnM1gFTFw6sYtRnXDIXPtfRsibRp73KJZ
D4JHLXAf1StAp7EJ+Wpc+3ZzTqoi2uhl+1RH7QuMbOU0wm6cXe3ou+M675wepBckmjCqPgXl1J+x
98BIAnTGkH+ustndMPGDyyOE5mxSj2ZGVCIYvJWdlt+MITR2OvNRoH1Qs4KwXoeKAcmHU8RV7OGS
q/HE06r8CUVclq1JOh/74Ecx2c6pEkXqPYCsnI4JuL61lxbNWj4oeWFWBzPrEZKxqv08ZveN0zmb
DGlHsM0drtj5Y502GIOEKB63haCzu2VNgnS01paGaYKBtY1ErxZo5hw9qPwlzI4RUwcb1RwvSIb1
RHYk8RV4w/1bXKi7YYap7OqklLQBTGnqfQ0dc50jr7VTg/QJycPiGA4l82sf1qzrGOAUQv/kRgo6
S7H90jYGSNUSsnpYKfo6rpLH/8vemS23jaTb+lXOC2AHkEgMeUuCIKmB1GzZNwjZkjAjMU9Pvz+q
dvfpcndUnX1/IqrU0eWyiwOQ+Ie1vjXhb/Qb+7kSBSU1mm+k4yc9NBcEc/SBIEvG1Q/yDpsd6vCv
y5ya/KpI8Rq5fknkk+numiJer2Il4X4TPAUEGsMNlpNXw115laRtZ57sD/2CgYelcxQMCYtaEnCF
cLsw7sRLlBrtgXPiwbNfOgvM3lgYHQhZpjRcEA9jTtCO8BwCpBYGCH25qyFOIiKmlTBItFLtcIAv
ajKCMDHbNoNzssiEkqQPE4BkatqIYObLmZzcOaT4lLaDM+wKw8YZq1YIpIs4NF7bHyUhbteV/YCa
Zw4q17wtE/u7JIAJdC9Uiw93SU7SN6wg7jJgdXNzVFbl3LoOCshyaLCnDnWQ+6hga36HzcT8ZNlG
srNTgrainIGIaFtsjJgbyU6uQyJzCHTLRbOHbPNzznSYooO5X+N2IIDLBPvpjOfai69twuMaRKUh
suo/jDx50lQHQokO7RJOfU0DV5Z4NFV0LiIsujptvgkrQd+uUGXZi4I6T/mSjO1Pr4VvZsdM5gz4
T7gQsn6XFuMKzNI9ZHFNtMu07HxoWZdsHOugWQjNLTPcvMkhOTRBZ4Mdsutu3iGu4TxaSczrcVrE
CmZWAUNtqwYSn9eSl7EYzx5xR8h1DeMeCxm/niGnK+kf63XrG0VguL+iKOZ/azLIOoGSxuXft/oa
MsCYLmhy692QX/JXHNFtPczPeDvA8TfV99SkMpseSLckFkbbDYK56G5yRfPo1sWt9IZdD2yb/BrZ
7lobWgxHWWj3+jwLt3zGWdaJ/JurFI2ZC3AxFY5Lg9ferXppAp1fJetoEswZ3059itMK+Mw6D/em
CajBGGp9PeDL6p0XJiQrDxSMzE7KZWnJHCJBb5G4qda9jlvymIZppy/zsDrN7F3au0PYQPGWJpTy
Zunym4aK7Vuhz07yEBHCfZ5i/3tTAbfv1nLY4dLPYc+ytn4tFMIsSWIcIE5b7sWCFcbzvddMKODs
w2QR8uVadyh0xV2ZTHupo9ckJa2srqenZgLjyfTpsyDJRC/sR2FShpmiIqOmGYJFk1BaWM4SdF7l
HjO0+EH3CXwV+jf8KEav+953CHof7F1VEQSwplK/4TlrN1M/Iv5zM3WYkQJvnDwivafoyMQxKIGH
iPSSOO5vPNXwCHmSohQHty5vrLm59YmEIMypUVtIHWjADxZPjy2ouenHYt7KyV9efF1C3Rrkrh+M
oHU7rlNnJaGp9q49Jn2ItN47vyapda1e8VUg3svxREp92xdEGlVGh74+9UH+5PayU17ivnkEprNt
XWPUaxLpKEEUX5QZ/Ho3tRfle8q/eTOwmimdy36mbstbjxTCHjB+W/70lY9dl9o969750h+1Pd7n
TpKgkSzvJCvwoiirsBMZLBYlL7mMz91XnRdnh6Kwgnmpem6F5eeK7HNj5cm+cuywAb7uxvLeW8ka
rzzrUFamtWVvyyR3Vuc4qg56tXfjMGc0DH609arRx3RcfUD+sZrYvV9n3w2GStwaaAJ9l7RJ3YOz
7xMVimggoNynlspfl6LeGF725vaYixOJpcnow56XHJCLByG77O4sHVUbMcUOecho9MyaxhyYQjVE
zUangnihNsEQWpDZJlr9rV/el2oAIlG5p6VR7X6sQGVkQ/MsxPwyz95rVUePmikz2Qfjzx5HTeit
ZXtQ80vNRN2bma3bS4R+0oDVDa8CpPnWa4/9wB2c2qzGscgGdoc48CJbY36OWpNCP+V26kNnEdkO
NhLo0K4/EedziPmWw8ovqjAngzdu1CXWsd46Tndtr8VL09Qnz5a7KEauyMJu3QEaupFVTA5SJapr
C6JyovwPPbxNnXjmebO3FYBS1xk+0WYfm3Xmek1Bs3Xr2h6pOT+9oZjCuCTUccKKbrjqVun42sjv
8UhNDySQUha2blCl64Ml0gc0r+yHzbgP0Hms1fd6AJyQRpRBoyDOkcI0duqHJMM5UZjPZQS3hvXs
0UQHy7eRfWtMB/LCCNwi9tdjlY1s2qJ2k/SAmgaCcDZNs1mSmO/WWq957tf3UX6CyNLEpJiDR//J
kuqhdW1zXxY2nZyT3hLFuYRO7t6JXk67aWo4hxuEAgn1E0xnYATxcc6q5rC6mH4mz6BxavJ536DZ
JHOKGPHIgiuCmJilCdl9OQL2pWisbeTbTWCblg7SeNy5I7ZdEWPSn00KydjPnptC39vONB1b627K
qcdb3jPrD28vK++kWok6F1aEUYv3tcG+FDP3IjVruCIkGV14muy9DsFsTMtNgEiAJBsQRtK9ejo+
z0xYIx1tGqJLdm3Cm55LGZqas7A314KoQPVD2rW4RVK9rkjWS+KByE89V3PzIsqYKA1yoLdt7HCS
gxvjifkxGIfFviilyWrdD3ANqrq3tgiCgEwp4yGJzDbE04yhX7VliLO43iISfcqby0fKWegiRuki
KCGKTTeRd1Av8pKsmso9awNx31xQEw9de/IHcuzmoUW/moq3mEixnW2Jc7VyemEbuG4M57lw7Vuz
9X9FmD88jOpbt+CUkAVBj3n+K7M8J0CZ/t2RBldOQsaN0suWnSKMMupdwmpSjC7Q7qpDbIM1qM1s
U0hXh/RmINHleOJwXGMqx9jyAz/tT0VlUwoCFzbmz2FJyYIF6h4L60W1zECWDqv+9Kvui5qsvYNC
rLRXkxNt8ire7vosJRp0uhQllpSbfCp+ERp5o0r1S5N6aA+0iLpg+qiHIziCbKsMpNeK409Y9rWH
scPSn1PRLU+GQc2BjitIu6Md91TcpUt0SaF/OREzwNxFbUNoBBMAZ2d1xEsljt0gmHb3rLQdQJUz
AGUB1SSChobkRiIzJTAkzVKMJmm2TUxoQUxgAd449gxtihLeK7FL2U6e7vI13/d9AkhjBpVMqOQ9
4XTPFU5ywtBJrM7zh7qqP2x3+BD0IrJsxc4Mpbf8GOfOBFficdNPP4rBf0wRiI9GfhIZ8XhtcUHD
a4WL2v0BRHdjTngRq9kjPjYyXotuPXSSxqHwqq1sm0f+YMomon13nQ8vp5t2dU5wKX6hOQCci5FI
50nY9zhpdf89LabqiMPuyloMgZcUkJjkrDLjGzf3CHoE0kdRFJ8GerltNtXDpip0UCcYlDIgHotp
J1vdMKSGzoSji+YSm1/GVTJVpPx4gaNqGB8uOzQ9D1BJ1vrJRAIHLAjykZU54KgJgmL/err8XWIe
TJFnzzk+jarOw975zgSRy3VOt/1S15uBgmQZ1mNiJq/aKHi+Gvq68Bt/QxJwUWPYZ7ufUzFwO1AW
DJu+IOSjLj1u/8sHmdfim38z1isfhuc2gGDpwEXUkaFUZzTdM0eADTNCiR9yZeQc5bBUJl3DtjWb
C3L+s0jyxzoN66T4MJgFNDMsbQLtSDWXzh2gY/AfY+/jHVjdjSjNI7X9S6Y9AvKiZ2UT5jEr/6mi
iNzabUT2p47ujYYH2UyCu0NbtOUOPzer/07uAxalBzUqGB+AzxfQec0ERsbMQHNXeRehKibsSxZQ
S0CYiFETaTLNPBx/pVZK7IfAKCo9IpO6XNDL85zAHTwTa8fnFk0Y+AC1EbUTRYQcSEhCoqEjB0O8
mRsXDtJgp6HMbG87OUlMOKfa1TasG+XCVWqh3ERU8NHljsS6Ue5YXF0neAb3S5QwPhE8kLKXOpYv
BTDY/ayam3oyfk0TaI2o/5ESwpXW3oEckNvWgZG53HKGjIPx6OAp25hp+YSGpnZJbyt7zBej4l+b
DmKITu0cMbCbwoht9A/ALDa033yZPiktEqN5gFZPvK6DSAWtO/soBP5N7uOsNGz6kOsWJ8ti8wFS
5T/PVkX2FQElPg9KnnpykyFnw28G0aPnEF3JIdqkdAJFk6dbXxPwOUWf1FXjqVLLA2iD+FDkUX5V
Yt1sDGIM2+7QKQ1tiGq+0COYKmt9JjLuEWn5ufelGSRu8lEDAHIxgmP+ch6cooH1Iu+hNdnO8KId
ee5Q7Q9kR8zUFN5cXEsvf+xt7paRqj8pxUPZBnnk6V1VggIj7vRakUfXrghQMh4MRfQ9orsxhpRR
1XztkHWeJv2H1U5ZMJkk9dmguvRwkP54nuck53j5aNrqm/boJVaMK84ILkwb1iazSAqhK7/rhw6W
JF6ethLPkfVoXBYqUhufXb/c+kgpuRbxFHL1zEFRErUTt/OvnFQMb4U6NMIVxdH5NhsmCRedMXNn
2D8p2LZTigNr6OLXxk1RcKQeTfRgbvoxvcOJ52bupxjzE1kOzMqs+C2x1V1Ex3nJzXAr+Yk49lFf
3rMx9c+uBmk6cJD7JGWS1Sag47kc0ehu+UyAXFb+LUwia06mcJT9uyXnI45zfarN2zlOBVSB+phT
pm4rLu+wrZQVEvSJgQ1tA3awKZxbBmfM9+lAivni5caY1S0pI8TMXyHAXhM5w5rKWnYihRSV5CDa
YkM9pvQKdmPylM5ejMhaD9iTYZes+ICaaNyiJh+Oc7viNiIMNTZz8xxX9XYkjhpRpQ6cHoGun8KH
EvEW7q7gSR9zl5Yw+6Oh78Jitb7rxcQ+Wue4gOvqSntlckhFzjTd7K4jBKYbSmxGmOv0q+zddTMO
+Q5XVMVEkt7cLf2WEQEOrs6kpztNsnnJQ5DXLY23JUIzlS++Q0VjjKa7hSR6anLgWbax/ixqtqCE
umGFGJF0WbQSoT/WOIrI01Nr/q3LiCAxugc4xUTwlEnxOBMlOs8uAapYAC/Tp0Oj9Q/dl8+kk+gw
WfS7pNbdGveFm9xaNb6tBZIuKLdxvvGT9r1PYrWVqbT20GSTTWPn3m1EkU+ttb7NpZpxkBXyJFcu
hMZf7spVrtdqigOjFNltDb6nb8n8FQvPEE7QsvfPSZLTYoBM2XhgKPaEfKS7wo6nbbRay6E9FOXc
n9K1Z5ZmIcwePJfsL7zzE9H2Qw51ovi0E10Gqq/ktlgYVPaUlrxvHPFdP/I2MZJFC+NmtUq81vpJ
mAMyYFmQWEqA7qYcs7vFUBEdyPw0ocLCv54iBkHxE7H/2HHG+eB++H31NAVxhWBrRZsXzJmag9J3
HpUok+s0tgFkZld1Xy3XVMkcX6xx953X/kzL+b1mLAPR27kCOn5XVCQijOsIVSoynb1HJPkuyryf
2CXJ3vGjl8q3T/hxf87Mfq4bveIUdu0unCdjozqEUBFmNI57UIF+22W35J9sXciYV0zi37J8QZcl
5mFL47jedH75kS0OMX42Uynh0xHIyHewLBb3nWHJWxeXjmR8HeaZhQuTq7efi/pharm5SQ8/piNw
fLRmL1FlpHhQ57c+a5qbFr/qxo8Jo5KzUwYeYjDbMM1zMi3HZb4MKyVcImtj9wAsTZFgLmup4mzY
z+Br7HPaeNW+EpnirvXmw+A1lPuJIikcnlGWyeVh0WdjTPQ2M+vhPq1Qc7biyGMCn7R5TCrpHKv2
s40NsqZU9D41Wb3P9Moyg4SS1DJuPHNMkX6/2uxE9l1Oie8ZzXo7dM7zJGx9VvWpskVAfiV1eLk3
TdYJZZzjQtOsmohWIx0GMplbnhu/AFxWRJzfjnvDaLYLbUji3LLNuzcsD/GSPRC2eNuv7iuRwfjY
h9fcmJ19M/GNevSgqp9Jk04/mr6U97UYnmmXIyjcn+PKghK/38apU+JQaelncpkI/EW9tqRYPY11
gOmHuDwtpz1H4caBB/JYjUYUOqv/FKkq2Qqtp/tuSj/SHIEQPRIhRTzip1y/TGnCwItbkrzgtyon
l/eyLQzSaXZ2qaleU1c/WYSxnKOZEERgAZvBXuLXxLk4uIEHrhNJInR1I0swMkiiNP1WsyUI4+Vb
vObXCFyizVp73wcLPFqWBJglDWq7JdpNg2PfUkEMPrVhXOF2T6vmPiMciR6ovDwnxgO+ieU4TrBk
mGMWDmi22p/kJom6Ky/Pk10rsNJ5VnILvffgOLG/8+uu2cIxz3cFHKjAKjE95k5YgwIO2mI6TWLl
nmxOzpVBvs8mixqImj09JzEYN/VtzlrioZMedEdG4O6lm0zyOVjjWm4JcvHJZO4+pMHrTDCd6jGL
AsIwbkmXksHor79KTK754CcHO9LXZNG9EsTm49pivlK6IThVhzOxSw5ycO+cadEsl8jrFFbmssiz
jG2WU5UnVb7BA7pirgcYsJBJGn1G2ip3Hjs7a5AL87r8FK3lL5qrZA+YI/Rc9TbXRJeKWgtGicTn
xYQeee1HMY0ZnRLWZuyQPfeg9E4OgaulLW8IdnvIcxq8fLG5PbPx7KvhRzyDFO0WxDuG/60pxzed
TMlNzrY7UBnbTqHz0ObTGsumZe9RM9zpzZF5uT7ntM27pouwcbtmYOPyG+1+OdYOcM1xpPqb5Pzk
OT/yZD2lpSxC1m/DleUQHMSjRORVE3pqQd5oOu4hLllL24SvAqyYjv1aV0FR68fBSF/qYTooTA0b
BotFMBI6kZWMZ7LhMre/GJgx48kwj1jXuzPcyO+aUfW3ZJT87m7YtSYOQyBl8ak06+m67yUilWrY
JJPLk35qdlGub0pr6gIkZN2RDFIrEOn0gCHdPeZP5IKBeyda0p2gHEASmcPeTAYOKkPcL7jE3UU9
54XsDkRUAys08UUai94LYbK5MdNflA1r0PupRkxo3+dN1AWYkOH5WVQg9ahp4bzyITcminuHOMZp
JfietRjAMZ2/xwTGETFqPPQFeNieMu7Oy+FVEm/JsDFDkloAp5DueU1rsa1W78EpeRqodD3hOsE8
ji5nlJ53hR/rVzVRqM8zBphIiPhb3p/b4TOiNr9fRaVOnbHuqgs+Y0X0sOQ43QcxcLnd4899tMcF
XB9CpM0U2915MK2f5bIUuzQ3zt2AHZqK/8ZA83sCaZjcNnV+cBuC0uTUvLSgXAmZE/upsgAw5PtW
eDfFmDDeVh958jZ5+bE0uZtq2dgotMydp+UhnqgBB2uS+0VULWQkg+I/K4EDJ84ukQSO9jrzAykJ
APRNKxy+ZWv9WbXgb8e+2Bat/V05unq33fLKKXfD0urbLPEyoj+Gvbdazb41OF7qFoVxaQW1MSfh
6ng0RRGl97Rs+KR8boBoU6Kg2Rqr6QajJt6oTY1NMU0POuL46dHmxs7cbZcOnURqxz+9hcz5frRE
gF/0Njc6xvCLykPA0zcOKedhRv7wMOSExNI4sN6Y22CJjWNRD+O1la/7YXByEMOvbdV1R5PaCMBv
ihU+MW/yEsJlWTLXq4F3BLX0++tpNBJaUrJ/vcX4wcgY2FC53rtTvgTjtP6k2jCApb8Vg4uDerps
hcjBA9QFFq6opkDMcg9shYffYpX39qW+cXv0HF2b7uop804u43JYNDTYo12c52glmHTs943cidw9
sFv7laEb3WGoz8gqQ/Kc0n5YEdm4yhdXXiepqsEfr1q1YV0VD2m33pGkNp4HgyGF9Pg6s2b9ybry
Fj9+9rF65pEej4cZxjVynQMKnO5hWZIbs+6CGubez6xDBDD4+dE1dXxy5MCzjwBrWkZrl+V2aDIq
uuWpsWHX1p9dt+Xrs7il8+a2TflvCs6KzvQDhgQOfJpB34mE0YmXGvauaHwgOVF9YOvO0lgw1a6I
TWXO0wUoDr+rrDo7RDYGHYDmrM9uitnKHz0oXulc3Hz9MIysvHG8iM5iFEFScy10aDgoYmEHODm4
AcWEgAzX4arVNPNpKVI2R76+Xj2SgAtvDL3a/ZFqj91tstp3ymw4NdkrohpgE9E15jXc9Ne4r65x
wo9BlsTnysnKb2XBd421gDUpXK64d9CRXDadFvsqMbriGQeEvZxbVoTQMSm4FuXnnMzdzJ+sq+vB
dTcqbZ7sgVyIrlZGwKQO0syV0TH08h2xbxzX3k6j7rfpZGxRn8Ad8PL5Lhfo6ueeLGE9n12/0Pu8
w+2nbHR/lIHCGD/IUGZvyRxzGoZxZyu2B24ddxuQkBpA8hrtkoUCpWVCJK3pGl3KuldVuY/FmJ3I
AXggiJGp9ToalMmKwV0vGX4BVTjAsATgdtkcovHv6hxfsCuOqoua09cP08t2KYELo2OnR1nLhaF/
Yu7rmWOWmRxMapW13xIqKncZq71JTua2AQ4yVH50GsifID55EDcJfJbcZuRqjxCgK4wIG99bAcTZ
6sYuaQWqqr2LR/jAs3ulXWqnuWcDAq4WF6EILfQES7xe91nxEjeOcyOSFBpHh3oUBsUbnlXQ4EVN
EKkfL0G0QJgRU/YtWcs9ErR114wCADYHk66bo/GSSbQbtVGOIXPn6ZB2PNyFHXVhDftsX1gzm7ca
PMNM5R1PI/mZalwf7KL3t9Zq38RD7j2qcv3lb9Qg5EttU9bWBuE+cJRxTJQ3We9fDS7fj50rohrK
8kqm3l1Mj9AKv9kpu8Sx2hTGwZnrTztP373G9MPGdLtd7bVy56SLxwRFcgusut7jYGAa5vwsSoXQ
hrj7TYX8zDS8m65FilLF3tHPXaKNU6ZLvboFFRY/ZiweMyJBKYs5GYvnxuqmE+IvQf6xcOIzmxA6
uso/0vvzlOHgZw27a9e4Qjx/GRbqBQufmLeelxwaULT7jm5hU4ws1NKW3zLEfihmN+zX+G5gQcb4
bumMfdcgD6wgjvAUO7UTQJVk6K7jVRDKziNhMCFetQkzlLoHM8G4u4CXuIfNWYRimHmlkulbuRxZ
A7Kspjww2OyGrX6I+SZDlaaQsMkBD4yl+u76TyRqEZk45jeapNJNVDHdYK6uQPzYVfmjLATd9gWs
2i8PtPzRsc/YxlgKgUMbiW0dte2D56M8zroj0xYCEbOJz0xgxdGKUTzrCHpkcghz6PJrAtkwK+51
V9EpzclVgpxvr+Qlg2fqRragNL0uej8fWodr+dsiM5fAKvrvLrEKB9OhfhhS49w4U7+JHM7dtWRs
Zvrujuir5Gl0iSn26/Vezl26I9YHFaYGGz44HaXbqq7LIY0Ol5H3XGegWXr5rhZ6+0JVh3HS+Isk
OnJi46+yynrJrQyM2QUnhxd74Rzih7yQu3o3gU+zmrD554iFqYVh58t1/PXjC12ANIEMicKcWUIn
aIxaO7ugVC8mFToOFj6ppmBN6KdQh+FxvARBkiN7+aWvX//60V1ypXrDf+als/L9sl6ruWL0aXV3
X+i6r38UM44GNTUdsouqDZjkc1J4QMaLlSUVZwaD+LwPqTp3PAgDDuXuar38QFOIACRzTPowuOBf
KapfoapfP15IsF2u/Iv6rDKyJ68dSJse3fWPf6Quhuz/r6X+f9JSwwsDdvpP4e6/aalJNCe37q1C
3YuqOqWTeScT8I/f9Q8xtf9fMFaF4lbxpXfRU/+TfaDkf5nImfkL3bT1h9L6H3JqgAkCpbNyfVd4
CpzLP+XUgj9QIVlTnhAKtbX6X+Jbf9MZIzizpbDBH3josz169D/rjNOlnTDBWe0RGx9tSNIpQkSW
p2Zl4AN+kbmRa+yqhNN+aUlen8uJZGUUHDA+zIRxSZKLcPF46ig3v/FRpOyr5nbuB+e+jcpnblSK
tskKNGIs9rf9JRvd9/dR3diUUMmxtNjlSCpHxt6gqtvvhWzKsGtJSkrhIARDy7K1/eafu6TJ915L
7nlX9pS6r4WbrmGV2SPCQ5DaIwInsNKsyCLvZlXTABaLnr2+RCI0A9vQwcS3r3GLtryIpnxrCjkc
XNk+tQ1ZBe0FOqBNohRGMlqoNQTcKwcyMiNSizSrj56o0uOA5qrgAb3zYKHxYFxCmo+ehr14q0v+
gLZeQNotZYiwQgOfb+Zry0friD1Z+dO5XTrgf9rczkxBdunIweDO6GG+J1ZbB8oz4q3MXIN9hrDD
/BLsSrazu50sOw5ieiMl3TYsLWYhFRPkDeXPehhQcvuxB0DOlz/w3dqHf7mi/4MU3foN78sFIiUS
dDjDpAALBlh/vkCyxW9HPdb1sbbVkyo4rxOC2sweOH7hdyzpXEK142VAZFEMZxwjbGEL4mRT738+
0L9+Pb+xOr5eDhgRW4IR8T3L/E0XL8iJQkWWA/01WjrmuvpOTK9sD9oY7mJRPhuq+khl8XefwuU2
+BfI8eU/6yH0I7sU64EFOfnPn8I6uNYK0KM4dkbK3ATsIxf3pZ9JLozUXrR4dTKkZ+g+SdSBcGl0
U7WPpv6Kt+EemdG+/PXn8GV0+P0VSfAnYJc5Q0zztxjUzBQdju6OMImEDwINsdx2imzfZer3s9Y2
Dh7k8i5jbELd8uupKlZ0qEjlshVVsu2KLcrbj3GuSapxV2uvNA60yx/VsR7fdVH2+Ncv+CuX9fcX
7GAB8SXBsq7n//bNxdwBQPMyXrBq1xCH0qHPfGJNZte5Nj0nDeyp+e5ajJKamFswjdi1wY3RTPne
G8j6yHqIwRoMfe9+gVdgYET2rpkFlTuoUea626LJfva65m1XZGLFsiAkw1h+qqE7MT3h/Yv0fTZA
D0eOhjGbkuIRB9St/Q7t0tPfvF/O6N8vGaIleZ/sJZS8QGr+7ODI4wIJh5niN5mOtkH11xL4uI+n
58RfxQ35ujtVIZcxhcyuUDGZEGWsCCizmzKEonevbdrXcSyZ7jFsMluHdsYOUlwYGzGrp5HNHM31
aYiYSbs1R4CqEbVWRfSmaotx1NDkV/1lR9OR+bqpnOGt0fN6aA02BBqQbRN52zSW6Kmiv7td/v29
O6bpezgOPcVP77fbBU6Lh8zWRlHfqietwNUYYj23UfHTGKJh33xWiw4qYRl400iwY9KJ7nPndTF1
cIeqGA1Ez45wWzIbPP2vvxeHvAJHYCLygQ593Vi//m+ib0vKo923qP2b5WC2uXe1FvpVsygJms59
qg2aWmxru68nghjRbrm4AqqYpscuBpInxh2Gae7yQfzoINXJdSEgFkUfl2cXDGPjb3VPCre1tp+O
JMGmEk+rWq6c6prw3rsmttqDISZzp9GVBQy/7zrUJIERp2gP6/IKVcuPVEbu7V+/bevfTzAH4YRl
wU1ylcdU+s+XI2PeKY3dOjuu8I0uEfF3slvVFktTQ5htel81diCrfj+Rr6Ui/s+6oGWymuQhK2VJ
oh6awb95Sb/VHmQU8zIoSE2qGQeQ328vCeQyHOFEpcckIhWsMNezmbhy35YVcTWePCZAKQ7xaF4L
5TtB77Wn1GPA0JXW372Sy734L2fT1yshT5rLwfdMCQXqzx9OxubVaA3u1T6Nto587xLsZBdrS5hm
E8JLdOLs/OC+M3+khwy0TuoDYPH5ipBLl4gL77nwBcMK5DihI5yddsXfvEb74mz7t9cIsl+5PPg4
Ui6f5r9ct4NboNTXM+dJ55xUb6mr1sgZG+kXQ/jdD3R7a2yW114KL71OfnrjWm+cSZgnJy1P1JTv
eQbowa/fc0dlj7OFXgXQ9pj55Z0wihjfK0tsrWS189cSsK0wngcCR7d6Ed1tMVPw+W0WGF79t5/+
5VH12zuzSBSXPBxAgJm/35HEz+VpgzvraEpoqA0E1QT+03Xq+3HQdyQX2T0KXxPAhUR1huiMaJ3I
JrrQ6UgIE950NeHozTPjb+4Z5z9cFgI2mevaPq06iLI/f+QjfbNeIy89Tpnaez2jyS7TGY/65ckx
0dfMUPK2ab4++JFtXT7AhN1UKkKJplAwLVmx521a1rpBNyPJJaEw0LXtHaVYrMNadOHKKN/1puJs
sk0JvRGTHSxua+Mj8E8RSD3Zl0nNsGbGmy5rOv+xY4fdv8+5xGulG7GbpEAG5ZT3Q6OTcNHMq9CR
MYUTybJV0MhuEr9/j/BaXefDcKpEzrx95Dvs80Pj1P2bv8JRFVd8zAjfk+KgQMUMKlZ7CFToLjWS
hC9KWMSLuP/rA8D7DwcAwiu6I48GSZm/R0dQrUbT6hnGQVJ5HCYCRIumTBCj8aaLwXHv7HK8j5Qb
bf1orFBd+0WIu7AOXZLvtBWT+dcW9kblM2RnsPVOUrKr981gGbEqt7r60LZsQiQx36JCdWSPTv42
Vq0TCCpMXJxTevR7yewojxRTqvpcj638XhNFEzGeleJGO0URtqt6zeLEZUskUnLTyblYRltfrZ2k
9CAprSCP1Y3QKYDRvZ4YhrGg+pw6D5rK5FzYw5idSHOHJYL0QnAfvyUdQ5diWrA80C7YHp6MTsWH
PqffTw3mOnHUskVseoBiet3UMNCCCfmrE7NjqvRy5hWT5tfqcDV0diVXUuNqR/3R+f9hDb774xb8
P9VQ3um06i959r89xzkXfeC0NnEhDmWq+/sXZKqKWIyCT8lI+wHLZ3fOo8pktjowJraWfeb0QMoY
gTQ+q1zzv/k6r+VYkWjbfhERQGJfy1t5u18IaRsSbxIS8/V3UDvidJ+OuOehK1pS7VKJAnLlWnOO
OZYvXk6LHaDao3QtGue+zbijAsZLxtSK4UX3N1fm//8Olzvz/753BCZrOLWGHfD43/1AYticRIai
hbvUrs2gn4soJs3PZF1Hb7QauMQgBM27umK/mLfUPnFT/ZgSKmQfBPmqQoLuzD7T/5n91/99gv93
83Q7fr4f2OwaXEzQizX73/fsKVCuckZ0qkFrO0RsmeE67tGSpn62i+w6XiPqm86G003nskgEE7MD
seg2COhlwZMMrf/vNyT+buj/c8AEQhkTY6UpeGv/KUvztsbn1djRYRS5vXGFyp6IM6Q9GBxLXRof
/GiHJry8xAli7aL+HeZ2/SWqT/qHUFeEaH/2tBUNQxKINwfyHHv2dIn8oUQT7+U7mYiHqJjH7SCb
YIepjYtac0kgbhdrTZe7B3mgZbfV2Rg/tH7CVopL+sjneE1H9asiifgKmbU+qG5+iGzm2SrGROtz
GHd4osnNnCqx99rku02lvIwuypCsaslMTKmB3dCDh+8/9JQWJxnyJjWzNLh4P03yvDRjhLY+OWIM
D00ZnwkOF3tUwGrnosdcAfh7Cr05ODLyHhB7LPq0qEhOdRoReVjN415q9YfPWq0bJl87TD2/RFvj
eMpb/qiCYdoicSuxIx1MAeMC+c+5ihNr40snfbGDT460vIpyeIpMJ9r5RHpt4i4Di8rGmdiGwELw
j903yuPhLaJx3CtmZWHZbpK9F9ubwK7bMyvpD8Mf5kcxIkPyaUe4M3TsYpDuKV+6FuhNkr1V5Z++
ZYznJO/lakgKCtkiKk+zdj4L+t0UeTB1Q39To6K7YkcZzwUK11XDsnsIe4+lqs/HVSgjua/ayPuY
bWaC9r6Vejp2hf0H1zeJ5Hn65c/TQA9oMvYB7mXmHMsCQvou43Fn88Ed8I7k1/CKqJiEzy66y5cJ
PbBxYnLGgU8y0ACNUxvNRFHTQI86RgUhXCqgs2SkGvKhtgtMCU55iGyUZext7H1nJ4RtlD0lGUHs
G2FECDgr/y22GMlOdXmnhhGZj0fwZmMyikVQ8Bl0c75OY7KlpyREwzgEP6WDKA4nZHah/7OYS3Pk
pvTRX9guFzuPcQj/csI1bgBUjjTnsiyr7ui1w6/BR2MVG56FMKTGh4z3d0My3z1Ni6vjKgJ6fGSH
I579cBpenRmTB9VUDFKy3+jG6laKpsNWY5ZE1uCdnVDREhoUZkXl722nvZppLhGkACG202zXe6Wx
sawuQ2jDQM4h3ePgJc6jLXS388uxRnfCHGiu8F2lI/q0PCpi0CLNw9wvv8LzL35emY9mY52lZtPY
MSy7VdttGeEs6+dNYxUIGD2Mjllp7dnb2McqrwsIwdY2NhAi1a1LcQhuc9v6YtxjvsLk7uTvEaSt
rVLopDMC0x7ynAnqrFi7RPBGtnXy2FoG85Esx4RfmfoaWpP1JiIuSGm/2kY8vtnLwMtR6JlsKqWN
ISV5BDq2d5Wn9lkURxdkH2zEAvSeguiKbHzW5eRdnf5SpwUxvIY7YxZw7kOaF1ez+KlNDD+zE7lE
hIcMkZc3najwnhT5YC0rZK8Kwc3aY4+8ywQ8NC3jZhNKjEc1Nhkh4zt7+ukhAphQf1wzPS9Ru1Wx
bh1GeUZauhcTzz67QCveJ7N+cfDJSZwqFz1iVoJKTLShiVZOMSvBn3rR1niNvIFU8lKaj8bYb6zl
D8eiNuwtHbRbJ+3Ht6DuMqR+82tm2RcKR+OAo6e9D2zeXMaY6F128xuygxCtWmhd56BhgGNqUk0S
d18Ms3irfdw6RiX1WQu2tyyFiczyNZfVrlZuefFEi1Q1yZz30o69jRBpeZ5sxImVoczPBkrQKsVX
pBBD7tmzc5wCuhMW06okY4hnWfYyVgl+VgNBvWXsYF1POxSCnv/UwqB49giVXrVTap8tN/0Bf4Np
JpcrdeTd5Cdbqgz2/M384bTcehoI+Zjs6ElEvwtNu4Dt4i/KWrVrXNEfhTL0PWZYDmERPmrQcpx9
yErZX7O1KcnKCAnqK0nt47I8uL58KYaxvTdJLdg4ONHYiOOXyoarH93zUeYk6mKqDbF1V6ZVH3F0
IMw1tLjLLPPDooop3I4UJJnIa1HmZ0AA+zlvHl3JNVi1gsF36IKdz5Vet6lSp3xARZmQ59EOX0SN
v3VouK9ZSvII4KBmh3TllGQp+mh3uru96qhwJppJENH1Gtotrg+5c6wfzthyrxpcciRyE6doqyDf
mvV1VkifbzgSrF0Ev4C0t6HJOZzQOF4YwlpDid/hPKdp+4iHqVoFCtyHFVl4w/VzW3jpLo9Fsy7C
lgwJK0XJRgRwPbXWvaQV7vdBv2ZCkZ+GmYCtRLTm0Qor8xBjHMBrMmyNIaf29vC45F5+hjuOH5tm
K7g+vA9lM12Hqn0FB0IBLfRH3n91BV0btipi1QbZ3ShRVaUtH3ACT2UoXA8zYt5CQ/Qx8uQp3pEy
va9a91J6XnoZZNEiTx4YqArG+NhhWNVYBJuiEs+ScbJjnY0QX6jZtMfUqLZDWQQXpSGdCP/gNIuM
b86P5Ex+zKFvXaRPOG4mobUtsRsFtHCcgSlm36pj/9h3pHeTeRO8hJKtQzgRTGsoi1xcllvT9FyM
NEG/7D39ra6JjxBF355Nb9E7tiSMS9sixKYGkYdhdDVkvoWqOnjF/4noU5bX0JGkuNHd6tO6xyaI
ySOLpvM8qHZv6HRrZmjGdOp6bGL6deXF433ulGRqkuRRaPT7ZvqQzcZT7sBkUgXzkwkr+SbPpnXt
6+zUKhdJ7Dhj40vnowPGZu8zv1kxSZG7oKhQuphDfUTF8BYkw4/BeB8LjyzqBBdNP8HFjNznbBl2
cB8/chWQphxSFrpt9FoP65Y5dOn7B4XsY23HjnWxi20QJM9JT5ORS06x6CZ4k5FrM9KZCYmp917W
fRGachpZicepuDfoe6/Y9tFvwt9q5M1uCvDJjGAdJuW9xcNMno8ijhehx6PfhKesQLzvdYaBPQQo
xzTGu76r74TfM6Khdtq1lrNOHfeZehpJnjdcetyaMbbp3aRnIo76/HvaRmX/XcfQUFC3YHITn7GP
h2iM8kPgZC8tPZGVafQf/YA/R7MMHAfUFSvdIU5jtg4bZfLU2ogo22zow2adbEiE2WcJWAlzThtu
b2W4GrM+2jINcA/CNhNUqLA0MKxosmDr9wG9P+tphmctZ2mGYP8yzB82xtFtFvfJxhGVxkzsCGLB
i247NNOvehCQDHLSWZz6LR1aybBNITo30p0RUE7gJ4CrWm1JD/hMQGU0GQ6yvFXoP13u7+g0yJKq
wP6OBKuMBkBU48PpFpzI9MXGHr1HE+ylYq+dj8eAmMIVibv5YkFuyTZSr5LdG2WFv+V5O62NahPL
+tvysPJ5JLFMLHJ0XuRVl/TqUm+fCixRqpHQxNLwRM4Q0BWGdnNMTspo3GflNkT4u0bEuPL9ghQE
lCArBt4ERhV4/yOsUbpDHdblwyabAWantP5XrF73It6PwBamNluN7Jp6iTJw6QKFtf2V9PW1mYx8
3SHRbI38p42cPowvk7fEFU645S2T2Bcqtzu0xx3LdWuuZfRNgtiT5xfPtdceEOe/djQbyMOhw0Fo
KpFjCDoyGBYlqXthzI0vpB+zinIuF4TjP8nr2RRDSWMCZTYZrCuaiCTEYj5XuEiOHkFFmx+qKsrH
IggPklvBxssw2aZLG9DUtt63tXyu2wm/ROS2V8Z/XBLNaGymuf1BccSSrV3i2mX46iUmS6dV7m9g
2H/ougGWv3UCGAhxLgF2tx/cnnL78u/DDd38l897+98h0ls4AF+353m3BIrbE0NGh0ukGdzm29dT
YybLXeh8++rvE3F7hbtwNC9/v/zXr1r+2ZAFMdF8MooOFllZmKDTfd0UfBT/+5Xtrrbn7b9fdlJL
MBfCkts3/3kPf//l31/2r1eJQ/sZdw5S4Vuw5u1tmBj5KeRT/Ev/8yf85/3dXvxfL3P7+vac/xy4
2/f+dWj+vs7ysnFfvoaKTtREdrfLXt3pzOLoKqXvmQiTcogyYPDHrzAHgqPjfj9iwUWgLueT0foo
bjUtfXSzyN+4o+1SzKB4efXwIAIK/LQYPgrZE3udfOmsvOYt/U9Vgwosul1LkPGm7eTb0I0ep3of
bM0u6whVjrutNer3WJbh1Ydq0JhDhI1FlixtDnCIAlFgmdVqZQn9YM4ZOWmRQeh7JE8qqMtLxdzd
8+uLFxTFgwiPoxdkKHzZgrEBkVviIa2VZ5t/lAzjp9T8bgfkcHZGPmDZOhi4Q2fcBce5pD43xvkL
IuhjNsotWrK1ZZIh5SFqbmj1bUTA3TTNxyuy/eGYW5BC2sEEPiYeW6CHG5foSaLfLx0ohjrJzUOl
Z3/dTDlbqaDr9xCl9tLxEHHmeKYnxFou8i7lIGMLjAdUyA39kXJTCniUQw30MCRp3jWMp3jbsmMj
w92J1o2BVbbBg8480wAA1aNqd/DXmM8JPe5NO/s/A93b606EKM0JGPOGo8epsvLtXzk1my04Gh2u
NKKLGtg4eczArbsimhBr3zaS/Vj27ZXGBHWPxtdZGHfF2IT3RnBsiuFKX+PLtPS+MvtNnCGdKhT7
IDmQYep3r6mIgosMi13ScvREOH3WVviAbrDbt6lFG7cwdnroemJQ2yX0MSWOq8sea6wFKz8OfbKZ
pgcn54bqELgFqGenPSIHSjeHEjUwwBLvtsbHRZy5PDV+VvFu6aOTlndp2VHfB1gW4+bONyNwCpNw
cYhhRhuroNlHBXnbsUIZToA3/zaEEEDrNanHaC0m8zVDxrYOZiM5zODfZNkwwllQ11k+rSx6DyRk
BvuyrTFCTe1xCS4VkjnmhInZL/GyFT1r4GT0gMZM0AS3etEzPI1M3iLzDoE14Y5xcqit5BdAmXJX
mOJXNKVyP04LdqTzgjuJfsrSvGM0JlgoCGjHJF4/8Kepa8EYoWzB1xgpJtPE/61yxC1GhAfQTnpr
nbpuf+hJjEc2X9ZoKiMD/bRomqOVjPg2OLGCJk6f/fGXYyrzyD+SZOCAySkW303l/dC4nkgK/k7n
ZxSD+QFfMJ17oa5TsK510m5nhLgohecvl2AUsuWG+7yMXmBp/mJ85LQ+0Ap/QVUZp0h2vMkijw7a
DwwgH1B26xhReRi5Av1+WG9Z7D7GHiZcsLjW0WpDpOuae5HihaJzBPYhyy6RVW1lyzjAdH0W4jbk
ztW0Z9upEEDP34EZBwCotqJAvNDitdiZuf8OTgVRIJ5J1k3nRanscZkNTP0wsmp7yU4k6iVT8cWF
/S1kRMvUeGhnNC2yAMDhL7SPfMJdaJojbKJY30PSmtY5HC8+2to6NI37AzAYNw0HPIPlQijzkfiv
7QH1sai7D4gq5863kEeK+ZeZLsLB6Rkn3T7500fQ+bEjnnQfElvhW384AYf1MObUEKnzZvkI7qjz
Ua87iPkNf9qFwsZZTiQgaHBOQCQokO/XOBjCHdtkDImTRXvOzott/k2NMXZxcsb9dJq9HCtuhwhv
mTrHdvsUloRDccMg0JBYvyx5C02xqm1IrRgx032SWlc8EHs4ryfbCWmhOvroTsmLASBrzTAx3vgN
wvfAcIp9C3mG1EuA1YtEad5gnKrWRiH8bV/ol5S2hWjSP4URPAYYSUjBdEb4Fs42eVJF0+zyRnGN
TPljkRXXybXNLZMC4QM2FsLeqq67FHHzHk7499LFn9YPxUsNXHufFpghYK/RAI86jzDjekGB5Du/
mqlnyOxoHZoJVrf1LH5NNqnqAbVafDXMu8TEI14rRhNi+IrQTWDUJYRu6idm1nP8lmbOb7uZop1a
Wk/z7CHMpKQAZuQ/CeLtfbE2R5w0buOLi+IKkK3xrWAXrgb/w2hLNixYdq+6I6TCdd98qz+ZDRQh
s1lj2dfc/KZjrIwHs0mafWChpM8WJ/jsQxXzGZrJqO33Rhm8yYUk2JjFp0eh13QQCe3ep4THjbgZ
Ru8FTsjBiiAHKK7QbIZd5JGGVyWVAzVmYD9bMCCt0vFgpmQ55oiFkz76kg6enUx0GthGdU1690dP
A3cXQvVfTf6epuiHtrrkTOLnbw+uIK44uZ4rNolJFK5VnTbU3/SFg4QzU4YulC4bPjJivPpQ2Duv
ZL8RJBOcuF6VO+2fMBKjFUdHvKHMbwKAChkhBZdhIV5YQwUxqumebI+eRuPkL6rfGZ4hVoK7J1tV
VO65bo95alvnVi5bPKXsU1d1L3XIvj7os3Hd1y76ek+b+8Sh4mepOpkKqFWaTOwHW2Ku09LfGKbO
D3j7/kRo2JGp+HtKEW7LAyPtWUG/iLvFtkk3cbV0qAYnKmCUsHCacjqPaXGoYn2sS71ysFFz4/Rw
mGzKDBEeJI5XFNrZurRHLDTJ+GA7E7gFTVNY4OCuTLp53L4HjOHQKrO1HwuUvcDD9VgdWi/stm6B
SjtDZK2Xi5TIlXzLb8SFAu0rjBP6bcXKCeJDlsqCA5tiViLjiKxSnBSAg9wtgKiRREYAMegES2Z0
lyb+TewnkeutH2xTu8ZyEWRPKRr/fW/V0waX01yJ8hd98bwBVIe+osbUkSfvkMzeewc/JPpqiiOr
ORuLCbwkI3N2qYEgj7kYUO5xPmGeMfwzF9Evt8KiSOKvOE3k0GIFtO+MoZA4i8lgG7X9EVvJLjjF
2LcO7HZo1Kn6R6HGkVlvfZeEbnrX+N6RnAFNrm047JQPVM9rxC5ID12t09OGjRsG6MKEPICjepJF
eJjM6WmM9qjmjK1q272XtprtDJ7N5Ae2NsxM26SeODxWX6/wKD4VXag3rehrciidtyYc8Nqqt0Yy
xya19B3HtL0z5vveiYCe2N3VlJQkTtFdHSc8m7F4wODEERh8YGPyHtqHu0YKcpe6uuBibyKAh/Q7
lXqPem/kzubjEXbwtI0sjQ37Mc4RnArdOG9dhVjNt0p9suJLNXYvzAnSdWCEBQbt9Gm2Hrq2WOSa
6J0aYLgrgNobXJmke2BwnY32gi7Q2epRU3KF+KRdr7mLzFpeyQJ/6i1N77OiH8nI3TLuxy58Lpb8
ipsNh9YtTekyQQ2X1nRT/n6z18zWW1RBtl8xWALbuSoMo2aJrcVrbDOj6mPDWCmV2kxksIx1c1Vu
eqcC/AoWJj140t9WSxr87cGPjRHZHaVT2mEkWR68aK420odUd4vd8Jc8DkwsJ382xQE4FbTXHrZZ
hWUTHpd9GsgiJy+YyPpuUMl58F6Jd2ZOYOTzJ8pc4q97/2AtMdf12KI/E9UlgsB7uj0YC0r49n8s
V9D0aQitb9+DE+SOTXrK7LQ9/StYo1uCNqwh7vYViCpnySOJaUudhttf+M/Xoi98PGzwZfFxiv7s
LkFUuu4EnR8SBUgpBWp0i/cTA+aXVRfE73aWR0jht1NaY2fAaX8qhSTB+p9fn9B9U6A1YCiSkELL
Oi2W4S4crdl4dpa8cPXJlBn1/P8kqIzk825HG9LbLAgcWXfKAPyTLUCc0l17NfuP2DdrkonJiQYV
TaiXQzei1RPYReli7EnKddkQuQoPrF+XpiZv9ZZLZi+mAHN5yFSBs/MOLnV1KhwQB6sZ3ExSR8kx
JBJ1Tzvo8PeHy/6dD5JB4fg9BwKyYrrkppFsHd9Asu2OSffjLUvm9pCyVGxG2lYrewljn6D/nQp4
WCh971KvQHtad+mGKg4wUQwBflweMBhivWVW3h3aFL9zN9kERlNtD0Zgf4JH7Y5Bkh3QccMbyOKv
xmvIris5f7uu2PUThrDbA/3sjdX7lMoDyeoTILu/SPvbD9OFaJ8vD21QM0npQuxPPUNPaYD+FEtv
zdfjm8prRjkNRKqlg2NLUnr718oTE600KEfZ9MkdEBvqCuUT6hmd43n2bbQCQBphWvyJK7496+Ex
D85ZZL4B1WGaGWm6vObbzL52JWz7AXrgO0zBN1cTbd1B7oAA9xQlejfNI/gjuz9SE/+uYurmH7Hb
f0AYc5Hz8dLkZd/7xvCI/vJNwWhDp/M6elQgpGFjE+Z3W023MZpv33G+kF4+jq3HZrM2R+bQaMSC
8mzQ5F8HAy1z28YQDNGAtB7B9etAStEL3P+G+a/86YLxmU3d8q1/HhT9KIYOvTyWU7e6fT/3m2Zv
pOzZl5/956nJLc3p9pK3H5t952/b0Xn/z/P0LWbg9s3b82blBpDCnGuVFUyFygKK2EROMqOGP/h2
rk6O1KUJkw+YPsmmpdtU1AsUlApg5Rdhd9KtuQmMc5FGwbkl+3zr5fBZYGCsmQs+Giq4j+CeoLCA
79KIDlew9cZtFgKNjp4csUzCCPuLM5I7BRhgV/AjFTDa0AmwtbGr/WcuOcv802MlvK/hJZXjsHWr
9mpx87h4OJYH8qGDTG6mUKdPACtSKnqKm7LK0hNM4/OoivHOBQy9bpfeXZyXzDHq7rtB37mv0Hpi
wDrQSLDxXjUvbPt9arpm77qwtdzO3NnokzdFUs5br7eerbQZserHFN0Ra3FAjTGxXO+Fdyda+Jmy
UQ8jTFWixICFR/axdSVkrQCoYhqMB8mWhVIRpbVEXL6nE8lev7P++LDRTxlcJ5UxSUpF+kGUKy0a
Z976rPnT8G5agT7B1vmykrzbkZr5U+XB1ffUI4akB6+LfzluaZ7BZm/iGHyT1K9DZu/NTLmY3vBi
mhS/k9p3bqCPbGdfizawmQ0zqLOK6VelgrfGFvGuWQYBqvLvuDpek1DmAEcGYK+dxE47fHCn58+r
jo6w2UdI+QII+sF3UTcx659zSE5FxjXWDfVOV83AvGXu92i9fhu/2GMNS3bmi+XFAAoTMPV4Jl5w
mnQn1yFvCbY1eYix/6euBvAbM4Y9hV6tFSdmmEVoIAZuQVhk87PDRqVwbbLmi3fhOT/9EsLpAude
M1ObSJBgisQkdvR5PyJKFhEVdNueARLhWfU+aYsH2rxUuGzMhdwOhn3oVX8px7nauQY4KMPRa8dM
HkiS/eEL+TDE+iFFCODmbCYHRwJyimDDDmFD2zrbuIa5xSXOLnPbZN55qnHaCwZXGSoSm7B7mkfj
S2wxAC5b+csQM7HejXEm8BNFUn8di/HTwbW6kmJ4gHH/SK7dHQkDT+ag32WuP0opMT2Ph5R+vZvW
+PKm4kfgIzyDCLMS5EZxtlaXqiy/+OQJa3fiR8BhP6mzZqDl8mhP2YWbvMlM6ZenqkvvDb9Hy/nd
M47n5vw15ijZlAsIMOkf5rJo8UgqQMOeffGL6btQwR/snhTDLmaZ1uTKtB6E+oX+5Vtb3g/7BeZU
SmuHm+TcVD8n0+Poy99jkNE4A+i3hiBxJwvxmc1LG8BmXqH02xTaI/uhFKFAEHN5dnQnwKAhbf/k
nEy2qenTYK/E3RSbb13gyU2KOJgevLlrltdBKwJQ2MLQOo3ZWQTtsxXgdFBMEmmbFGs3AtaHTmfR
/5EN5EHhM0ubuS1mgdyeL8IXDOh545kCcAKE4CVtunpfziVj/uYs++6zy82Ssf97EpDH2bOkFhbB
OeRFh+cWjFfW1qvOcO/lKJq9Vdq0QBv6EwjHLYLzNoM13gmNKxRxQTr12V63zcUbGWqwsb6XsU24
Doho7EJO89rS4PVi99JN9K385X5lu7DuI3k0pQOqLyDbsHR+DiYSHDttNlNgyY0d99S9Zv8SqPRp
UMMKwKY11gu9tWL6YdD2xcHDnYoTEEAYrb+iORhtcOAqXcTBx3RQj70wvqIweOIIk7lAjNKkHyYS
EKeiJmEGJi0YcqPv7sGZn6rYPVQ2Xa/B3lbF8EZzSfjmHxTPZR8yHfCzp6qannU3v9cDvLDQyk/A
Wy6gHfuVwcejXYSPFs0rK/mJKCTLxaPIsKX4XfhtuaZaJxqArBzETiUmahpXr+syUftSVD0APGQk
XzEiulWoox/zYOqtxfvIuSql8eACw8lM4MINs8pefNOWOM8utiQnqn+CUXx36OmktfLYYfyueyRo
rRcxt/JdwPrqTSbeKxMLGmg93WNwi7+7CoWxtoJHOAj7vvmMzGhcs8O6Mwvjmlq4opPwbYwZgzIl
RAkHLs+dKRjKN6PFxVaF9c9YprQB62jBEDc7HUTWTtHUJweJramjPhgkOeshDeoD/gTsXVonOwSk
VA4jfnhb/4o69i5ZPz+0HkS2SBbmBskMjfLyj0lLlIVVP8LU4aJESTClDTZY+TKrn0aC1ajPWs6W
rjtbOuIkQsW/y4vnorUwjDUI2ipJIAGu73UK1WWK/eSahO17XIKBBn0AtphO6oo58rfFQIDYtxlk
bwHQWXIvcQyGEIgSio2Bw20zGxzPFGIaMlDan7MtLtVMj9X0AXJrad6Fi3berKNTHLh3weg5z80E
MSRDpVchrbBQ4hFFkTKj8Lb8lWh+ltYS9K6fEQXNuZkVh3jAINJHw37u4+Yg2IRt/SyB3ydiC3I0
mvXKY29JKI3F6Fn9yazhkIdInkhK4f5q2/XGR8S4mltkVchgu1MC6W83BnUD2D98iYK8fu7SjPaJ
Q6wvpWayDXvgX26XJefSnR4bZnmX0On8i5c09g5DiUQk5lYXqwjrTWzZ19DOvzWY0ssMAOM4Mg8b
Qr+59MtDUCXddrT4ePHseaSoUYBMY36uRtrjZj2XUADZHGbZ0lVa8P9tTkLqYr+c8sI60Du7N1HR
Lh0cUhM80PhOHO0z159OiRJogWjnx94AMKtnAbUckEVDpuiLsYzc3R6sCcWeESItd9BSinG4DweM
iLeHFrUnELnwspCrdqSH4ihMwXtp5L52UzmXkcUQH3kP8aIaYdz1ynymTtXPPgZpc34OXBKQc9O1
z2Qp2iSFMPnSxdC+dNZY7LBCUCGmqb0PUk65uHONR1G9xn0FL2D5woutaWct8/vKAA/kuJCdbC6v
jWMj5c6Umu/kLFlXPSqZ2gSxEHYcHs8unYvU5W/ldMle2K13Ib0bYFabHDymc4QsK+IMJcIfPxJ3
oT8imeuJZvAyvBA5XeC14w/OFn5wt7ch76+6FCLooPHsT6HBYL3oeDXNUHiumPBPJv2WLrwbg/0g
6umZV9nYaQdVuGHKnYIGIu+zQoKnSVcZPF5zDwXLusQTSxzYeoSMtkHWQDYauPF6tgsSPMTUmwfS
q49GiK9IUk7kqZWe+1GzYMFMD5unbhaSJqAFdY9+OeY5BhizAd/f7TeBpG73elR3SGO6DZeZwy01
OhhjOnOSNoRsxtuuYWVKFP9YkFvtccj2tUcT3qjpKSrVBZtBo7xAOIBxknzMBDGlEoo60T/FufMA
3epo0fSjgjJgFdhvgYk14Gbk7WsnWZuxgkzErg94DuY8FtCtE6Rby4knwlpaZqbGn3gIrL1Mx3w/
d+19PTuXWYFbH/32M9PGr9AZHLSkgCbjRd5SgXRVBQcDvQ5b1yg75yXGYwrBgsBM7jJz/+1M092s
S+CSGgxVCGqnUjE5TdRxomLpLHGzJL6xdds42QbFFC9chz9ZNLSHjm4eEqfxzk+j8/Lf7LICpz4o
wSZs3iUiMcaash2AB0X2Sz0l030wGOw+WQMEnKtxkp9wEZ4qZaxGK44QsmQovCZSCRJKFYfZGSAn
btdOBeACAdQalAMc2K5f6GDxd57CVAnFRGtgquZrmvzMSzckNYk4cggZsJvbqYajjQwzibATG557
zcpmoYBhx45DmmBtdqLxCjxQpNBWYB5zFzWZkXnvdoelq4uHjyaiBJF9fyhjNmzzkF7CFAysLpzz
NPaLXRouYUjZ5FlgUuJMxFQ0nTyIkZ11WpBcChlrZzdDdBJezpVp5t0TKOtDSupcFkrqcBTXI6PV
c5TKh97VxjFiJt3FFrkaSYlBSVpnlY7BpgpiBFi5LrYFPcLlPCeiWdAansOsOU+dtWsIjt1MY3CU
fd0eTVxXqesw7NHzY27lD7IpvAMpQHCJfCu5lG5tANj371kTX0E4fHIZwfoz0HoGcxsefSuG20sn
z7arN5sp1N7ru+8yTYcTwXtPqIoXq8l4mVK4hn0SsAumxlDl8NYSBjN7A6oTZh6jR3PWI25FQsFd
eykTknn+0ei2p63oXpSJd8Cp2VERa4IuCUAPHsr0xPmV0MurH1yAryPZJoQz1DjPS+fYz0hp4sey
1g7ecfccAFVxES0zlXDfcxQRwtUB9hKNmbt0vq3ZMnZlFtBDZyKxTcZ6E4Xd980WfztiRdnpbZbc
SxxJkcIUOr/W7sEEDbiqA/+sOLSbsq3UpnIoE3MLAmdGdYXCHNsnYc/0gWlSBA75NKH7qAlTWd/8
EzeXnzl07tnjBF9H7tivfNedDy6K/rvaebo9q+1aFJohjlYQBYi9S+oQLRUKKNmEfOhRwmYaIYId
7P3BC/d4MKgM0oCIFVVtwgYOilOmV99kbtJ4CEcycpVCxHHXKlQC3h1OjZsh04yN73gqXtjoMzCb
5YHByzmzMqpNfDRV9i2H2DxYHp1gNVvbzE2+SwcFK3oWkPWLyd7Szm4YmN6WBfqliNP//7F3Xstx
I122fpe5Rw8SHhHnn4vyhlVFJ4rSDYKk2PDeJICnny/Rml/dPe6c+xPRgahiS2IZILFz77W+BTqV
jefcFftoq5Av61wxBHB9Y81Eo6dZNoaF73UFYz7WyHApp5QgM6abXoFlLnS/ZXTi1mwxn8HP4IE3
K9iHdXDMTD5uRFGnHIvVqsX32jsIZuPs2apHfnWKy5iGycGqhvvepOQCED4wx0IqGTTVtvWDfrX8
STdlR7usqald5+vQCr4lQ/AcdhPLHAMktGtsd3uScqSv/W4OYKjzGhzOMDOeSbFPN5hCEFkBDNZo
XIGJqfHmtEl6LyoacYYsTAJh1a65GZCeGaD+k+Euts03l/BMSurmWkaU0zpkrdBgkY8YHKNj5CKw
b5q0iMBD7AuNOZh4RV6rPcMD9ddVMn3rejZipIVwq4r5li2wbdGUUBVpyMvadqM+FaaQAAc9Krt2
BN82Iu2gs7l3URWaeeZtehG9LzeTuVZpVcVxSu4Hw/6AyoaU1uevLH07ApfZDUbvI4XkWAyv0cz3
JkoNnlBZ4IJGfQLJRaHab5Ywi71Tjfk58WEHNTgH2r4bd3nEDtczqOW9TGpfnKgbT1JYh1rXrxpG
AkYTDNphJmdHNy3Goyp+nUzW9/Co2TFM1rc+lNb9QP2oj0aDvS/baqYx3KedGuvMGwZsxUbKMTkU
vfOtDcHKLQdt6L9HkRaeJq2ytwQI3BWSO6dG8PS1cGzM0lLT1zTnho1gL3KG4fc1Uj9COWJcplGP
D8GMFZyl9JF5+7CfDf2xsjtnx3Jin80+OKNHoSwCf1Ox0z/UXv3dz4SxrlvxEEGB3XSTtpUO90l1
aukK5hD11qtGUMQm6dQnSYftZE840yyy6iz6oLznu9En1aLz92rrP42du0LjpB877+DWmb+nz09g
IBI/WIX6JpN6cwQZCOFeKW9FP5hrYQBG6PkeqQ+IYOQ9S7VhMxoD4gAzmK5k+sflGB4J4XtNBsSg
qYuhgTLywU7JARlDLGXzpsHg0+YugtMm5qyS2rWkoEHlQO2UOemT1dkFSpxPHHbexjHRYAs27Su4
c1Cn62palw2cSum8dJXXsBuiagoR+BRt/dKgal3XI8vQshbRZYH+5Js+BGjuyEGmEbtqvs+F2pT2
Li2AGHx4zRrgMppgfE+NW6/qEaIc4ohj7jL4p7k2QHm9LeuaDKb6oAOIUIkwm8GwEHWAAeS3sSD3
7fBVaJitA6oz8jZpgbNLJGFp3WXNCeMLgtuB++ryOTnOqyaRp1lCJTNiGlpeMAB9Io4ouHQZfpmp
BzdUsNzuQaAIQEcxc/RdxCmANkV8AtAbN1ydG620MGT16CU8GVC7jvQycdXRWOCqjcE7QWhNaB2w
bBmCBSdF8dN1Q0/hw9whIvfJc4+EEJLMV0Wnxo3elfG/a7P3vOBsQkuL3ltogJ2V5dwbnkLRvRBN
SzFRAlL5eQrqDXPvBL83bOBnQYgl61YKyntdwPyur6k/cYv0jrGIXnHQtxuuGkayU0Flwh8qO3c/
5TY74KABQp3qnzrmdZpm3kZvWPiDaz5PrMyOvNC9ntYuNBgCNbqVHaIzQSLQKpo9nwBuF5E/sp1n
FcAg6MITW9bzod0N6CKQ7bOet1P2Tis7hj1C1YdHhI6lkbz77XRZuuo4SbiTsZlHKVHSiUumjWY5
d65qV7LAz7ugUqSLNL+v3P4St/x2LX8no7HGQsy7qfR8O0Osrq35kAdttLHpoBMFxPf4x+rYy5Mm
UrnzZfJO3Ay8RxO/DIlFsTGY5yxBQ2FLnxBTrnZvurE1ia41g6hVTvv26zBENYaRMtxlLqzeHM+h
Lj3V1eg/Y/o6h3q09Xuv1D/H8Sn0S+M7/QpEz8U838WWkxxsc27WIUb1jUafqtRBm5Z1eYxto7+Y
43DMB/aAPqGxF1DEIPxnpNYlqUE+SRa4eYGjFCg4kfdzOlfgDla1S35KKLMNgXVA1bXi3VYQD/Ll
uB9zhjSi/+j86YthFBd4AldZggQJGhVmxd1Xb6wj7W/2Or1gske7Waqzx9ZrFikKRV2tBKOfcrNl
UTFJlOOS4oqzQu/7DDnMzfA5O1b6Va2HXCcID1xyaeL3yA2ey7R+KGbrtZuiH1nmHCJZsKolUNlo
bpCQQBcfcPBTTYVtShqFZqya+xkVr6UuonrkF7Ul/b3ZVm7IvLqFFUxzRD/EXlB84LslpnaiB6ez
IvsZRPXMPSy37YAtrm6c8c2R2ETO6Ab/OWFX5+FsNN57pXvH1PIxCBpHiNE4tLrqI2g9zllOLr23
n0ePUTmxVviZCz+fVkXNEg16lJg3bsPk31HJMkvhNpi8O5ipV+HsH9S1ayTtvMt5OaPmPY8dy12j
J8RCax3wQ8rFXhUVo0kwbI1b2StvQcXFoBe4pVs63nZoXUukeKvllTcDLu3EmSBla0/9YJHOPeKA
o56oZv9qKG/wNHMjMF0cnJ3PIhdhtxpdZEh5iICPbJG+JllBAamW6yYEU4lZ4qKho6bXyBcdYkjo
ezKN7Ir1CYDvFvPGi6N+zIUxrobGBIDJ7aXEaLvJoX+Uwl9Pk3UFV8jHYbkNKxmk5diaCd7m5/qE
7Ioy1ttkA7Ih5ENNUPOVWkxPJ9LOgn6z/C71Z1tWOjBJqzIEubtsfSpXN9aGySXVxxfcUaprz90n
KgiX8MwOPRXtkUJjeuKw6lY9Z4eHvylzGr7FnJtZn2fvRm6emtTDSqZ4WUlcHDKXDiMgesR2Dm97
9pNpO+Vn24NTFam9fq4BmC3tD7ti1xLk3KgjWtJuVPn7TCMBkmLoZQBmrzVs9LgMyD/DPrDYdD0Y
7ZxJqnNIiF9AVF/dsi3PM2oFl6AOFwASwx7MGZo0n2rDjldI3Rxu541qXxDWAfi8VvdPzpISc/q8
x66hbecaJxoEf06+7yXfHDhW/0uLyUbE2gPkVwrt3GeCagHrRIO3DhpL3wug9RtSPp4s2b90aseV
Ne65G8jJiUPu157O6DyS9wkm7002x+/S4OpvLGffK+yrk1Ll1jg6MCM1hxC5P3rLGXnJTKz8cmLK
hZFUDhav9vdlEcdXR9NBoGYfy8MAp59Skq9sNM0nr66SqztZn1n+Ds5sfGUkqk9QKu0CUX6GvneA
XQhJaDrVoklxQlv+xibiaY3EIb0l9CFAJlY0ZRxXxZP5zMNL74nxzrqQkbHhn9hhGkYqhBNPcCkd
rSTbSn/8kvZTtPGbFEHO1DLu17t4TTMRFjcUUV2K4KLNLF2GOz17JvooVgHIOuO0jUZsV0Pb3gte
4zlxEbVNdnO0YlnvmunW0gGb0TB5SfDiF6IB0t3s0OQ4+yHEQThXQDWAR4g4TjeIwcZ7J6QIwuNQ
gr7HTj/W3T3sI7wtU5o9ChMBTskSjp+GfErL6JNLy0ae9Mp8Q6x0cT+yaXyc0XH2yEr+QPr8618o
AO0Saf5R4k6Lw6j729N/ey5z/vs/6u/888/89W/82yX+YMtb/t79j39q/1le3/LP9u9/6C//Mr/9
56tTUMC/PNkuJMCH/rOZHj9bGgB/jmL/v/2fP3mCz1P1+Y9/efvBxJlOXdcwJPkzahAqm0MG+38P
KLw1n2FZ/Bd/5SedUAjC2cEB6YgrwIiZisAjP9vuH/+iCcP6zXZs21GEMWeJbf+PsHfL+c1w+H8+
8lLDRZDOa/gZ9m6J33xQHqRdeQ5QC4cc+P94+z9xE398byTT/1f4Cd9RhJU/0Qp0qhpeAsQcHfSc
95/QMHSz51T2mIoJPvZ0RqgFk4ETsWlMZuR0mLIQS3H/Epk12xTfI3GzSb94Y/wj1CP8BbFVrH1B
KN6vg1cOxSlIzLvRsUG0juZ9rBQ4y6ExiSyoAaExJEJ5uABDlS5hJ0btsiQnL4eScDMFODUoxBus
Qk19RBhYbjtGulBUnSW3zFuhkHZ3bTrIbdXm6aE3hzO+xo8k04L7mhNnh/6AKA+lFrLXtRO4946/
aUI53fc1pmnaP0eUzVfctt6d0eYXm/kOjAbznfvhiSw0jTqZzleNwndXCw/vE7u/HCpQjctfPerp
xgFVJLdRwn+tS+dmDkW1tzP7mg56SicajSRLxA/Mdh96ZDonYicnlkfUbrESUFneKOiME/TWBP2u
ENI+V+rgY3I+mdmbzMPmjL9C3zRWg+eCd6MlJzsm6dNUhxZN0h9Pl0eiKJ7HtAN9ob4DkFragZ7Z
aqjD8Ez2Y7ehEqtI6aJ3JUX+x3sAzuMcppl5++I4Wt4cxV6DZrXKtvgj4m1YZs/STO4SiMnnaTJU
PKpqzqlxC94De9Prxi22uN9ohAIomZfQFMIwNNB6UOiRdawj3hGD026kBm5HaaiIfj2Ggcco0i6U
4g2s3MaGIL0apducg5lkEJeYXb5kWMF56O4RgokjAOs/ffR/+yZ+fTsl/mvuwP3vQA0YBE2YqHxu
o8IjHbTpiv60HMaRNFyigD51F/X3qpftKUS7yWjSbk6OuhiWR78OC0GWQKVgb032zuTXn5bD8ob+
9jQ2jfrUzIHF5Fn4tGYr1ANpn9Wgf9XDeTTuZYZzPBbGN6IykL2OipyhHv16KtTPZiRCByJW18sX
XxrEFS6Pfh2Wk2F5OgPF3AgbjOdyRS4XozsXFKQLNnf54XJ2yMR+NUGiIBfgJF4+ul+HXz8z8fge
Ef/8EdKuLuSMSG1Ee2yJTkIdlv/DhAjVKeh6ZcUsT7+YwKMSIy7Xeb6IEduUrFSc5DFodJDAf9CB
hdL4/el5lu6cqXvgbilnJA1BforQHs7bJnujAdefuqG0ACwrw0/azSfTE/PJVofl6XIAeNGurJB2
dm5/S0R+ECLYV0MB76zqzI0HwRG1nIf/flRyPK9peFgXbHmKsSMrLfjqleOWsZvOiBO4sGeazyQM
o3vuDHT4y4sihDeOs5OuLrblB0KthMsB+PvPR8tTvwWx7DdUXTQtTpP6C0TvGfs8iS/cIDZZXYhj
2oXlGRs9QVu6FtLpKmfeNwdd0yAx1zLezdb4GueNfwJhFJ2s+QufbCpoYWbDKTA5DJHfnyYueJDZ
9mvVdiEmGuvZS/BYLC+xVt828+BxNTpGvhnVMrb8jyFO8voVrE19nGTtiKuQyfM0dTNXtA7jdX5o
fVrOpQSM1Q/tNZlHehBAMRHMEIpLgzNsILFyp1sbRvAjRqpwnOuKCUTebegYPOGrjZmG9C+6VR8Y
t5lrAjDecsz7zFDyB3/X+012wsd+J/M42zFQN9d13B3CuZw3vWRDQkvgQve92Hvj+G2U80aM6bfQ
Kv2jOSbmBgs3aoGKwFJDnQrjeDObtFiLXv8WTCLYluA3GLL219hgW06ORXoy6BuinkMQEfLuVh0x
NNtmAhKGffeWRsVdVs3IEcolEJepisvZFOaXvmQoTmr3GWQd/AsrPk6dcRGE3ZFaJOgiBtlKJ8Fi
JROwGFPP/c1Gr4YIEJSA7E+VxyazGaP27KfTy9hEBVIDrWHsWPxITctcjV7/QRQlvplKuFvTy5iN
Ma8FCvwQeEjuDR85GYGze5rCNy3xumM4yWEXj1hRqmySeDCw+ZqJeXZbOz8y6YA6QTRdBoijIBx0
aytrrc0ONTGs7jQRlKM1pMaWRT0oW3S9b/s0x7IHK8aOe2MTyhs7C4M9Vo2QyUrXYwPIz1Pm+MGm
uOrNXqMA9wRreGmyTTBNnC29ufby9BMFA9oTf3rus+mWNY58zlC8bWeS+roSk84IRmKnT0gdHMzd
0GH7g5EE1Y4wXQ01c3bfzcS18cWPZ6NItStjQv5y+COaMufqZSSn10HV7wt4yGPVjdvUTcROlNb3
kh3BTs4aMueZtg+6vntC2s4mEKHdDKZDg0l47R3yhJmjtlhVYPtgEx6fZMIAxrb6aRPmBBF6vbhA
/6o2uWBSJqiT3jNSFJCu8rpis4c/H0lj7XnmV/hnUX8ufR3TDk0DOCHKP/IjDWERyDyYV5GrXXpk
0mKqJ6ShwN27kQtoKKJvbU6qmT5Ll8SdWhy1AnW7mfkq8kODxDL9cC0IeYNBK0yYa+Ibf4jCvHfz
gLmXe0H7Y2xBAXzv/PabVzNqG33wEQQIuFy3qVEr5Hl4lWbkoUwG56Au1Sjl6oyiyGXM2d8BfrS/
MG3T4NyBeoCFdnSK6kvKiKHHSNc3o4D1pvWbTCdJOEE2JSNUL70VvZSO/5EZRLq3Ol5tT7e166z2
2ND83MnhmhQ5jjzkVls7GumcTP29Pxv0KTAuUBnIj7AABoU+PYHbZxPmguFRfJWtTqSLZn0bHW40
gLxXzoj6Hj/iqDF0blz7oQAwTUxJ5ZN47IJ6OjboGTbUpcYJAj4vNwlgLKgkEDvNt5V3aDRjvDdS
/4kXeh/HIZtiTdaXBC1GPIXHNnc+k8l8navQQOqg35l64G0tfaB5ZhLcFVnXHi4/XlADh33ek/2R
69olDyQNhiw+62aN5JJbRDPo0a7MHA3jPZ4CE7XBnBv1tsHVONrBLVGykVGvL4QTJFs6MnAbUnHX
9ajcphaBZZE+GAjAGj1L1+3QPVv9Bg8thpe4OUdIAhs3d8nBKcejTAcCDkU7c6rE9rrxJKPRDilC
4NViW1cw+4ex/SpT0EjVLaaPTFuBgf5E/MzBabO9mfbaBdXVm21/N1HMnenEoB+KJLcirnq2+TG3
2vReupQyuhV2a0HlXbTvhClid5u1NyaQKFKK1yhE+N7PFh22iJ2263+NPIKC4byrMUdAgK5E7l7p
uHlSdwO00N2mWv0DF2Z35IPI1lpyY9JCQ0Zr7mcGtGjMIjexL+DImSpW3I60mLZ9Wo9gGYlNMDPm
9qTkrgylIDC4Y58nIbcsTz1YLKJ7qv6+URgfEcT0xwuDDxZ5rHSIH2BgUB7cOGGbg/QtHcsdA3cK
NAmkYmWr+mR5vjxaTBjLU4nGsZ00SjJlR1gOi0nh11NuicVOtsXLaFWU32STog4oSFeXCZ5tVUQt
B6lqo789LXtQi+F4KgzqPcwZgo4Kui5kFaBMKrwTyoLi9i5NXZx7K02VEtUQkt2NyZ3ee69c3eGX
sci+mKU+7TQa5shosbzWosLGgY41ZEp8itVh1vqfh4SMk4z80KY5FHxLuNzbk2vZyvkQA0GJDDw7
KqYqUwdhDynp9PFdY1VYSKbhjdn3tDWN/EhkLCwG9eNGxAxzjeGQg5lmZjOdnHAmVkEdGHhAbjRV
Nryyx3ie8WPK5laN5jGCibiyj4N+IoeKRMV/HjpVlRuYXdS27uKo7c9yqFQ9nFeFt6b1DZuthgZv
qiq6s+xJh7bBcz8Lpl2auzeQxRVVIjsagnV4aGZ6dUpUVb48FQm1Ji1XVdnT34aCsLhCWLvwpukU
hr3c0/Cfr1OrnwNiOJ9ss3wJshQ1X8qoaBh1WAZDfZmt3HpGTMawzbvX0BAdYyWbSNz4R4+xel/L
0j1PbV/uvEovkHYl49VTB8zKTNXA/GU2KjSmnPpWKKbiHPW+pFEqtD2R6t/jgvJJOB9xOFVbaxoI
24gRjtPvKsBul/UeHb1zEwNG3YJ6oYict7607Lsa0J8C7JPiW7E1zTEHpBrJ844j2x2ahbeRLZcr
2/LxjltD9QRgho5n81V0SfjseJq76pAtIzmFD4pE3v4yBE7KFhiQsTX8joOlvHQCSDqulHCbqv2i
bhoQsG3kXjiJm1vUh81NOkyRRr3sMeLbZ848ZD0RS6YTC1LHmGY6m9ixw42lRSPBtdPDmLWXyimv
fBH+gbgW2Mri02yblMS1Y1LMJoLVCthWkajgL0gt9ezku7wlDKT1J+aFFVKjZFagAVinQyp6UHLj
+ABCW0cTV18GmbP/54RZ2VLr1lVt1Gtc1Vtdn/OzFuYNeVreJiAl5epPcXvty5HMn3jgfs4o8tI6
EdYP2XzaE00DHxGhu+7qubt0rTkfxsm6b2OSpswMV1QC12Gbt7x0Gymx5bMEM/85OdT366rV5zOr
wrEdPP15cmca75lhHIlM/lGDXtolRloeNBnsSOa0tmUdYfPHIQCrbLpHF/nqetZ91I8CzdOIq9S2
H5IxinZeOr41fvhdKybzvptqUpwBsRVuoV1s3WRo1Fs/Yuh9+9IiHJuhcv9gYsCJJ5uEVaqWPeXD
dcBhhGhzoJ7D6K4TPzYxkyXaTaJ3SFmpEq6oNTPM+oaqgq77jUiPO5sU1mtiaGfm1tMB2+oH1h1n
O/lZwpY0Sa6GB/WhAIVIUF9IGg03acmBXfN05wLOhQ8Qbgfwquu5EeLYZK+Tl7A9KfleM3tMNgzW
Qf/JgMijNmHyzjtaeQmQvyaphn0Uef4qr3k1OHLIcJ9bzBAT7ukUTd/UEFCfsmE1aDoc+jr5Wjps
ZOe0u3NWlZYGD1aoP9Z0aQ78s0h7QsaHXkZUPASSPa4Y8u5ruRXpmN6MuN1GcRDcecFoMjOwTq5o
H1Jc2mS1uvJuecQWBZ071IQNff1in4X43wrKVPY9NLDJrDuw67toUZhhfXwckgRuaKAzjgKawxAZ
Igs3I3EqJ3giZdxffBWTCPVZ7phTBAnsdL32u5Xh+Ccrr52nNO2jR8F45mud2nu/Kz8yDwRaqvY4
Wpjceh9TptQvuhi+RGOgP+rFtx66+j0A7l094N0eHESarK4Yi5t3oc/t2mKEsit83SX4NJ+PsqXb
bgzY7kcpslubhaAvqii9Zu271MNsPXZmc4w6N8Q0H56AVAHvaPgnsqT8IQWhhB6ynyJy13nTDfDU
mvKqW/Y+AVuNWLDuznjg3txMmHd+n8xrv0dImgibbzULqi29jv5gl9oPDKnTrrfwpuuF85ICSzrY
VvLUd35zJb6wPPaWeF4W2nZuH0ObvoYW2vIqEqza3kRSuxvMp65o1nqZTydLzzgRevihnSfu6eqH
l942doiQ8vvI1Mk7aL61gWhOhTc+ML0Rl7jkDOxQGaFhw/fW5XI7WXQhGjfVVhhZq53r+l9YaODk
TSSlefKDmUB2mUL0gswtxl1A4OT+OPuFYqGgbCsl8AMPiA1BIMyVdc/lm42hopWvqcVmF30Rk21D
3OLUF/skHfA8WC56/FwTGNjTfONHstlURnMbZ9k/qm7qeIDu7X50jtx3zMO4piAPOgjzZRmrc7jc
h8W7JXWdy2E4hGUkTqN4p8SQh5RQAaKoSO9LogLMvRcj+m5rhHTYNLR4JJmmBG/tfiaU7V8sqnvo
jzl+Rfinwj5FFW6JqZje4LzY6wA0JOgU1ElWC/ERjFHwJb3kPgar2MmuAzO2B8pr8gCalCA5uKb4
ZkeGI4b/ezsnpOM6HfgpLwIN5tjuOtRwTwYlBXYvimdGkkw8J6JeIpmyozW8XZc71naM8S+2BgXs
7FDNO6oGqGVj7mRj4J+mMtM7l/BBu+tgLrUvXeY5m6gpxQnc7xdCZ06ITaGYlT1wiyrEIdKHUFz0
8g4YERQPOZ5T1CangGK96+hb2wHRn85sX2bDFjR9tA2YM0zCffYxNpO/yafh0e2Ml8wxujPhseSP
9XjdMmVemBusmll19OwkeMalPG4i+WbJOTrLjDFzNTHR1dM4vw1ztRGhb13UBBpFukfNGcHYI9ny
5PrnQlcWv/ZK8qlL4RsMSJiH6Sk0Ya61iTzQilJKQ3fYlq0isGKAvGY2tTeidqKZ2b7WsY68JNKg
HOS/M6fGJOT58s1uqsc4rfKtXQMxiB2I2d4YPBPYYNLWBDxDxmV0IcCChoOv3/UxcYNM4KPjTPmz
jtFBXFLjiZ0UMcz6eOe2jG3ZMbbrsjR+9zvS+5ipHFE3bvVJi0H85ISHeuBWzI5GRw/ReItQejz3
vbbDSYWIVXjFlwZWyq03URtbb12S9F+tPuHONuM4Y8z+4aVZJFaskpjCIjpRBYquokWJpVvDA87z
aa3ZeIITYQV7O220jVU1NDlb8Vhwowvr3L8jK+jrlPnUiDUzWqlxcIOyPiPCXbVM30GgZLN+YXPE
/XDMwMYYUYirPNPuQhu/UuK3zYH8W/g7ZPQSr1Q8m/D2UmvcFujoLopVu0+L6lWvveYO9Fd0Rryh
JMHlundy8Je0zQ7ZHLzlYVV9YWq/iUGcHiPbHx+1Gj9HpRHjFxQH2dqcYwXzD6EGyDN5l3v065AI
4R7JXFqbjK3tNtdDG1sv2hu4HyMjCws9qwRwKv1iOEdNivHBlNom6EzjEqvf0tK5XRUKOa2XFPMe
Y+M0Twa667Z4NhkwbpyRgDiPYQ3bh7onduOxdAp/W/BL197QQnONqVDTurx64XXMGvuMRjhAEJBl
xy7NHgSWG8Q3fAGu39kbGWpsgZg9YzuDuOlBNzrG6DCjMMouNCb2GKKBhtVGi0ak6Bi1Aq4aojFh
FOSKY+eUH4ZNUQQLttsHmh1cHYIY4eGL8EBVtDNlyCcyk54Xz4gxLGMgDqD02K8RjgnWcx42rtRM
hPAaylb1EYgoXZtCTAgcgpUDbvfsVtTBbM8G7kRzEe8sLIaHzsnvgthtHgSCBVlVLLfKUeJ8JyC7
Xhde+axnCQLg0NROSYiKZzK6C2awb0M2C1ZZTLHBaNFRzHuSEKmVaZC26StS1nmPati8C/Lc39cT
4qY8bVb6BLnKR1NOP7JgcmIWd8RIIjWmvQoGoknOpSx3QqsgV41MLI+pW+lHW2foVCY37snhGZ1C
dnFya0v2XnllIo5KsYpJ7kTXUdshaO3cvRQ6n5R8RY4u77y0I1Y0MGsMCp1zylxsv12pPdpJ4p6X
g4eOiH+ugc5qWvnNrqp0Z0k16w4pIdGA4IKQrnsxABBceNueCjskq+sbICn/GKhnnZt8Gzkfzmzq
icoYWQuk6XxFQlNc614vr4lpPFbh2JyTGFX5xJ4VN9O4rYxJPhbqMDIdz4r+0R/YqRZj0txqC56v
358tuyQMk/SBO82FUIPrUnnpkvo8xyI5ln4qIUcKAmu18UmfI871CctrPM7mXljCQJ0R+msC692j
1ifeOtatXWUzsBzmhrBFj9rVZ+1a130A8CGfb2PL9VuW47sFvflg8KVei5BgT3yaF4xdHmJxQUJD
0n/I0bYeEk5Dn1vyE37bFQhbdHOluLLnPc4EO93VTrq2hpninOwnZFA3XwATa1DIkAjQ32gQ1mcZ
woHvQis9OwVlo03jNpv8/uI1m1ozuRmwNUUomAKTQcRQqXBJcm27i4+ZIKHjdO9Bnl2bQ6PwyXc9
ckHweN0mtqUBXtt8lrZxxpLn4aoP42Po4SgxoAUBafLTWzoNN2K0B3AGyb5NfYkmqoyPeV7QpxlA
Flklzgjmqy1+qhUDTOxaLJ5orBnxdDA/tqIszK3tlEh6cp/renB+j5PmU0+ceu8X3ns0uSfZDvm1
7LKatnvbr+ug7nGpzNcG38paheKuI5rTq4r58H4ax25vIXVdJWybdjI3VcON4ItYq/ZeDV8ywgz6
ktsNYGzHPJru7KEgQxE75RCuULtFZxvbhu4BccFNz2sdKdMrr3+uMH/e0cDFosy9JAsIm8euRGh5
7x5dvFhtXR2dyTaP7Lk5OXp2b5Pd73Ob3q6Y64b7Wq6xe/QeupH2lLRTHNSahnmqtal6gMPQymk/
0VyVeJ7BiaIePcRJsTV1bjJt334tnPKbPpEWHEzyrccoC3s+2S7vo/dqe2/O7lcZFZzAcZgdpIC5
CaVvC9xUY+x2m4MXSN/hbtDqmSWQjPcIExVjsLw5lZ31XKVnYenjq2Vz35GNle80u/9jxrdM+5bh
36+536+fhUH/HNXQ5ujm0uzNVS+pUtPYvi2xIdKEwWCEDgwHGcOnYqP5fcZKQHa0NuD/FIWerzNX
aRCW5xCi1wytwiPNQ/00+fBDTacLNkJGlO/YUE7YyjB3WKQye3r4EJK6AuqEFLllbt+pMT41FPiq
JtrofYw0Qc/fctMj2lDXDn5zSxqkCiGj45NUnTI9QzAchGjxW0fIU2gU+aY2ATomCiuzHKIsuQYd
vjmNVs2pnaxhi2spYoo9l+cgbdgp28YDFwtiOKd+sTHJsWeJoXawlynPSYYphKF/vtF9vJM4iKrq
PHGFuGRy44DoR5rQc7kG0tOcXAWZ8WfuvMbs4ysNfeIgNbICkxzttOI2BjWkljiCmskWhMx09U6W
g6/+KlEwDLz/+TOU9QmMshJR81/m0IFJlZSyG7HHAPyLeufLo7Iqxj89Xf6HW02QAEwmSWwPqYKb
VJ6WR94/Hy1PI/WBlYbxPHf1NaoxgRP1hPctHLLtYtSUyq3pFyC9MlOzN4PV9KflQK5ceZwbSNwu
486ZTFBc2Orhr/zW5elsUIwmCRBuKx/vBi+dsAbMaOkdPgz12mbV06Sfr2QY6SJSgDcM7aZhaMy0
goI3MRv2fV60byv9VUyYXXCHtCdN55Au/VJqkPbku/ZL7yfRrmGyjDllBNiiHqXqEcmV9q7tktvy
IwaJ4zFyXzr1dkoVRb4cugrmllQSzkF1hBelTOh4pxwFLt03CAWzU78PHk2zwoFMlSnezK/DAHCo
NwQ5ygp8ZYJoYV+lOsIMB8XWN5P0oA0ObUSamvFo3VteKnaL6un/C8T+N4GYED6BOf+9QAxJHN3U
t79KxP74Sz8lYp7xGxUCvU9isGxYDSZir58SMV//jfw64dvE3DgotRyyOn8G2Freb8LzdYOWtuno
pq0C1X5JxOhz6yatPsYrjufa/08SMZff/2eFGBG9wmTm7DqWp1sWSra/RuzUKs+xzlrI8IF4Yktb
XpDP26fStHel9N9HJConvSch0s06QveMmBzCeorO/iyuy7MeJeYpz/wH2LPWQx7lr1DL5Xl5Zo+Z
AEkDTw4L3YeV65+F0T7gMsKCXACBnUWVbdIiiOnQOVukmvk5TKEdtjUuEI32Lb5unNxmXdSP4zh8
qzKIIa4zsD9pw5s/EHvoQwDeBwk9Ym3U25PheiP22RznN13ZThsfC8XhdAjtY9XUSSBv+hx/D8RC
OzLam2V0DkSzfW6E4YOwCVSYJqD7sd12REnK6M3p6kM+DnIHgpVgrFEUTzWEPEDUHpEYI+bEDooz
3W/T+nfCzqs3bmTt1n/l4Ls+BBirWBffTeesVnDSDWFbdjHn/OvPQ23gYLZmMMYAgrdmttXqJotv
WOtZjzOPGaTi4t4HtvGcxd53x2vMx5GjbdES8Mqrn6LQw7PMXLq4OO02MdRJcsimV22aJcOviPk8
oDeONbJqXXs8t1SliIyZ5Uyx2T/TER4gjKuL30FmSpniH4PemFG7Yy5m9Cpv/tS3TBUbuLZWHF58
t38oXbaGeTsdrdbob0HqW99mf/o5WZ28IItSz/4M7QXT577v4UY1SWw+FHYgePyHGYwJcB4aBslF
tOJZ4EQlX4UcADep8wcflngiM3EZ2+lQMAane2G9FToeUQe9D5cwDG4xK29D1/fI/m1p03mMZsN5
VHDoN7bhNGt+w6NJp3AXMx9N6OlHfzAZFsn+aQ5M+UQo+n5igMI2gC2wgTYJKiezbyxZ+57+4xq2
xmtKyb5tW1Wdg4ldQ1p91llbgHIgkD40y6cBDt/akwXuxj7xz6wnvbU9SvuIs7g5+La19Zm+A6Uy
rTtgRzipRPvtZb5g9J2HzkLQ+5eT4p/UmR/S20hL5IZjniVN3/aYdHy48/ymIx2inmuQc/gE+gDw
IHrzi9OOxQqr0rUxYVpNPeZpkB7fwKI1GyCa8Cx1FvwhBsy2nA/xiEt2o2lZLP08l0AKjoP/PgeM
CCemQcoCCPIQ4DTd/s7DLox3BNAf3c3R7BkTNFWTrP1OvGaWaTwGJV09u+lKOfWXIq4ETnBr26aZ
f8fQNqNLD/Tr4A4XkeNhcWl6JZ/ZqnHYNqmfpfImJu1qOvddnK3R0GB5tBKBs4WED3x3q66FFti3
/D+YV18F3J2qUNOOdGyUG6LsN1qpeqVJ8j06JXYSVyI/bEHEPsgpZj6THcppkseqx8OUl4TXuILw
HmfBWdIGxrUeby41A8FJPwbteRsoYHKPtuZau3P8orv2MlmhPMtAQiVeQK+z2zhH1xKEsln6Sthu
srbLIGVuFrbXrM6f7cl4HZSenvyahqY2P8P/cy8FJYUKC/sFPDi5BPHg7xSIyDYu7ReAbwUyJjce
CQ/RdLGlHR/CFscgOBGXWLbxaBmSGK7hdxY47b6Ku08WDLWLH1nEaDkE2zUqvAHE5BYmsOOsdXzB
8Ke2TvYty1pQZTCtt+RbtJs2s74rvyG0LZ/FPum6L1KMUBhJ0IJtU20AR6VHo+2JHChbspnbcGOA
hdtObMlc0Im080V9qBOnf8xlt23s/MhLKg7hxOSZGmwLzBP5XzWMl3FGGgVqlizeruoOsbQW59sb
FvKCqr6gAwrntWURn2tnEpidIS8hYLFzX5MyIZvmHCb+pkGtcyQHJ1t3bf1N+pa5NwSO6VSjEXbD
hWHezjjBDRr4suMvjZf7o/aMw2yyz2sCjFoh1rl+inft++CunVRxBrCONK6xA9RH5KaqUm2ZlVcr
N3Tdsz1PL/xONLTBsyt63BY0GNfGEuRuVXhZ2L7dUjfiJbFklkTWHdoQT0Gs3GiHDi7aW/bnvpqY
t3FnrM0pkDsJWpelSry2C9WeQ2bvhe+oixfIx5Bs6V08AOfwU+Qe1dJcai96qC1lMM78ROyye0wV
vaPvBN8JWYlQWoF/Ki2sfwNRJEnwbHQG+TKhrADAYm7KVPK0ROGIxcigCgJRRnRHuVNb667z+/3o
VkiUm5cGzMiTL3FS4oAAFmRMrCribe6O+RGrXccA3Ht2AF89zN2uZBQI3cL+iSG6XI/L3COJghfH
lZ8Lj8WbgUUYtWC0reKiuEwsJSCQWk013lMX6dWU5LcyZtYX2KYiXyT6bKNtWvfgI/HOQEiK4wl9
TzgzIyAakqSscle0dNVhk0FC6qN879oUAz5b7dYPkl2WkxbZ8ISqxtp7xhlcHyqjMUjYeKQoabY5
OO6Ngve/naZRbf0Gcko//XDLrj64jr7HNWmSbUVsQ4QPYWTMta/c9FUtLLP3U6ciWCI0fWY8oWGv
Pa/+THDHpwad1MpCNLgfCQxnnsj74I8eb0aBizKd7b1H9mX3tcYTtvase2saivpnRMjT6Ra/F75U
JXDaChsopBldipB8gBBX7H4o3Z+A/N2b8zOb7YJaAZxPNexcz/o9YPDhQCRatwnfoiYSEKy5EQnS
vIcEclh5DN2sZ9zQReH6/WwrE4h89O4FOV3OpRz7FlxEdCCG1lijAqtAAdavxTDEh3fHeRPt8TO9
lhlzstonqGCucmCVPZF1KBfXapln0G0Za9udTpMtZpa47GiwIe7ivB32ndnI1Tx6t3bI5e79VlxG
LuEUFjcpsd42VFF1wxIWCMStmIvysa8DhK1zfSmnclpVbK23PC1EzR9/Zbbf3IDc7yzZGaTWlTcy
1Py7MrW6+/5Ur1nNMMMd0NL2TneZuk3FC1sFM34vUYlXVjR0kIGTPAkW9m45NedUU7wWUXhsFf5l
mRGTWhmLTk+olyB1oGSUwLrTWV6qAjtqhDw9xsyd69y+Qs53IU1AC4SbFZ4TP4ZbOZvnPBm8HfLP
38PAjQczdiZ7gfiRPnd+QYqJD8noMzO1RnctlJY7D4XWhjIE2Ujg5ad0cT86nX5LVJI/IuIBylQw
2gnIM4ce/FjIpD3nnCK3OmX8FsFoXWCM1oW+4Zi6CIlaOLpW0zJ1122J613civxGZHp8bFCdgAM4
NSmpygOJj+eWkclOYDowcAnsXAFfr2Nod5daXafIpAJLRXPByjgAbGh5Cj3kIfqrsIFdOJkV90eH
PWp2ALLk2VQgty1vA8CKq+/77rrRjKJaqC1Vy93Xt6TjNcQ4no20uQgOs53fIx73eMfWZk/cIcrT
ZpOx+zzE7gi+32F0Zhjcha5RkUWLJAalGJ69HDLKxYiHR6OI5Ob9fw3gWdfuMrHmGZNvWttwn1M7
PHjE3h4q2uN9jryrz95Ni/AGTQgPW3bkR8S6wSM8Bs80947vB19w8oLT7ats147mAxisYUV4qILT
4H8nlAt7xKS7RTCMbLRp+b21+2mqX5kAktq6nKzRcsZ2Oi63rAAB5pXkqFrdhPB+Di82mbs7F4X0
0IC60zFxEKLqeLbXgOPC8Klt/V9JygM7sQ3rpWGe1MHzuaTUsBQr9ZuFuc0nDfFWOtYLLwcKQhL9
GrXZ3nvhHR2owTjtBMtGXX1i4Cz2kctg3B2Ddj/AcGKqwsdOGlh0m4fxMzYgcF4rbeKo15mnbm1l
HBFZPLhO8jsyAauH4bQ3uVZdpkePyEpufZPwFJitn5rwMpJDKyhF9hbwPpKuacMLHbfT8uZOMfwr
xCZPPLNcMVm3vDbvJuctwbANHpHRYJeNIRjCQ/ZNpoQqYEl9nJkVPpU1cbf+CGO6yLqKYhND3LJ8
iUybsLyYw4LQeIWICeeIr+udrbTzqZH2VtXDJiKI7J6N6NJ7ATg6LKr8/P6ly803sgT5z42QrqvW
0zls2S/2ICw6hbhb1tbNeN+6hPwChxG3NuvyHO6sAE72n2axjuT8hB83wpO9ODvcY8lqF+kRKsuI
ym9j5gG+29pxyTIjTTKc4bbEvq0PfdCigyZTphzI4pZlUq7scsSsPYmWxI/0VxAItfadfDgwGu1X
QofuEaoM8nYbHRUZTd/eL8ZM6+neDyHaEu8BC2sJz0dn62b0yp3tjT+gWMGiawkxLmrA/SzzQFq7
U7krZUV2CeGbQ4RAgUq6xARQWOiR2Znyynh5bTlsNPX7Bn10togx0M6nU7ibneEkl+OeXWq+1V0J
htNO2JEMgpaz3IQjuNGhdIozI/uZOJKSdRulLRf4TIxk9iMwFe4BLk2JyQDawGQm1dYBbYDoSTzh
bo239IxnbaifY2ebJ7eOfrlR8YN21oU/W8HatukReh+gfIlajZUWpJZkEDuFsu51eN9seADRbFPy
YOMO5vtiX7cTi/igQz3hsPqq2CttNfF/fW9diKj5YU1UNZrYPWey7W1HvsMqygekAJFymH0HC3XP
9RdrBk9ZVAcb0HgDRmo73Vah/xi4Ejj6oLJ90/TBxXv1OdAIi7GeHIYOhsXOlVWA3pmFf0y9ovjs
FdG4JusZLFItnYdxfAUwtXUei1b4h7K35n0MTk3VlBaZccBZVUMCJMMcWJi95hHhnH5KawS4Bh5i
wyYRAB+bNOI55mNkUkwHQn9b9mrPSWs/t/6077oqvXglOaXgQMSWZp6EN/Is+GAQ3UkdW/vGdX/z
qUSnqkysTVY44UbjaJ0t4gM6/L520xRHMsAfUUp9DqJCrO2+9daxWO4Ccn0ZKHDfAwj8ESSNc/G6
CeNyq86N44639tDnuX9NB/xgRUiakFkbzYVx+LXoIJFNg/wejLN89AKwUt2MVzrDtXg1qbF3bIlx
zrt3ktfVKmrI6/OQEPEAi8DnXzneJ3yxEGII4Lnx6E8uvseuPmoeJosESCDj091kaGOBUTnBJ3Kw
iccWgIqSPj8FVV+X58FTcDjVePYq17taiYdXbanecjuQa4Tz1zSQ5s4TdApGzZCgpVZnb+5E6Nsb
dTGJhIc7aZ3fvwB2rF03eQhCy9zWMQldXcuuUxL9KHIa2Nge3hKbO2no+REkyKxGLzSehrwrzkMN
cKZZ5mxRuUy6ZnYY74MaReAeDQTGAORf5xpQ3DrwE5Y2owjP0RhHaKr5U2WRKNvjSwKrKDZlgQUK
zUR1oSrzD+yrHyIYG08MJPMHr8u2o2vET+/f0nHBKoHvb+TYfXcCgEbcL8l9NNGSOB0NY2knO6nt
8qFKhuAS2C2rz94ah92sxVyscp9nXI30jqiqeYEtAgAY7BYudevHP90h6c6UeO3ZyLMnpp7kDE2d
tbVbYsGLYR1VSHvdPPhGEF9GFgFbQkkQ6wb1hg9djNahlxVqodo2XoYk/0KFSz5wiVEyWr5k1bHg
0lyD1wyQvKP3RCxab3WKoqWfSU5LmDdo8oKfDJCqMGbQqCA+ZqSurLMfktc0LIMuY3Ru/UhuR8eo
ne2cjl70mHunHMEULBozZP1Vzpep0G+kc0TyGQCGfA6rmqPBysVx8YCvaxQ95DhP8SOEpHVkY0w1
2SSRC8IZyYaEeS5O/YU/GHkeKBLRF3sjyux75wfPPZ36zvFUfEjDxf8yFsYxSfwlz8V4iZ1kV2gI
H1NtX2H0Wtf3a6ZFGEkX/IgIsryXJZTR98FjaYvkPDO+2LiB/RYINgOUyYQpBexjg+1k5sOdrgsm
RdKw2uMsIkqEX66T8aZ04dxmjXkNKywh9XypmQJcawPsu6RIqzzAOIVh7qxKuZfq2ra/0NcWlwj8
81q6ZstAb1ly1Vm8r6m8Nl4UyXPhBTWsVtwkSl97tLdMBpOLtONxnfgJvL8OEpv2W5sCnl+JsCh4
fgWfVOM3Lzn1xKHG33po2OoK1ELrMA1IAZu7YO3aVXQzUPaRBuwMV8cktNpsfFJ9OS0eakbMD30J
33jWz1nHEDJxiVlNOdx58prjPpytX2yWS0AgaboJgZqS+ILWOoAClccqO6djiy7cnmDjI9JDgMUX
t4BwOQ/Ds9fb8twP6E77bMS8tNQgvlGfZl1nm6YZrZMDAZrIIetY4KpZN7mJZ0kUnB02U5jY2szz
8KtU+dMoWdXnwFM4Xb8Dx4EdxmB8a/O0AqROmmyiDw0Dj5XbO/7R8Jj7kOlEEOcM6Bard3UI4lsH
9/yzSoEgl+YVAb36lGdXG0DlyrNwAGW5ZV09I9qZCIoOPD6ALE2cpgRe+vcZyiElr//YEecB1mhO
LorUTVa9zrmqy4caJeV5rJqvDpkENSIwlPhILoNRu0fPnU8oKV6CLNm9N5JoJekbu+xrS2jf+h2J
iRb+4LstXuaEX79ZrKSFKL5DqfhVhH69U80X9NEsvIQ84tq54n1eQk0pfbKFhx7HYt7PhSHWE6nr
h5ltGc69LR+0sV6oOCXbOSJJ+sc2D6OrpzGkRMZA8am+e0uXh6kiXappiGZIEKOMdUK8BVtM+mc5
n/JzSgb9JX7/slCPKpt5U8DFu6Tu0vYyyGNXw5Y0aJCv2txmLg5LN4LwIT27YtEOxNYvUxrBFPUj
BfOnGN9xbBFpIArHfNHkHK6aEhR7XRbm9v0aoJSbCEgD3CTc8guUWwyObHR3ftrHO0vUlM/O5ymj
KJsyhJFMQC+KNB2ltX2ZU1YL0xS52zJtnOuU+4DABpKlVe7SWzDErBMkxo3VlBfgkLC5uRvCaTsk
dgIwhpkNleF4bxADYLgp4f2w7s/E9HuwRXVtOKGazkcuxJQTboWhN6E5eHgrc5Q+WXxgloT+euBA
rBFEUiL4K6Qh9eZdQVf7vVjD9l7yB50XwVZ+PZYSQRXeVYixJE1p38ZmBqDLn1BS1sgevCSuD9HE
iwPi2Zkw0gia4l3QTDGpfKLT1rFMfUSa9tWHTX1jZfVEsV4zz9OfvdADHmYrMoWBcsMOaPXBbYK3
hOQp2mKeXyaskhGcEXE5+IeCnDEXynEsRgnylz1ji2RVUbt+gknT182vwoEwbqR6YeoMO1FM6j9z
lS6ovrL5eCpH0sDmPsXkMqMkyWp7PYk8PmWfRchAXPNmrciulhdXFG9OHWG0tPtd59Br5IYhT17V
ZhsrLA9qNmkSZG4eQh3EVF7WfaoUGrqMSDOKHEwnzbyCShLthcuohxF8t82qECRPOeRbQ7wmQ+Oc
moIjaLBl/tgDIdGld6Igc3eY6tCFQw5ev0+FUDbmJOLCRS++h20/vCKveyk4RPBwmY9xcHWmPn80
Z73pfKIBnKRSl3FAgKzr9sInlp19G5SwVDnhfmzKN32vKbbA1peWOmqowecRWTDDH1LLuG6/joy4
Iqai71N8h+tculV1g9Hz1Aj6bzVn96Kl+1WFDasc6OrnXvnkxc70Fgu+sa8H44waF9fW0rF2Dme7
jKnG/HiGo58O9WFgF6b1lxjO10GaEB98d2QCjl9sZUoVHXrXQU/QUxhypDH3EuFzri2f4ABH0+aA
IhVOFz4j2CjWw4ApwFuUF3L54kXymprk8bwXNcT/Pkr4tDt0zvpscym1lj8jMAlIdtFWE/O6/eoc
k3SFfzQ/V06an1n9JkePb+molESvCOOzKAq8NHWo1xbKrltR4X8OOb7b1noEwBluGue3b7TOIZf9
q6NrnyGHS3dVyXk7tPYE3VLLM2PTezC4+WlMyurS2AL5X6lPcyxesZBX+6IoY4YKY/DYDNEX6oIf
RdUqUqkpp7u2IheKivOQsLVYM8xJX8SMCK2N+/Uc58tUSdn7kkXqqnR4obXsYWLP7c+koSenWkLP
HOMjcOts3JPWTKgvCceZ30HmaK2G57vItm4Nrzwei+xlNjPSQWButLArGSB1LIQD1q1JWXifKI0O
vWzKLf4xIopSM7jGHZ5x245O/M3OulP+/NL4NAUxAeUxYmWUUdK/t3H2WpfDLoRt8lK5b41vio3U
0iSToroo8kx2lR0RMFiQie0ODMecuf0kvDyA34BXvLcG52zZxSfT53JWSKM48VCS63H+isi62Tpg
EopE8JglzE4Gmbe1BhBk2UThQogxFn47waNSrmNmnQ64AAHT9mlmY3uZlXvXgrc6Tc3xy1AFv4Nk
pl1kGHfx+3FncrR+zUv7SSNUYstdYmseeNDwERn7qIyae+8iq45IMWgSC5wxztsgAO8R5lS7c0R4
ekq4Kt4J/2nUSqyRferdnPjlLh6nCflL+NVoJ72XAAE2VoqPtGxQmfaprJnRkV2rICnsRR75uzGo
ym9lRwiQIhJv8/5veY6yHzXxprv5RRhFsilYQrLoostwsTMj+n3oiHS/EI+wr7zpHnRhf9RGCJMu
RdAnpuHOfQhhjf0HKzKag7jtPvXD98qYWvxrgXsMfIYq9Ew11glVXnFgMbtW1PldHoIGDJr4i1e8
TaGO2bsRKx8HLjq+qArPugsr6oFsPI+4qgoDwRztHbNZ1oFwnrutyGb3iktg914RDlzg145Qe5aA
ptyMdXaZJithjTNxeM2EqtbwvB+wZzgX0/ptozJ8X3MnMdW/SjqsI1H97JMdI+w7bGNWnRwluK/8
n33aMhWPUAiGtdM+j6JSZwY+d2Oa34Yub5+0g2IdwBfueZLEZoIjeiv+PXJYberK+Z7b5ovQQkHT
U8lugdBnK0jp1XrSYK3a0Xlwm2hHngvZgrF+iL3uGXnyMaYxgSlJbCMuIGZSxlugG3cTQi1kPUyb
AW+AUPjm2tL/8n42qH5BGAt5GvGEAnOxSGJFzIjaguLETXZ+njUAhWF09Y+SqDQkAQiipj57s4j3
YyexXtYrwpqx0eF6gXdpvraYpIAMAqAf44kbP+o5kRuS4IthJGNxV0Rp+WqUkc1tQzkDOaBj2kvn
zihZjJ1Jvo5xIWldHcNQqKuZJcGVW4uHUOr0B0QfXwftfxo0kwQPifWaOBPNmp8v7396/2LMjXnq
beOQk2B/0zmM/bEN3yrHwdnfkCt4I3XnyCBtQrWyfA+/Z3hDLtruWzBgMBlx9ILBsbbYEkoTFWER
3d6/AE3S6PNMHhTL9wL4lru6ZXMiXSJYCHzFvjaBm9c6u5OjC8Ls/3///U+WWWCx6Wvw2XJnRgYj
l670IfiI4uIqn+6tqH7xVOeYrdCMU1fifDdI1oxxku74+/G19F16cJgVAzlweuYwiXmCEPVqT4S8
Wujn16AhD72BScb182JjIyHdWoqi2IymeWssdgnTDobnhPHlpY9wipjqSQiocJOL9dnmVAhaZoKM
6e8Z7+wa7gAFdXqLcqZoTiBeB7qyVVlEnwqz/J0P0WdnCA9MBk70JyhJekjBumLc007OvnYiJvO1
e7ZGti4ZKVV+0RK1lLGyHt7y/JsQ/XeLhSA+UOswVHuEa+uYoNzU8li1hQ0yOnFRqLe39H1Ucjia
V2Gunxp2q4knQUIqshwRiaJzoMMDstEhUV1NhoLE54XrIjG/5yi9V+FrZ/2QrJLosNwTl6Pc5hUS
fKsnYUTFyc2x8Qy7vUAl3aUGKTBetib+0FqN/cElkeHBrS2TefW3mdSVSeKHmS3Iy6EvHzHosvYt
65s39zta2q4PVrXJ/I28TlbUCmB7QGxMtwypER0/BkzLgdeSm0ZCyM04EAgcfnG8UqJhIciu89pD
AWJw7bXpRWLBWDQN35YMU3PK2Y8Y1ZYHx5rxMjzlhr/TTJdusTkkBq7tvPiR9qQNxXiRNwQ2k6YW
iHUst7wOb+NgTiRV+D6qH8lISgqOrqW4LgSAIAGrRCWMdXYstKiRM5lu7A4ELXs+Gh/nDarPJ2o9
8He996xK6LNz9AaySsjlvqiBgMf4wFduKX/OC5C6AGi0D/3hCSX5rQBMwT65Wtutba7MZKx2og7O
tiO5CzRNm+tPa6Q4+NMr78Vng6RkywgotIa1DL1fKnlLOskmtcEVETULRrorI7xX4pBpB+d/sFCn
c9IC8StvTWxT/NfPQ181a6OrznY8gYzJm5pezH0ObXzsFiks2xJyK89pl5Fb/QXG+X70cN7y/Pjl
SfNADb+zE9KjBlASnPAM7MOdjRB1m+Sw3bO5erJrr9pls7fzA3ZMjiEfgf2zbNCyZEbcrnSvSZTO
wzcL9llHBHDlBjne5LDdmnzQbRX9kq7FBxl1G/aY/k5iYu1g8G9w4CDaJpjd9vKHhuGPI0bB5j7D
vZaYr+wrv/G+RuWDM4I9DQUXVdH61PbkNLkdAQ/j8owpGLGUOLpSTfRoYfD5BMgkEFgD8raT5hi2
DUnuhOeSzsB+pmSwn/SkUrBtICgk3Q1TfG8WvEmTeBZWaKU2GGh54NjFAPipqZ+FTenc9Ls8XqjG
UcFK0YUWjJ19M2eIlFIeh4OuWdoLkOKozzeatBYNqXFbYWlObAZRZgpVXSw6exjuSJ22MeZhy0ge
SXF2AeOnILIMtZURG5+pgzOkQattcRAtwDnnxqYU3AF6+dUgcN0MyvzRghmNrIryPqlTdsVmvjbK
tymGR5OVDPZnoax1FnyCBH1IM2YstUWKNIv45w6rzKreZYX7M0MRP2fTd5RO3xNOtJX0KjIPENmk
TS12A977amIUxGQD7qzzuRuwVcmXrLNaLD+7wIbzI+W7gSfA48iQzp0yYsGLjbfUnO7ggQIgiN2e
KeRNfyDFqnytkcGsiXL1eXua54k0t5WTI68sMg3piw9VmAJDU3Kky/sSx8kPKxyKlcdhnNfTVkVD
uDd99TKNtBvBN5uTaNOystr5I90xI32ChrfdktzrRsnXYq7CrS7tn2WhP3fcdbGyPSjKI8V6Mb9m
Kvsl+6bcI0cPev+oy/pbJjq9mZ2edcR8IUKOsWpoL0E644bQHw+nQH+3moxEMUDUwIPNH1kQg7En
jYIGBHVyLt5QDbzqoh+OovWx+6lfgccDt0oNrJe+ufqDdM77KFpdEIn8YymplKN8/7/FalWBjD+G
akxkE7DQyf9SirJdIyRNgdBoZ2875JB2NSzWvAu2yZIyi6UbOL5kdO8mwKJTbi8Cs4w/vTL5D6/M
81D6CmS/0lWL6O/n96co183//o/1f91gDmXIsuFErLFzrBsEH0JF7U7i52eGz8A/VVfldNEy5iI8
0odxOEfrTLCwNSyKsmEO6FGyhRSDLNWenv7w1v1N78tbJyQvTyE5tE3zg86vDwvRNSAMTi59Hq7F
mlIiD3fJHBlgK7zF5zRAbwhYSb5Dnwkrc2yn+A9y9L+Io/+HSKh7EWHd/9//+ae3SZqmxYdoOb5y
P3yAZC01hkaHeCI6gEUdTAPmhJSaIHIJHyd6MijS9A8ix+Xv/AsL0/ZROCufj8R3CICU3ge9ZaWV
LNEIC2JZlh01LGRdFf7WGxSWsIVvrQWkJqAS/ubf33N7+dA//GTL49TkejUFvplFe/mXi8KCB1bk
aeaxnIqqBwRgJzDAGxU0cAd0tMA8OKya8SWf/d+FnCGFuffpvcbL4JUHRvQ7G9NkSe1kEpePAMTm
DkR53V89r/ieCUp3xA9/Eqi+C1A/vGzH9LGd4xPkWvkoUJ0yhj2KevjkdDWTFWMmpZgBDYGTmFkd
t7871prdQX1AqufOuDYDGBYXJLg1OtCecKqGrtkuLjphCW9gua67Zjokdv1YtiWwFVKDuxoln3SM
PRtl9OTzWzb43R4EDyuIaKDhQIFxKe0Q1ZwEoFQ1MXKK2N6ztL4aA8nqvRZ/uENQ3X/8sDxBK+ab
UtqsID98WEXuVibvtjh1TJJB7igeZlgfq7772jjUgFHNONiS8ZcaJszu36+U5RL88I6DawVuQDfi
2QiD//tCSQPSRQL6xpMFajonf2KHZLPbluDH5TJE/fef9veb0PckZkEotUpxZn34aQK3b4V2Upwi
2/g1FOUn1N5AWpj3J1b2eyyDX//+82znH3495Tqm4yMyxsHw4a1Nqqxi7lF4pyQI5DYyYvJb6r3V
uO+Z3Iw6lqVBVLAI0MZTWdY52i+H5yxhNof3RVhVS/foaGzpixgtK8Fe5w79lI6R/SQcVXOrvQfd
VCdKZ/WH88P+u0TaF95yfNKAOfzpw/uVk8M7DalwAa0Zcs24It/HTX23Ol+fRqlGIJTGV4fdmFAs
epFYdSuVcZaVizJxgC5J4Pi+we0Kex0UyFyIq2+Un+2o1C/VyLzm39/uf7iQla1Y+fKG84z/+G4r
e4jMufTsE+MFBv0eSkq84fkBNeDRCgoosYvZAfmNzszzv/9o6x9OPK5hKRwm0HCMPz4GJUNbfnZm
n6AfZusqn8nU8hHyYDA9Ww5bfpIHpqvV+oTPMzRaJ4u2th5NDNyy6/9wnf/TGyE4/bEtekJ4zvJi
/3L89iY4JTyO1ikVFarJzHWOd665EB/9J3pwbjKqQUMaxR/uZvn3GwyzugRM72KJZjv+4XpfNl6+
mYfmqTTNb0wBS7QkzvTV8/eE4jzNEctoxyNfNQNeBzXVTJ/yuUs2IFagoolXGdkHElOsH7UlDzNU
yofeOTG4B75Ql5t6RuMA0BYuJCvMh9G17lCk8HEH7kmrzjonfdWfCJ/CcdqbeyJdBPZIlm8lytob
OIutw2RlhWXE22VVzZNvEmobFSlRrKJ4Curm0FWKjMX9+5FAdE4JZE+Jg1uinbUmTQxUaKMDayjM
3YafDPvlNTb1k43DfhcrVobw1YHHryGrk6sh9XgBMin2w1ixbSiNi+X00+s4OAcjRqtkZNDwjKVU
i5ILWeIz2zHF2rOhh4o7Eq9dv/cvuUyfW53cuyYk4iQEFPHvl+4/PKyViR/KVjzyaBnsDwVSjuc5
mozAO+nB9c8zXB10Bz/isPEf+9Y8+xpxRjKhIIgtWpcGmF0e5y/dGHhHc65ZM3Mj6wp1Melme4Vb
dQnjiFiRlPWxqzyYrkQ24lGw//DCvb9f5pgrOV0piJXv+PJDfaPTHjELhd/pXTPqoTyZjel3R+zF
jyyrX30os4QVwOSY5wDzU8p2Ou/urXKJxiht6wVhTbZmrFGigyDUkvJICQcpIcQIVp7OEawak8T4
s2ZZRQBFKfduALqsLdkwNGy1LPXViQfoGETwkOSRstcXiNVP1lje36uqlk7/kt3xTHEmqtHepjap
0gFb5rObOY8wH7Fm1j/rAPnzZkwj9oWcloeKmV0NO2lnvPpOiS0FrDF8JZZlcw8zkXf4IQvwsdeY
wg5Fi/rLs4dv/35VWH9/dCnT9zDJcZxyI78/G/5yhphVQ74AMOlT6sPAGcMbShdYNBJVVKiwduo2
mxi9sRFMCheKMh7z9RgikUhUqfd1sv/D61muwv+qFITDu+9aGIg42tyPr6eKADEZ9TSf+HiHo2wQ
WMgFtWrWtwiKimgfk5boJQkU0B7NknQE9Oq5ZN0WhUUDq4U85D+8pOUY/fiS8DQ5JkR8HpQfTzvQ
Vwi0q//H3nn0Nq6tWfuvNHrOC6bNMOgJSWXZknPZE8IVzJzDJvnr+6Hq4run6wJ90PMPBxBk+5Ql
U9zpfdd6ljsf9Tgx0JxaXk6FIpR0GbJYoyCjI7qzLXW+o8o/H6y89wt11E+GZhv+37yXdSn+t/eC
8FhTgeyzVv8x5Rf4c+ouVOejAIcIRlGUh46g+oTmnycHPrRQ19HB9lod9JaiEa7Oe1MkyTIZuLy5
Ka5090P+DdGTDedbFKhJeiIb6uNv3ihE/z/fKXuJ9UCCvYnDwZ/nsdyIk8mqbdKIWoijWCjVQxGp
Z6Sy5LjQbNxTcpVMMV14CUN3r7i7pmJo02qLzohzZl/a4iWO2vbQjsngta1TnEEE38XbCcnvY91M
hc9cd9+7ff3E9FCcXFfHcyTrjT4wB1dZVwczXr7NUrnvYdn/UhcUodVMNo2i9gWSq7p04aIgDRep
SS1xlVjHTVhssSyfDQ7TOwPNvtnZ4iAaY/LaubA3vd50ZCmCvBYxlWzEaltzcOzd0OWrqMwu99QG
DJRClrtdqhLTfrrMFwY0SQ6LPFIKJXHHUhy/gkN4mgw6wbeHup+Bs86VubudPCp6eJwXjf68YJbE
IFJaFzgOZQD0ZrD1F21mD59m0Uuh1+95x6E2SkiZM3sQeqHz1ZIifKTADfCuJHE1Fr1vDUDTbjNo
So3wNMXzkxDyXa1IY1EJfUN0dQZ+9NjpYAAIkgkK24zuovqNZn+K+8B1j1Y7729n5yRsvybw97iD
AOTXLAN+uUTA7fKEBa6AXGuK6W82Hf9+5wuNsz2eY1cY4EH+WAWSEpMMwi4QoBmM/az1bxvnWm4c
fMBbgI+0Qeb/+9AXGmOeyAp6Erbx51azj1S9H6cY1meW9VvS0O7yYXRPqQKyJB2tJFgcYwc3YU3z
cc4Ffp7fWgUxWM75fx9R+voH/mXoA0Bjr6WzDOIHE+q/DagSE4jWtMKkG608N7ZTnhlBrL+C+ixK
YPCA3AVWTPDLCoBenRuLzZ0oKtt9TTPqVSFxX0lSfmcHQo1YV/wa3eOkFGyaXDr3S/yQwPYNKCoO
/lK1W5F1G2iT+t9N8Y7+x/7R5O+wDMsy+Dt0cjzEuij9ZdExc5qSJhruYzw1SQAZXDsuhVCPRZdS
wr59jVtRO96eZSWVE0J3D3IF3aU9Jmjv9tQJBU9zEga2UA5epwls2O0BwCnaTWvCA9eK4PYtoVTU
CVd+edSA3tenjN5B34MtRJk+qA3B0hk2isswH9pmoW+SWgg0RaqQF37Tav5+qqJIUSJqzDjHjWMa
k4ohrO6rcGflmCC/YmEH4dIWXSj8YgVoGOGIaik3ir0psj2YC9rYKdGJOertEIjbUkxEQfXr0xnL
EL0H8M883J65HTxoTy1VHjEms0s11AcYb1hm2vSpD0mbzMMm2nP4zPeTZe50R0VeM8VPzcBqxQyG
aK55LvqVdAbLme7UsrPjl7iIxM5ucLPRNkA+rlgJqRjx882Y+duBhWTQI+53gEGHK2hYc+rr3Gyu
SvKp9S3Q/qK5X8yYnXebTFsDp5andlVEJB3REBOyEZ0+xmOqjdpzGUMtRbqymcKMrkBOLxVcTnty
cQbtcmZofy4c52wXRkCZOdzWpra97ctmWV/NNMq9OsqcbW6SRdzjFbu9S9rddyWt9sNAPAO+h1I8
9ZmeBPCK8i1nFxrxSIOI5VT6M4kEwzlF9MSpokaBr5uL3/YUmPpyvIZhoz6nkeoS8z6jsHHDJzz/
fkawk6cqjbFzk64mPLTDzmaExl1URvmlSdHNVhkCLOLzrMPNtLMkhQKPnS6VQqwZ+vESZ/uMUx7P
1p57MCIkL0bDaqwcLlAlXrSWA10RwXrtfmCd3feG1J6lSRYdRFEFCyjV97kSxRlRy6pyEmeRITyL
sFXserSuO/xbmgf/NPJdErmCLLSe0YvpmxQxza4qsENmgIN6hzgt145eKQpdMFxReyLM1IEmd9AL
cx9xwEeyvoDLDtvjnEifLgfp0tq3shCvhE5/czqwnvEQYyvFEH/QhxaMqy32RqTh5ouqg6Xi7q9h
ewftqL+hn00DjU98s7CX3XcxYZ66lw7tdOVter2FK/53WVLNUB067WNFGJvETvZ486XOqzp3atxn
HV3XiiwC4cKe71xOw6XSlsEvFahBjkRNNebJG2LYZkdlNPOr5sYcy/qrOdJMUhKL4Kf4U40Wa+d2
Wr4DHrR6vnLdL9O4wtXKKR3TAffroj+QcFA+S+TiZFfmMVokvsyb4Q47j8ZMq1rIRCgq2INEwxIb
0zUBuYI7Me22ReKk+w7muiuUcm9AtKY1jH9xwva3MRWCutQwNB6RBvDyS/s0w7EPVKFuUiVbuaRO
7qWsur6T0d2sDuZs1U9AGWCAt7Cg3MQEqb3QTC2JGN6POG+DnpGv4jhFK5DvzYjASlNG67I7R+ht
VRSQbXymRhKTF8Ys1KkMiNIAN0iSEahZOAjBSK/qztLJands9k7SYbG3aUa7lYEyD6PBSe7m7FdN
vMcJTV99VokwR4SC/yRHV3l2yweOKP2Z+m6+oeLo+o2dGlunMm0/V6roACyP7SVJe8+06H2QdOYD
uyUcLG53V/aDdu8aCuSe5hEfD4ecGDF8VDKrEhiRB2PvUksxJ3niGsRHC/55Qr7mNSW07IpoijwI
zFejtJutMGNY1VGnXWoGVMNZ1o/QYx4TbPBr5VYex0Y5pw6W4oie2KB+q2p4RMgFnjPdDVkp5zno
6+iCjtiBPPuDxYGGamc4x77gyMMxckr1/DkMf42jWW2Q9pq7HvvFGI5IoK7upHXPlOW1rdoA6CV+
IycvKToV03HOEhvTSf+ZzyWkuAJwclRnQwDkNTxVlfPYqZPg6n6Clz64OGiOmYv8bUYOz4XEhiba
sXgpspehM/wJC9YpQVq+H4mdoa2YnhTBQte6IvTbRRj3IfFBSDnYXNZMLo9KFm1rBdGHVrkXZPL2
dmrVdhdm6YNZUujra6YAcEhmoKh41IZykYekKNVDNBcvLP5MWYRMX50uH0+pSqnP7QbcSojbfHbH
Lv6kaSSQckrBglreFFXy1kZNa+RDptOdEh2vvaxpH44uyLTB3SlNzSBXxb2bGl9ZZAUzqQ4eygC8
02ISmwTtVBnR8UZOW53mgh10EwZQtz7CZtY9+Aj6tncEW+k8u6DJT70mrdWgg/1AD1jiD1N2UY6N
AE/Zck9TkrKburiBhs94G6speYXYYXfhQoZF7mrZqVXv9EE17jnGoFgDW3ORLXEUISpX1Em6sXGo
3++mvg0qW3dAFophUwkYwwi4yAbp+Cz6fN5WTTYdhNHgRF9/NW1hkpLbEkdfNTqMmempCuenCkCx
bzO7OkxP5CQSc2pEw7RX+mu9ur17ZLyF3ZXXZa7KnRx7CTraQn02ZpiBwsGBDadqG8K6042wBWbL
uVuNJcm5TyT6vGVKP1X31QLRnQz2uwWBoxNNjrOrMr10kuMTejX/JgeuMuL75lh8FraFvjDN44Or
9JsmVMy7ojTnTTu2V46ZP/Wk2Tujuxw0NTDZZXFemn4i6sCeWHQPNqhoT600sTcH+z7Ponu9GoaL
3s3vs1mHFPxyEspUd68TNuEvBqLbCP+iTz62tmP3tgGtau2JQA09m2pmQF4v/hOTxISZ0kPfQVQD
w38oskYLqsZ8urVpht7IDpbSWrzv8sNQ0XH0o3Xuy+ZkrjLsKUK9k2fnKjXbg54NNJXDCCf22EOG
dOW0N3gVraglSMFql0SxdhajdVqc/GfTp+7KQQsMij67fmmvzWSsdcuQaGiitYkfCAPcv+VMCDAq
M1TGZq0AL6TT6aqtu8m4HAn4BspDsAVm2KGuE98JzBUa9PFz01qBsxgAOUL5efOdI7xwN0M9nBuH
5HThwpRx4QPfmiLZWi5tGk0LJsStMICpF5FXom/o5qNqVSUBV3UcOIX2UFMpSYcfqtg2SBHMNnQP
RBqskcE1BVgVG75ZYsi3agzxcjU5Yh3FQNwaNOzi74iLpz3xUlc0rWUwp229Yo7DI2c+lPN4pn1t
BbqGGDh3iS4+k9Aw7sTS7ZI1YkVX82/hJM0tDVHI1wWWBhsXUKKWBFLZ1pOb1z5AXeUYFg3o5IoD
aVbLp9Igi2Awo4Au6uz3M4lnhdHtNfzAOrv1R+p8z8WsqydCPHeGDLNDnuSC/jah2bNtxPeISQjJ
wfcMrsQ+a0OPHYVMujX8TNtg1ciPlAgLzs/iainJK7N6e5QUki4L67OBwPVgODGTR5/dD4twSeum
IIx8MqEziLyS9l/TjR9UAusH6+GGO4kye7retqbIpre5a8RkyzkG0zmibqXp243CqA+UdlHRFkJZ
bmEznhYzMM1+OCDx6ILIcMYHxZUHFcPzXT8oHaJ4poVaWNkOmPglVc12pxQ5VpoF2R0kA2QqXfLd
HrPlMMkBT6tbPLYkICcYDwiDMetdanQu0j4g44uQuMST8DCLkFJ3moIWVqx1IY32Yc1rTWP2Nhrd
U1NMr5Ymw0cqR6ih6ky/AKcUK3t/8Oa0Q8pHzuC+yzjI4HrCvDcSG9Wpy0UfIBK0hVQ+ZiO/QDMd
LMX+CuOUv7ZVPzkeK0Gr9+ekpUvaLFRE+0wj3aZky2Nyb5DlVGF1OXQ1ViSi9eTZwEG6txrnO9gA
HU/ZqenplC3hXByzqiEngsRJrBywnn7LgDuoBUhHaatiOfKsZoaEV6QvjdA3MfEQD+ixCZyOHRic
8fDgGIX9KRlc7oJZaMi78hghjXwkzM5rmUUOSbTmb01DinM9XNcLTl9TER9T89uAwujUrQ+Qlmev
7mot6BGtHbuaoPO4mK9Rs1Rb01zCb1aM3may4JGn4zUaTcZd2hn3ZCGcUGjgdkli/UrO48UF/r/V
pJGfZxzXbpK7JLTihETgdzc05qmWc/sgurp7GEc0kWO9mP56rLjduxJluC9byC7dgPZ3sI3pcZK4
vtPBcF9ZfdyNmFHFY//ZzjW0AiLnsqC1hxYS63xYFI5/HLxfTVeaJ6VQsWGqegm02X6b2lI8LwR4
BrWLNrRsi+hhhczULfL4OZvMQ5kY01PRQzMguWdv5Vi/KSE6T7nzHi4CJIrmPkmALL9JIwzr1u+W
hCV9bR0MOmYo7jZsjVVIN7EE5dIRypaW0H+po6G4KqdDQY6t57QkI5jjOMEJAO49sBfIGwPyRZ4t
O3cVVmh5ZZ5ZYmbAETryo7r8Kh2+T4eFnOW2GPwU/MpzOAljm6LOuzMqY4uKJzsV9JwOvd2f9YnI
nIleiyPgJQLrYNMxo13OsnrXuwhuJrVXdi1RcrsqVJ9KWgGESGK2WgtdSxf/IHETQw62WAjHsGXx
XzMr69YzHfhnWc73rYLNy4RUMpddig1S1J7Sxe2+ajGBajSV1M7vV7BRl4rXJMGJ03R5R74yLqK+
QdNdNyMxk5GL6UpzTswh4w7zNbGSlMGCZOg+9X4wYJONRBjkqHbIqV6nr3JWXlR0y0QFUAOeSelz
9Ht6ZtN7LvCfzNuCrHI2udPGCqVK0nldcvoqu3vZ99lR68Nj0efVyWmy71HfKIQ9TLzK2ly8oZJ6
NLMbpFoxyZuun1CHuoeNsy1F1z4YKfvIMG2/z7ELbHhFgzrJ6HVhgRdUp/NiJVMetKuZdox6zK+J
oGpWgWFlM5ycRXEivjS6mxoSTxD/u15LswTZN9QTiyariLl8JcopnwIGtrNJHga7tfZJON1HiCz3
k65/2e0s7sgcOM8OfojOxIvSzKkE290ZgaoYHyYq443FsYLT07j4I5dub7ev0lnjkg0W8UHKxxsQ
ip2QylB3PQIjf1MnkJdr9+GckE0at3fwY58blIp+17drRpcVcnJPhs0YafkddeSQpKezFNMRCLFJ
eh5zJWq6DSpf5OS11Z7sVL9oRLg9clDnzlwNs0VyPzrF0clc84JP9wR9fSI71oyuVPCDMXUb4sII
1ehtpJSzEjfntqkHP2+bi1YP8xtxrCBgapW4mg7xuYl7jeTl7t4exAn+Ox86tIhtKKoP2fI/3myI
AlR9MA3lpV4/5QYjhUfy3mszGM8jjmScRfMaoefbachNAIbIZ6r/bixXfd3jamxhyC5s7iSvenCl
eFUq94M9iteYTk5gt8u2lvrGLm9LrDN5etd0hXc7cLakZN/qTXltGYfS1radRvt1EaxZ6lq8HJUO
50Ey5E+h8UuDyeUrUzOzhxJ7tan0Nyf8hKb4PZqwypi2DDexnmOV1Dj+T4Ssb3BcaqSF99EWZ9s+
whSTLUa3MUdIMrEb32Eg/GkO7NpsCgRgaxtBphFGIDTSuNX058ygNKZpg/Vz8a3yQ1mM6K6KS845
jvbs5pbXRda7MYrxoif5oVXt/JQ2xWPUcuwyDRMKTDg9yNlUkF8p2abPLIcs89o5JL1+6oZo3nTS
EJ+jlogNOOXDGk9+4Tx6XjPjrW46UCHWAyXBcnzbtlVMqVpCByNBaMyfxIW34DDaY4mYpI92i2p/
xRp1KcyZ+L4HZAFyZqh2iFRjGwhRJZlw3M741nGre3E09wdjGScMVUq5cdV5wwSRbJNenvSZHuio
Nfe/WZCregwO1BSkoWrgaaA6MaVmHpADbWzDmVtzHJAWlxUuFhK91CJ9cq3VZdkhF0TgC53apIyW
sxk0FBi3ahJa+GTSO8xi0ovCpQTEgzNoWaZftgWfb1FTl8rgFK9ewQqnbvezTpN2D2IEJ/q4fFd2
UHow+rj3Uh/k0ZK69CeD4MIbxQvYACSlCaV+pPf1UeoUbTOHviqdYpKfKGJ6mQDvIqJpZ9ot1VjO
cU5ZdztTstd2c85OrDvWiIS3xGfu9WO20UnVPo599jn0VnLnIPvxWouMPofN0iGu+gfZu0C3O5vF
ZFYH31xwi5pNlW5rfZ1f+aHazmet0KLAEOW4jeT4Lk1CZWSfl36WQUSf4UptCFnheDet9pReoraJ
O3JN1rV+6CFNVAQEtpyxGgNfGDcntlQgd1NeyG9Wpx8SEye0DV2RbCcx1Ydyon82wyEasWlAO52u
KDxtz27pmaokqwyEVYRMtoNjdadFVR8WSLv3kmDNYGhJdNWlZBBx/HTWI07eh99bCVHBaQdu6wYI
hyM6eFwp0L/FsXb52lFUseVxbpL48iQlB7U1DjWuIG8BprEPFzxVWth86CRBMWkPayCtdu5kc6/L
yTooM35w6upX91hdfGAuFpWjmkoVZpZDmhHr2mmAnXWre6pzvXvM29Q8FGZPWVEpru29JYX5ILLo
3DrVD9XJnU09mhQJUShQpoCTTfVXe25YrQ4lHZCqra4kMvlw5zDyhawJ+M0PKJnnxySHfJHNziri
SO7SR0KAxMkaci1gCrna1gxBQDaRr6fM0gD2rTNb0HG+UE8OjBa8Rwr09AG1Ks26xiKly5LdPhVi
umS1FuEhrgmPrBvjQXGYdE29c/Yh/BnC/zAzcjgWtCXWu7cBGIPrd9jBQAXZJcqIbnhn+lDzwTbU
Mt4Uk24TeTuwtCk6pWs3sd7l/NOJMWUpdci5Up/ye7UtPkO3/BgElZI5f+4KXX/RxwWjKQJIiB/1
SRfjTw75cYBXqqB/scQXFqzAtPTy3MEw2RoYuInwwTqOjvKxFWKzMHk+kUdtzbFzFGyZtvFkfq+b
OXlFdPDN0Yg7st32l6D2GWUvTukY52FQ4zuTSVlDU3bWB1oJDjWWvSiXXzKpYhwNJG0h3jZfw/Cd
o9BzQZnosYoyg9C17NIPuUpXIyGxIo7xlkryG9nJn2VJaV1JKbe0tcrI6WeB3bsZvDCUpKkvyDhi
K+oesHa96myA7oz6rOiJuist1dnQ4jWO5BKYQeiE80eBWdKUZvg8x9lAw6h5zcTQBU3WNu/OakwI
ZT1dmqZSH6RWfsNdV1/nqvsqB7BluiS+JZOK/bbMBM0xZSn31YwTJJOLudU5iu27wU2xcSndfTRd
TaFIjIQ8SG3MUPAT5GTYKf4ZLON+bhb1vG2RUx/DZPGsHJY2y6RO5j3PFiS0BxSeXknTiVtjju9j
vXyS6fQWVsq0jQHtnkNNnoy1VGJBt2IXziGvd2H0kpjaVoEyTRR/h/klGyLzOs4L5HWTt9c0km1w
3tOnJlnpKcbIubdGlXGzfjnX4fCkugfTytVLXsW7yq60lyiWG1tXi/eWJsyO1NV6SxZR/0Ki64HD
QDBaeOI9KqkhiTzMDT5ASeVTq+d3CS3klTDoTeG4zmYsAtIKsnOxIDVzC3Gwe5hVnOwdi3iteABP
zGvjCcm8tWud4oCAdTdYm90j//36dR09pLR+xn8s5xs0mDtoVydxr1+d5/zN+knBWK899hhgdwYy
lykdp0HPBoNkGp8wUNoo01bCEJj3AJDbs3QuiXxC3F5DM24D1LQ7M9hs7jf37/d4zbxPx9P80Js2
00bfimNzSK7JdXx1vhlfwHLYE9cWCELKOz7OUb5MHxvSZgUdkk1G0vX3ia7WXj0QV3+VV/25eycc
iJ5lhkuK4KbWp7YddqS6bJR+O8gdJX88rShF8JSo9/FczL6o4+d4qLcd9DT8U/Qzh9qp9yATR2jS
g4lTv3WJd5yVgyPL+99BNkP8LquCKqWwNrS2je8Z+wSPza4CQDSz99Tlz4RFys+qhhUwTEp1NyPJ
uw5SfV2icttBgX/jSYpyiYzqkiDsN8rMvgBgwjIbNzjOTfPNGAmlWlI2o2l5MrCAlLyJp7d2Y+HR
D+bttZcBHs3jNRsAQT1d7QcMlU0trUB0c3O8PTQmIZ0NUNDfX9prLkJU4wP6V7bALT7g9uXtWUY8
024oirNG143gBu2sxOeCSu62WSM4XQIaaanz7I8vW5oo+0WMQQrR7FgVNsyPOGp41Girbafcebz9
ZAkt4SeipWK8pqeHqXG26SNubz+8ZdY3Y1Qd13cgpa785ft1aVOYw5VTSq043h6iW5LnGh3/r+/d
ngHBWVcEVnLCKlk8ec2uZBUPl7AhYHt9/yIhW9Sk9etHWo0xZyAHtouq3dznbXdSa33YVUDhFkF2
+u13dmuo+u3ZH99LG7BPWpu3Pu3Ul6VsSAmwdaxNXZz0AWsdHKk1hoJzUXnsMHrmZbrs0DnqXqzr
MZ4h+tn6mlH6r4fb9yK7zSnzEdu9XvXbA21b6qiJm/E4WRNwHAUVBaEglkdEN2yulmyBbH0hWA7z
b23h/w8A+LsAANV0EGX8LwEAn+2cf5Y///M/fpXEXc6Hn//1n5gL13/0zwAAW/xDNW1btSy0KKqB
AeT/BQDY7j9MVxUG2nsVsYqOy+mf/H/D/QemC6Q0DmYVRKgmLp5/8v8N+x+Og2tmTb1breyq8X/i
//+plnFxhDsqLg9WABdx6Koz/IvEpFSHlPNttuzrZZCBA+0gmG1AMjNc2Ao/YUBmN/uBBmriCPrv
mGe24zmkahFx9dONi7NZ9obH+vs3YnvtD58SF0bF4OWoqw3CcGju/s831ucuVPfFmvdKN0D1N012
BlqJhVZe5h6LvVm0rzO47nXC1gqbs7xldH8jqV0/gf+hJeJNUNTH/mKK1c/1p8qyF506NiKe9jO2
zp06zhzWa5l7LOcCWsRzTbMAsyp4WuvXdzw+9UaMBKcpbyplHGYg9qouWz6gIHram77qwI2u1fwj
7z9Mdpt0CnnPSuzkf6N/hB+/fnB/lUG5qmYBgkVa7ehczD8V+MNAbNw42/1eGHYQusPbSNbgRjeM
fR4CkUwnZkanSE6sDLj0VQRAauON1vKeqPyVqGivklaYf7vWSzaiMIAkplsgh3i9fUZ2WmDI4mXU
1OdJR/l1AwSO4TsXydinRX+yS16mj5OH3h2JwmOS8kgf3kX0UKkE6rOvN06yTzgKe8teYynwgGvp
G9VICTmsUiDQlDGhLT3qpqH7IVykrUWPgAo6wZvYiaiI5IGhsk2g8OuU2d2UtJtQLSTGKpx1Ggak
ztFTv51DQPEIQM2hfgJHcFUmDLw3912O7c5DPrHJM+H4dqLvs5Y/Pg8dx5sAG9g1spBJNIENCYRO
JmLnRWSBcDlGg6fgbLpeyfX/bglst9Irmy+wLwta+FSB95zVLcuPSVdMy6JTbRsbjURszvqWszHy
b1FpJxzg1hMtDhcEN9EXVZ70IIsRA70j4p0eDh/I0L9ViGu9Zr3BcaByYyUlalXXGDG01x8cA7h2
GRqT+keuUsY2UodRrGCrjjHD0Az0YhKaWfwaGdjsfaaFlcMyCFtfK9xD1KDNB7PsYjY3K1ZlJgG4
hPW1sWLQPh2sDyeFyu8uRA6ROuN3H1oX0JG+mBRsmqabdz01LS/rEHqW/BKkEOAzav0XuQYOt1LI
73U0f6aM+nuUKqP6paS8iMOLMBwAIQN3gd3h2PKts9IPUQJ1QISiuNlHq46+ASDYDwv3eTDopDYx
LQ7bJHqVzeIcqfuZXwKJNTrJ0domXYp/0UjfJpF93H5CGaHwRym3hK09zShG2b/Db1+osXQZgp6M
esoYj4DyaJd6pexeTLXD8U3XhYse5tuxHPeZCX3BoSXW0zPf2ivop1niL7uOzlOav+jAQy0FQEG8
cuEthwpz1SbbzAEnrOsUzmCuSoWOkM3M0SYKYJy4uQ817tQSn5vULGD2ZmTAt1MPRlpONEi0YBg5
v9/efoR9Amz//GTKaUSZz22atoJROSZXoqmeZWJgBGZ6MVs6Ral8loBmfUXDQB3xuYG48Zeu3Gmg
MmjndBl5GJivJlqmsX0opQQ9Q+AI2hfVc4z62jXI820bWrkI78aE3zA7JrnIsFzJguGuGO1o4y4m
7IGoGP2MJK2A8ug7IFnp67RKEL8DIUxcSssT/3+0GeYFGoQt6m3Y4Bh3lZlc0/w1FUTH6tL4rmsc
/hr8SNuoqF5a2tZMG7+ioa1hn1HiTKV8LWfR+TVqDj8GlWCoFW2RkISoyuCuS9wSsE1SvPSFzP0k
5x8W5bxvlR4YX0e6+uwQg3ubwytVgMUl5h4uDpesl9WZpJ3OS8hVpH4Q2DFNydvMh8B69JVQv0TK
K5yQH4Mg2QykPdVkYA8tkNE+3wp3eB00pjUnBah1+2zqgfujcvOPeVHDQHF2lZHumo5DVD1ohPEm
6KfyiDUiXp34Wq0R0Wx+bwveTcZBFUQuqLUZomE6MZbTy2jLHtQva6+ZMa5vn8gYo1nHiL9ZJuWX
mOLHdmKCmEvmdSLjwfmSm5DsqSpQ9o7468oQhDVEV6Y2fjvBuTuyvxEq8BlVevpVUXvjNrW4jwmI
9FFWAgFrg4nEMBn/NNF0LTL70Aw6jbcXYnvCcJ6OYkAJctOk52ryCqrvYqSsLbfbhIVB3yzEBWNm
ZFiMZHpo7me6vuTt3lgkcxj0ra+ucvwCAg6onmjraGjN5+ExpPbs2XX54eZttpVa9qXD1w3qjiVj
SGFHajqOlZFUatoFFXo8semiDMDHuj+ATsUbDTI0PWHGOR55eOUVauCuKwRJjEGv6T8iQ1V5J1jU
1pueHBCGv5mTwgozxnNUyORLP3DqNd+6XKNPOoWH2x1JxAy3WJR9KSGtcVRgmxn06LZauu99Qoij
q5O7OA5Pt9vHcJlMzGj5NKjHoM/f2CFrg6rzOd408HAYckqgAIt0En+Hhh4m4hNoGHy8NMFk0KbM
X4pVfeg5VuUpyrbtaL2XfGauzmxSrBNz1S5BUViaB1LkWDaCPu76s7qoj1nU/KBljvAspVSkJV1I
oWwD349PlF6T6nJNlX79RSO+LLIZrPWV5wpJxJBdSBj9qFlMPcyPXjqGzyONOw9oce1VtTGyIjAR
q5hLmdr5uNyxAWVEk45zNfvJJP8CR1cT+UEDIeTnYw2snOsaOvQ/bRJ0N43gy16PzhWLnRVjbEPa
6atTp/okCAe3NTohqZhIiewXNqwtMjgZ5ESr+aIwtmYoXkb+8oB20Mdt5VcmbnY8Lx+Sz8NbKN0B
97if4ckC30AlaUxvfcMykmZU1Ocu+8rq4b027WshcBxVhL5Uo59qTClLmn2V07NeVSRgN+GHMnFj
kRIpmZhpPUzVitZXPdfaQZsPCQZn9tIXajckQ8bsU+D8kJGhRp8jBfnbH6LUmww6Fso/1p1FZevc
tM6Pyp8SFzH5Ol0ukuuZ6PrOZoqhlc6F/b3p0BCPwqon04PJq+64JXqKI3ONac9OL7UR7izd2MYx
Y5t68tPYL6+udZwYxVlk3htZuYFOh0Aaz4BvT6AUR7fZQ8oLbuDOtuUmGkJlU3GaxY541xr3c6P8
5AgyMjIZJgMVrR090hOwDcafOb1FOUiFep1L1XWJ6zFGe21Vf7j09UD68w/1e6urgIoQ7HG7Ft0A
N70uaDhWWpj6ik1Lo2BHZQg4CemEzt0e/dtw1bEORalo/D5jHCsRv8y055+RQ7HSMpk9Scgp8I6h
heiF8ss1CSfKEIndjKTjeux3fKySOakz+bSJTOW1kvmX7bCeYq2RQZUoBduLL04YW0EjP2hZd+dS
/9a3e5u8G/pq0UMX04Gs1JWJPykfy7p7n0x0rH3+XMOe38AP8I2ZP7ZE0h1TQ+pwWuI0sK0gU6st
Yp09IcRsiGJmz3GG+7EAqw70gpum7Iof3TA86s3C1ixhmONJPNWpeFPYZ+BJudeHd5wt3Kepdkoo
+vImhnk3yNdsMCyvGb/CnOGzEIrlGdNwYghCv9D7S8/2zgvz+MtZX7sYM6S6tmepUm5yC2NTm3+k
aXmtle85sEyY0+4FljN3e1hce6CWe3rVcJGy/ybszJbbRrps/USIwDzccp4kURYlW7xBSLKFGYl5
yKfvL1HdXRXVcc5/US6ZpkCQBDL3XnsN9xy/uE0p2IC0pjuRCk/AjmAtL3r7PCfeWie6AVNErtfW
KrDiEhSGmbgvl2AABXQDclqQ6arl3UcpNaBT/8FTiyqJC1nZIfqeiutSAiXme45WFANnLrTU8G9L
/bGs42S91isj1Z+ZanIRZng26VlzN6Nwq77Rvm9fA4QEhFVzp1ilf6uKBIlhe08r2hlzP3jT4xS/
WlBSIkmJQRBHyz6AIjNss6+l6PVcCCChxv5taedioPiuGEYRitlXK7WC6ch3YdJU97zN3gP6mpUx
UDu6enhK+uQ7MbI7OnaWTLd4rkNYKCri3D4Zc3P1ZYin14zux6e9Jh6pWuFwrMyJsrtUO4DMskNU
u3jZEBW/1mgDJs94D3HIRMo1HOLWuWeoD7aQnV/yIHsuUz5u7L/vXotPmdusLRBZuwUYHv1bnwRY
38LEY+52BtG/Lxuk1OhYTbd/LEas36m9KWoVPOVcbSJvkpaKBtOJ3xQnZBVwHeRFeDMj3jL6lJcs
oZgmgiCIhuug6oagICInIl0Okcg3VSI9CNufYxNjO/OmSPHiOZm4AHlQBDB2J7mOZFF9FSXOh1n+
6RPWC6TvpBmb12xfadmf5RbwlKAzCRPma+oZeYLxpBeuF1PRsm9fkCg/eKXaZghRicvklyobHDu4
5T4d95CoQE8Xi3f1+fijfEg09GDONHyK7o7FKR7Gqr9BvJP1M/TxNJK7xomvkeEfNDu/jOrGROl3
J0yMqspM94mFwrUlY2JXtV86jKc5MVi302/VH20AU1jbXvBAxWJWNSVqOwa8Pegzp6VsO4qsuA4j
kxbjedYnNfxEtjeb/R9KzXuGmfKhcPLvzsJbbED8MsNV2+GiC2UF/sGKXu+UkF4IowkZdXepdAZr
xGqDCPIl2MLf1a7UDppWv1uJ89rp/kccBI9ezozO5RYTBmg9Pma/S8cbSAbJs90twxCcsuQGmZTB
azwOoPzEr1EUq+U7ERBzJiTl5AaglZokxhd4zdqc+IZ0q4zBKQWlav6Nlj5dOBODWzWgVd0maLZb
IPQrJcUgqCoDoPCXJ+ZLbxHT5iOnhrIWvroqlSXwtInGi71SMhoSBZ4PtW0hSzDnfcV8s6+CHiUA
qp3a0AKAeOupzIPvIfTgyow5jDsn2wWfDEWJnhi4a/oo3E3wYhm1lKRn4bHWUy9Cjz+aEfa5uBpx
s+PJB+dnmvlk5g+94QtS17nnDcd6YGigu/BX/KJ74WYEIg6S6tQRAQPWmotwI4TGAKYsCJYhw0AA
dTOzDDxyaTMrhS55LfNY6MxhfGMXaO6jqyDmv/+oFOysMyyk8jelgVBHIOeSIQ+O0douEIngoxPv
7Hp4tdRLLycRmtQsh0b97vJgH5oxd6qRbE2F0OdD8gRi7u70uR9OA7XYyXMwWYksr99kUllv9wp8
Xv7QkbskuR8f/n7or6f4BRZxmOyCGy//BPWKX9TN5E2LwhqezvTPwyxP+fvJfx+MORguteqP5bHl
r8tPfz8WLEf++8G/n/P/fOxfR4V0D0QFRPPfb69Y3uSA5IyYkP997eX0Wg/LFHhaaBL+98xCPce5
YxbAhRpA/3LwDPl78c8PJfgtgmQ6WqKeMWERiJlcJT7RCzvdGo1F+lGjphTWMIbtOVMTj+Xvkec+
M0Cqd6GabeDsY+7HfNrXKv5ax6oQJh0Sjmk8hX1Urac2nPB9y/GY8WxRAhd0LiMAH3W5enD5o67z
eGNFKV4BEaauwF+kg2Mwu23byTtFOakJy08spR4RCfqaPGLj4BjttcMBYifmyERSXJkncuvNUzgP
z1hKEkbu0l22Tf2VsWZVIT3HMRpIvJ7gLRResXUJIYE2CB1v1NM99y1vUKcbKTQ0hKFbHkQwHMLY
kvjKZoQf2FUJKch+zTU3+N3jOzpbp0aZAkcpuW8RloiGWaGrcwt3a6fJwyBo448E1OvQJMIMHfNA
lGqoyhCt2gUWJPX4Edk/QAo++ezR5ol71eKmTz4KOskVQOItzYbnasBh2WjLR83PIXI2ENJ1sfWS
10iPTvj3464X9uk6HH08+g0cDyxf20EEe8jc8UKGGnR1z/1qw+xaWbaLO4nRr7tB0tXk4JxZVMLn
xfJVhtHTpCfP5HRdpVa1G030eHGYLz1S1/OYJxGbnI81sOX/MWf7yy89e63VyEaGsfiNEgRaX919
1cV+mAbmnXVuUyBWMBS7q5P2j22F1x4zxUuESoHBDgsvvq6bqrf9I7MBFEDjZmgFfak1Tpux/50b
8/CjbVs8Z+0QbSpa6zrmlF0uCD/3DiI08iOeh9a6S3G9yy3xNBWKXmNQBM6RB2EgISSTZuqA1/K+
c9sSWxgPA0GBbBp544+pcF1lRGqfdQf93pzjhRfZfb+K27Rcj/6LwyyKOmD+ZcZDQRXoVahIoxU2
f9VaBla6HiMbsLeYH4dCgzSYzujWamNH+hWpsZ3H6xFeU5McZbcDcnSGaGKw5uOQN5u2Glc6sO0K
N9S7AUMf9GXYjMGLmYA/j5TI5jgYALbjpepgrnWVjxlJWR8qCxpG4dJrVmH3mzOgbTHCYJ9ZDLKz
CLMbl6YkCQkfGGPSPOa9rcfoiHR8v+Km4zTSbZFkRxkl3Q3PPOjkhMERpVuGkE/KTHyAxekkTDJu
1zvnGGCvbQ1duO7b6osO8RBVJpzJtofL4N/KetSxZMxQCGTgh2nDS9UJEbMuEhX0gEQL+o8DoDUX
ULwyGr1mxkKApD4cHJdYpVHYOwfHApiQxt138mjVRPaTPjIDbbWO694oSPsd39wuvoIkvLqhv+8t
Fgs3rq+IHx4Kw0OJBSoCp5p6NXlqtXG+aa3+Sf/qY8OQnntN/DTQK64Dr79W7QSOhTVnblfDWiRY
A5ZB/ZmTEGiMePzLGTcjsNNHr8N0KRsH7pZmdDbkqtGsfAILfTKyfhgMi8w3dTGUj+6jHaeQiCIG
JHCG2Iyrvd+GOO6jMYbhuion7bktsg+jr0Bi24jLNgS3wZttIga9c4GqIldlNMHR86nLD03t/Zwn
L38yHRJU2flLV7ZHsqL/YGuokhq5X835kpWACYWctiEJkKtUTs2G4fO1sSq0Cr21m8341lXFQ5Ai
fZ57hTsGxhPW5A8QYPuTZOG2EpTzIN7cqHkIQ90/ou7cyrAyV/2Ih2BPcGU72Oi/OYHYaVGL6fql
zNP4wYQ/nk5acuyK7IqFQMXaiYeXcOPm/AxPx3nRUJdjn421bBxedbglVDC43XWz++bYzutUrv2Q
7gXG8lbrubfM8W2egyuVHHaWrqtSZWbSePZwxj9CSb5RCr3W3rPU3SCOrwcJ7ifCnx4TvbXnmD87
TFrj2jl0aLWDQZwIsV9bg6aIwvSmUIWQW9QvVQGHnRlQOB+6RCDWRJ0Z0iaS6H2JE3NtVsON6OCN
NL2rThjxOmMT853pGVuFL9zgtkkoHskDALiaVzoVvHKeqA3yvY1kXcNwHWtqFbv/SuMJiAJa6ror
gktfO5/4GTAGA10EVmdEAt8m2zIegz5uPmQJ5jqVvJeF+cRQCyppR+J18RkwGnTUJW1E6e4yIIG/
dMLaai1KxQih31BcukqwW74bYb6dPO2KAc+Tb1sPWZbcNNjpSDjFA9kR9mB+YmREjwQNtNSNtzEy
nz2XhAV0Do6FJqpyHYj2BmU5g/3Hqa3PWRoxA+gP9tCd1GdeNOKQSPOX8rox8uhiJuMTeRMFrk6A
7NCyTsLukOMVz7g8XZqIWq1ji03h0WT1SipdeBaDViFO2bS598Oi3yLzqr/mcsKxZdqmTfOm6dYZ
vcxzadtv6qtRh0q88VCzsvkU6GbzkPq/bFhQNO1IdpvhPfTdr6n2bhDTAnzHpsl7JdIBakr1PnMP
jVLiC/HqhPGnQ7RC4EebMHcYdeEqaxDYhyT4VGnFKTD6jZHh3OHaI3RusoEQnxNPxIG6ozbdJ8Tb
iMGIAyPwMosJDZgiElmCH/OPOcrpF/XU3gB62iFaYCLNCOQJfuCoUK9Ylrp9jnGUYZ6lVsrNyAc/
56xsSEJbvwA4iE6duPpgO1i0EoNU37W0l2BK2kfLStalAEy2X9gbaRiIa+b8wULH1Tx0k3kZNTi2
TapXK6POfkzO/Ado7Celyqauqq8mOfsplyG5jjToBll1wsi2dnGeiuKAhzPQKERPWYc718ggfWX+
M6y1uzc6kG07wvsa29qWWUpuoeFd7RmSZE8bCS5aXEIPG2vdhgUJymYEzUnjZkZL0qU+RtX5I3V1
tJmV66eThPd6qv9UExKtjhlaY6D4RMBYF5pznmb9kFYlq0GJNsfV8Kvxp882qz/dll2/tLkI9YzZ
qgOuXF0KY9oaAN1+THSn8C5TO37HA1rO0kDw4SCLD0vYIZkTvY8a19oooazCElqTx7UdcVMklNOR
G73vUKd4cYv9bn3UvPTVmumP6sLcF5NNexGXFXAOLRX0wzd7tLyzawAep9oPQO5nV7Ms5foNj3MC
qjUzvnnUR0Zq/JgpkhTykm0gPYAp0w7G3lrM/Yjrg35Op8zes/p9GUb45kRasu+q4Z3kmWgHxIS3
zNTfBZPTeOIrTa5CyHd9KuG+E5KwquYBGmKxdzR2bJuUHCF+DibXyJgWP/sA/BSeurMrkzHB5pDf
6p0HcyYhJBz79zmOd70OPdWDbLuWMB7WZaK9RkgKlOPxqzbMZCHFryhvNp7p4TWjdFKwjs+pSXqv
qzIjzKcsBDfx9KhifJdsmZShupTDdxCAq2wc5lwr4cc3tN3XsfBfbWA5K/u0JfU1tZ6r4rJntAXQ
iZLndKr3Y2gfbLN6H/ono1s7vvFZS0au/DdDiKBeX/cj4ZQN6TXO8KIzdl/5pGUYHUmtuwRUrC4B
uxwbNNZe6WO2Vb8Gu3tt/ve/JWRd2JT3kEjJJWfm5JMvyQWi8xIuh1dHg2UK68HYD/FHM2igl38d
FlIuqxEsEfWUgLnVRDgmLyec4KAOQcID0hZlhtATIA4F2lS2j2vTwiw7eZXyqo4b1WTS8X/15JDX
6LFfX4UGPHJ1VpNVvsmsXyfZzRfIBwHmwM7QEu0MNiScFDZQGnfI47fLz+rf+K8KiEzgyrGqXrkt
bCqKVAODgCYFsNA/CUDAx8yy4uX/FaNdugo4OORXczFqeE3w++opleHt1M/qdgw4DmOrh2Zo8ULB
k+5s2k+sQ2tDDe47/VudWNkRB1dxhDQZn6sU+TeO/h2/YaRnVNLroQiAcBA+TvuKLF31DPV6VVyd
YgSl6lydts63sgjvVhIc1ItXDfaf6g0wsbZQTzNHnupyow6nzku9rKbeDpb7y3vnGLWzj+i21G/j
APDURNnWILJL/XND9rD6eNTbUx/h/7xV5IAbc6KaAzOrJc2ERQXHbE1M9pb1e1cjJUSVv2oZgmFu
gfF/tDxHMOjX3U+dtsUWoBk8tc3+enoS6XvEC8gzlQdauPLNbm2AY4FQQEvcqYci/lkoKjdPqTpM
gno6FFLqbCP/UofSsXIrDM4G3J0Es89RlFd1SPWcQJDH/qSeoc6pFH/ix/85qUjlf3LCkXCO6qV4
iQfCKVipJSHaxvJy6nDu2B84jNXgVoEJSyAPY4yrTp9iQy4uRfMLzye58svyOpmAik0kT53FYK9E
Llr2DYmhJuOgyEq+PYpti7sK9ztkHZpb7eNI19ju5+syvK+69Jvt9qZNXK4F9vIyLnCRMYOzXiBY
YFpujlAC3VTnWgKL1ksuRT/uMEoLp/2c2t9V0GKOwiRbCj3ZlVm4grxfH5wGOVudXuroIwXQY7Mx
n+kWPothKhi2e08L/8GuuVCH4pFNErBMzUbs+mYLVP8mOnp0ZrOgkW/LYykPsVnEOKyWL2IobwgQ
oOl0Bn3TOAI3kCcthmf1XxHUJgp7BYRSHrawhcy0lbthZ3gY+7QEeWNun37r4SB2ifelBV29bpz5
J94phOw6QNR4oWRYoFpbx4JqYDXeqyXTd6uE8+tiIJzTMIwxO0R1n53uJYuoh6QDyO6aDJ2smT3D
xjNA048e+Y3HWW1YTYpZe1SDUroVtacf6bcF7sYTmmeqAGkkt9BLNTWyNNQQBsCOCDVsg8zEOszk
1x+CRhCRQaimawEIwxS+dn2G70guHqKcwtZVkzMdMQO00uwLUwG8nyK6R3Pk/Ms/wsfdobHyd7gT
W13rqJgY7B9Rnh4IJ5v3MOiztU6CZVf9LCujvOBjk24IGlg1lr2TBlAqMYBiHUjzxSQoalOZ+T1E
3PZXIrsaUogoTA7Y45DPrmaU1M5o/cAOSnwI1xgIxNgkWfsiVkqVyMZ6DFBlHuc9ESclXoADDFeV
Zdzo5yYAjMCO3sJDjpmmg1XzAt/nx0JwmgvlSsARW+nVCPEPo9GJmHc9BMc21CQaLn+1zcULqiSs
cRTJxvfiaYPWdUsIjLMlirrfFXQyM24Oe1xqMoKHUFfj0QSoqC75SvMgeo8IjBwibmZih2eNb7VH
0DNm1I2a7x/Ql4wPHtUSYxXnSfdOgdDeZDh9Jb40tkmQ7paXxoEA3g02fdvJLOP1YEflUae+dkrl
Sz3NR+c9nfAx/00zqDpLDwojtysMN+XDXpYPqUzGTRv55yLhyhh19y2ffKLmR6DTPscFP6BykckT
Ge3zPpn5TTQra5y7uBf7+GYpXga6cyIzdt2kEUWgAn1Kp74VJWBzPJJwbs7hCatt8oyHI/R7rOt/
oj/3VzX4hjs1clcaMY4W0xc1pyAXcDb3EBvOHeFw4WT+0g1GE/GYX+gEHZJDZbbrx/JqxeKLwXe8
MuEDbmO7OhFgp/xRLwa3oJ8/BAHFUY214HrWwJ3V3RD2XN1aMeEcOPbrymUVMFDomuixcbHsLijZ
jQikcIohbhWls3IVm++vuaqaKi4EqUJwPpR5Sr18d0frwaDiJ9+beIyRAqkjGRH22LEAuEFECEFM
jZFtd2TYNVDq5XgQkH+nhkXL2KDJmcxRgNwzSia+M2YG6m+6La6OdH4UkAcZ9TC24RbuKxwNe+vN
SWnhSiRuzB2zQRA6VG/ZEHZ6io88ZV22I3bvIok3XnVil4XXSe+BcP2BSE4ocaVFXaZeBNM30FXj
Z16Je5s7L1kMC0hxvNg8qB8Zl8mOeJCEW7hwudByP9+Fhf5HTdAWWo4cWIl50bNjQZ4ALX6I5pBh
LV2aHWcQIS50H+BIqtOdIhA4a/DPdZrdTaO4WhXXQhnE7xrWSyjESC3tU2+Xj1hxm9M27ghSckK2
/E4G/QWe/uNE4lgcte+xAoIcrAQR+zgozBRRBibKzZCgRCXvsJkw8elJzl6nccSmHcGpDKLkN/Qw
i7GqUaIpxHAmcrkResgRbjMexp4MZ7vOMWvV/F3lmBc7I/OM+TfgIReIO/AmoGQwkg9xFjCKZitq
0W59Yb1UbYD5NsZ6iegnlKJQPkTq5MfAtZ8s4dxTl2SKvv3UUwbJhAWGoDvdOhn4CgKbDoPAPNj6
y5CxxlwgDs0GSt1AWHlGBRxlCD0GX7G01KCpb+gfsJXceUylCkZzTdS+EYOzTx0+ucbDzsfrvsvU
v/1FnRrbj7L61sbnRBxLuz9nyCy3y8AvT9wHaRonXTE6W0XyzGJk4eSNrONqgFXTNrBHovKuZnau
mrRPjG8wLku+1UjQ9au31hxfMiKRO9Vx4D7lrIGCk3VSuc9cNz/KRsMojRiuZXrWQxepRPCrGeWv
cWIBEimTT/yjWIZJhMWxK/0PdoL/dvOHA2y4BskPsKo97IEXy+5/ML0bkxsN+muHwQVkirlfRqLM
fn0/RdWMMRzupnzBLUCijaYplTgXqVs97fmQSo25u+JI6R0LH3FH34qwVCdcDUoWqCkeIxnjwLaB
d1z+5oSTutzzO59JfYojd2/GnfswW/Q4CB7SvKeDGxhIogOEANFjMhCMP2TE5/YPQv71L8rzP6Mm
nH/Zti9vXL1tjKzJm/CCfzliwuUSRYVU40CjdshZOCZpPGD0ph80NmfC5PBZ+RbzhFLScJxV7RvW
ylcsAd+Af+TSy8ELoGARsO9mxfeJ4QKgUU6/KUM+6laVYDL49OsBuuRCPVYzcPC1dQafYMjZ1cy4
eMFqgrsA6rHKc1BVU6wu0kxRkCeLL+Mvjr3iN5QlSBBOTvjAmSi9WK7V8la4eA3Cqjz6ep0csvhc
/akTSfZxbv+HT8z6lyft8onxLk3L9TH0Dv79ifmen3mDhsvMoqiWVXiTjCg9VREto9ypeelMpmIL
j3JhRzB0OQobNE7tK/QrF08ELguQ9jqU2mNEbO5CjVnITVKycqAJJXc2yc9ZhyXf4HL9xHr8DEr6
/hefzbZeB7xodpIOSXEbIjzyZNY84zPKjhofG7GLYjBpdfv9/y8Y719Gxrx9y2HFQHnhQ2L8P9KD
qK8xPEPxf9D11twl+UYLfdKyY/aIQosYbw3JeiHR62aqNOPJeaHpaRZfZUL89D5VLPJwDp8conOt
2tuy8h2kyzpXDMe2gl25VAtTPT9PkAyE2lEiu7jPPp+MzOVzq4ERFbymAeDSk9Knt9o5LEamRAHu
C6p0ddIY7hyNRV7p0aoY2+3oiROyXShV6QTHI5+ISiXlWM4LESkdbaUFq45V0EEwVHubIbtg7yT2
ESdNn0t+qNYiJy85YO6Z0ITvgwbuZ3bXQwhIEYpHyAnSw61u2V0ZWFWU5CTULaWymQYbKNxAYPax
hpL1HyxmTd37v4oGzzLRqlhoMizX+3c4htNrVoWzcXNICU7aDJSre4Lnp41pw9opx8euCa2V29KT
lHV/ct3axGcx/mZPrlDRonyMXmdFrqsU2aqsy3McFA++Q6uiCY9qKCl/Nibtf8kEa1mUKvy88LFd
tQNOYpphfuij/O0l0R0S2m5skxspkt9+xsKBwxDQBxsq8WILvSxrMCRrhfeQ2v1dFlW1neuQ78N9
rxWZ0w5Bh7QhTrbxTJaVp72GXUwGdtWPT4E3bTvZnTFK0nckd218DGfOpTE6ZwfOa5ZhktowKIk5
9GXAPS8MhoZHSuMYjuYmKeqnFrTuYBFiQuHVGqSEtTpccgi0mwgPv15ziq1Rh7esKO6Kfu/VLnAn
TDNFD1v4bFYH/9yxfqsVf+GGqSLNbfLvPIhwlmN5gr+S/8WlWv7dpJCzGu1ZH6LvsshRFlswYtrf
S0EZIfd1NWaYTdnjLqBuDkXdajx8dMLmojrjqEp+oRQ9BoJEuri4q+aUPtpazwodivPu1xg4v0K9
2qAshtdLUOlKBs0eIPJSk30DcEONIMVA2L14V7Qg6MtrW4sp05zs2x6m55o0cFOPXdpEGPSJRRUu
g99zGb1FTX5Y6Kpd/CGi/lMz1bFiuogAM48SNYRTFBMNp7YdMq4UGTOzw9l2q2X0okmNw7Dr3TIN
Gq/idamKE4caPIVUdwml/OLjG+dHeGagm7WogXvVd5QY2+L/gBMM4/hDApnUB0ZYOPyKRWfHDJ4y
5dpWcrpmW8gd0yeY93Z16w3Y/LhuwcbhBKhkt6Qp6bu2t579UPwK1ULkSV5c7+q3pDZ/LTd43OCC
5pTTc5wOcADwPmTiYV6rdApPoqHLb4EeImZ6id/89KPx6hAQQUuA/tYZ071DV+5rDaVcQflnkJyA
Wl3/MdXiB5ku11lJJjqGyR0NcoDZJY1ijogCVTjmItkmNAiUt2hKl8a704BOBgMwQFLeY/nFzFHj
F9PpiJfSpY8+wPo1bbls4/hsGA0bCFMjrEHPlQu/P+2s5NzwIduygiZRlr/GQm5rX3myjIyumY2/
9pkwzj3kNHzSMGfJUEqY43GefZLwTJx6MfTEh0oO4Q4t2loWffZDlANbih6gN5Xx1c7yjCaSGVYV
6owA/fEyzvKTvFXzJZOgydmASBYZmES/0nmvflyzHDV4+HkdmFMC4VOPcXv1qg6AqwSSxc95V8at
uR5Na9iGXYAdLbKKnqgIt9McCAB9sRHBpHBS3BSlzeiuU9QemJrlwWsdOKfwkzoUPbjrpHwT28mJ
wxOcspOFQ8Iu08qTlAnJs5NurSZNPpjg5vt40KCylOWx6JQMPpAPcWlnxE6aV603Kg5XyXUhs720
pQ6l61c11zX7dx3tRqf9Vtb9G0cDZRCmYZ0gpVknzyOSfPmJwaGRIcXVTDwxDNfcQWA7VDr247Fr
3dxAyFPQvRFJ7oIwQUYZ5xon0+XHjnFQj+6Y1MoJxmKtnU2vOUN6mA7462jnxEu9UyO/l7+06pHl
J8R0jEEbG55tOatkVIuIO8t/kDDYDyqN5Rz2Mt37pfUzwVfnMkUTHtOy2CA9dhhOzfo5agV5wQaE
llE+Rp6XHvI0N9CN9PDO87o45wS1rgWJqmuAROccD+Y1zVtnv5zlchaWh0EP/nzfIoTFgiFFA/0h
Yajiz6jbaUPXAteafeEPezOaYxIPciY8dXYhsT1YOwkvp4vkXOp6d6hyoHOD8eHWMiDztq7bn/3i
rSaZzzKd6Jhh4ITrE3VIaAgYdVM77dGZPdsR7twjiTKeAaiSgd8wapneglQnVm7e4PT02xrTbJv2
ZnO2667B0d74qmGp74pJ9Gdcu1XUcxHthDtvs2kwjp5dMs4BJzyPJia1acTgkLX4JYz8tywZMI8O
dQgt4UYOhYuzGT2kZWGDOz873fxYti4uyIFxNTVaCxATGIRamx6ml6iUWJUnJ8kJ9EoOX6ShsYfm
NOxxHcZtDgsxvcDSEk2ZbHFt8FqQDPLhJWOUdTob1xKO0wmmfXpMRQgBGfkCKKGRdSfawsxsk5PP
Sq2omN5mOUYEmRdnH2tamx6GaXmC6YOiMnZKhTWy1q5KqrOyNU4LBzhrkaMI0cHN0so1yegA6158
WARcouvAgLPhO3Jh7EBZI32BVatUAg041r8JFHy1C/m6VBfFMIsNk7L9iBnHOuraX0ME39Fn4Aed
O7+rLK9MEh6g25yNI4DaydoE5dku/Oh8IlU7Rk41O2I3NtnnHEVnkSr8wCTkyqOWZmCHS5GJXm10
tUcYUrvlLBfKtIKIFJkbcxJojScjJnGA5F9u0nYt+4ABWHvrOjayZmb7GKNiH6cQrvIwwA26pztj
izKAvNeYjDyr7XMhkqOAgd7fsPbzLlJQih8ypNYq2uw+KmKwDvecSr25ybq4KzasoqC7FjR0ZE0M
E6dNizYgQf8Yktq74ObkPuO0hjF57nKkaoScI/JLG4LddOgPrYxJXFVjMp6fUpDFVd/zOh3kZ2zH
S2XbRHfFI4tSRkaVvrovJP8hpnP3kp2XgxEU2bg3+vEmu2RQphqEiFrxQ5OPYqe3u0WxtdCDl6Cq
RqcXHSDbb70aXRlUym+rimCVtCCdhUV/W0/SXyVugQEcoteUtE3uefMwafVjowe3yJFMK80r3S0i
EXe8OXB3izz5lnXOvcoQqtdu2QRu5ro5UNZ8H3w4Kp1eb825vtaefShnF8WJc1gaaE9xjfvWe4Iv
8TQWrbUbMJpYdV5zJHUe9C3pyFcXpyZsrosFeBHNoEcNCNV0aoNqI3PrJVeAZqVkNloKHqPXwXmM
e4oW6+KY9SEbK4pi2v1kBKgkPCPETZy1K6b7wicFSct0wtI9Yx6DjirC3jnGa2m5HDD4BohU6svU
rB6poDHgUCI14iOrrYfZhRd0e9yofs1g9Ji+M8fpsnGjpyNaIs64PRY9bBV7onQqI4oiF8mA1Uu5
zqlNW03btbn2c3mByAnh83ALWCW2CqnT3pR0x2ZxYKmtf6rCcwEPQpsypHaijSrO27p5yZhcI5UZ
0UeB2KRpChirCXw3tWrtj96PfLYea617SDxI0GETZLjwBzc9SuDUMr51Az63QCdPN0kfHcJ44McD
SvbObXRyHKWmn7oBHdr0uDu6ke8mcjBmbmaeiLVgudZn7zfIFnT+UcnACoF0xXX/YBYstiRjBJdO
SVATJUjCMYxTsxnTLS2ixiECL37wh+i3hp8a6hqg6lfdCr8rTZLyDH0SowocrTxBQT7K61hyrrjd
RwyPvG6NvftTzriVpQfBC/bjiRZ9Gkqhq0pUduutO3t3Odb3g5iDd70ovg0TrYC6aTsjfnb9At/m
6k+Gqayh0I8C2Bc9r37M5ub3AGxqqXOcKH4rr1cscdlxigHEIWVWWUgRnmRTHQvLhC1G9g1dxmHU
uG+C0HY2mjZu4gGvOtwQbUK2IOtaU/q9ICI+RIdIC9u1Bwq4sZm5Lw9r8UzasfHiZ/6HPwWPAFB4
tYbreOi3+oB7KFQrPgGl9xPRvcTyfCv7bADRO+NqznxCAVptxBeN/eg9mLIPP4r/lLFbA0VXKKiJ
nwm9sNxNxk45t+zhiLMWtsgmcDaerJGK2iI6t6e7Uaq7VoPRONTeTmlWVDOu+hFnpremIONFsnhd
Q5+ZxUyfoHT1qfWBGTCSQSXwWJqjKmbLjmLcdUSXr7whuC3yqUWAYaiLqsanssTQnnDb1YK+LaC1
qTYfHFyxEhjR32CkAK0UK5uRqq9QILM9ltna4kbNQCEPPanexUR6yYL+LwodHaXjKoT8ZXgDTFrV
ctimv07a3agfG9eh6KWsHwxyo3woHQHuv92+EHjokLOdH5PWgIvl+gxxkvyUzHHJvvLa2y5fhnNO
7eho2KazxuQt36WuSzMG7x99rvY4SPdHh935msQ7RjzdAORtfc1qic1oQEf6eLIh4J3TrLU441fc
ROXBnnZVDKNVT1xva1sbs+NbXMSwejKzDZXBFiXtlBM6apR0+cVIq7ecgp2y3I5h/W7HpKaom1ub
7Kd2KtlaWZHSgk6xxnGfD4o1rmU8mo02Ht/zFTNq+BeILnoZlEer0r2VmNERodU4LRLRkcxlp6cv
6jaIPbXyaZlvLh2uOaDes7xLr2GqFAC9N4V49/Von3bTYztyoy6C29BjXOnUU7+zPvtgugVaO206
G5na4ieY6iPqRfe3QAVBFqh3IRCdIbkHil/NunUU4actYoAH3UTkGx4Wew7ytOcH037rMGuPMIri
s0DqvEA+ToQ9sNcSigM4ffIC5AcTy2gzj98iwwAL0z9uPJGSP3JNE4hCPmWTUGLDRbK8iE9iWR9Z
1W6BXb8vU7d5ZrPzu/ldBsYl1eXzUEhsan1KjjbAaPa/2DuP5biVtE3fy+zRAZtITMzMojyL3pUk
bhAURcJ7JNzVz5M4J/7/tLrjdMSsZ6EKipSIKiDzy8+8xorKXROkP9a+FXxRDtZY/fTD5X4Cuj1W
/kvfTBc3L/d+Jl5QlrttK+8odQGLelkBcAzalm6shpFR7QtN9NITZ9FAmeXNrwWlYaLVMBroZMVV
Rs8nqcCcNxtIB8EfR19atw+dYoDMQPOgeZnrDsuc+eA23bUsbdBL2Ssqr4TKtLkKFDA69BcR44Qz
0xOi121X6JHMOtXQkyI1/PQF7iMV+F0sWi65C1KhZ4E56UPimb9Kxd40jPgwCKJnUKB0oFvHEsB0
ZwYgP/SZLLPop5FWoJW5y39MpS3cGEFFCU2JUotxExre8zrsXZ8haAvG9Sld55Z5fqttBX2GE53/
wqSJ00UnSZVJdFISxhwQ7KtpwhVnpGlvmMbn4A7f+3B8pB/GxCFDyCs+JYItUtPBWFeD0WqBP703
1iYCPknMhSDr6x7lcTb9J500g9vMduvoYp1g9d57KPvnlU4UQHDeGOAaPUSsdpOMZjqJyyWeDFAN
YXwoSYhRXOW9unQNN5gSbpk18uszelANksXs/BACATeHTiIqBrqfMS03kV6QtaJ41sm0cpBToAi9
MtryIZCa5UvwtXICsO4BJpEB6AHA9waHm5OjTz05c2eWHlF+EjKnmnYFsjWaMhgsKZA6nM50Gkpz
hUes+6Np7H4byT3lRK68krysV3/B8z7KTGaTncFhlm0ikh4rVNezG33peV8Sg1JZmrt6SI/r7/L0
ZHepmaambfNC8f9VGnCjJ8M/Sx7+dmUZFzqcE/xp3R1z1OfXPtAE9mRtO09oKU8dcwk9eQGFJrYm
GR9T3BpnzOSrGfvloMeYAM6Ye0meTNE+wHX+3lHgInb9CgGC4YXHjClZ+CfrHmosC/ngqYWz4ld7
bH32sodkovVpNCNOTBXLX0YPK6VWahq+5vX6xq+cLgVEpuAIvYRUQ+9MOeRvdI7MhUJ4jRSKibY1
T8i1FW8Ths3cics65lgKNAlq8TzHr+rTmyscMVzOn9C/g5rzVlJTbwJ6F5uOKW9T5l+OX74lxfiQ
YHUnTFC7urpx/UPjAD9eKZSG5GC1a07PoitvZi0pUPhZeahRLIUSULkUDnqxzgnJfa/bUzp1YUiW
7OYOZ3ZNKtQ5XaJlCZyieug1AXFFjnhOgaFSSnrcMNUGQQVh0zg5foX1qYNDcxXDoGNPeUZ49ib3
0Y6YlZnGPB40YX2sXcx/qq+14Rj5pLeIJe1GJ+p3by2Sb+DJi4dkUeQnkXibGoXGZ/VGkPtuBphl
0CJNNLnW7YqHWP9vPfjWAS+t1R6sP7IxTeRsxin/pfuPoyKFXGncHB+XCAkdNBxYzzKDG2zC9NFp
es0sVLNEF9xKR4EFOo3abhMPSJQHJcraFXJiXvy8DjBKvSYnGb6sihYZXGuOSLC/fXTC++YtQzdy
m3n2WzBTKuVsqaSily6j5WnC+2vTIFrEz7UeLmNhG7Zq1BkCKDCMFrcDzNrlzSaymqcZW16qXQo/
xRMJatixymN+BpOYFbHmKvCgHsoSlz4Zf+k7qq8WOy3VmOZzdDbjEN2PLlx7x/Cs3nhedlPSPV68
EnmOiZq5RVXG2gkz/ZUG6a1OnJaMDI3U9pCnCZzikmXDSOViosLphLBDC2scN/byrVHQb32aHELn
EZ7tWih3LNdrrCBoIEGSAmfKYE9uYLFch+10oCW+5+1S5DFIt/7IYijHlU/ZLOnjWggrtYIWKVbX
yEa7+wxCBZVuVOy09AUtInA1uheBwuunybDDQMBkaw8EkOIL4CiN3dC/UlZAL4UCzNVUW68fdiDJ
Uhgg2QISY/gQaXrUK30Nh1macDmFwq6ehQgT6n/uM04iA1uzTDOWAPm9D1lBgFB4ablxjKx8GZ6V
h3l1Y4id7n+vugUy8TB2kXerXoGlWfHxTIe38qBKFaSQ69aJHR/6Bi3eTZEXKKEv0Y1OvVyfcWgd
LXfTmIVoPLdg+PzXuekwgpavayNh7WEYHSq4arCfV3WMNp/B2mYdWE/YQEOmpSUQ3z+0jn+O8+oR
E00cozhnhC2jQ/eyuJzaWQYvq5AKssbX7KJ7lBkQTxvPe46Zfm8wRjq1c/Jq5yEPi2PdDAbrUGUn
pTVeCr+6NRRq+wwq3+X4udLUwyYDXYLD46JWBncMSRfpfeL/AqUrGG108UEE9FRD9N/rbT6wg6qQ
/mNM/HHChmM66ZkmnGNLbSMEsvXY3fRpO2qtoWmsLz2hWLdUiopGjFWfGqoiPwDvB274ay2e+6V7
dhx1GUZ0CbAAQQ45T46r+lnInMRwSHaVs5vGKaY0B3c7Ulz4IvvEteRqzk1SPxTcIW2B8tUd+qUp
f8xJ8W7HxAfGcvQTFpMYB1rL9kFlIDiqkmbv1mC4cD+/TvC7AU3nPhYa6pGPw13T2guDmuTOlcCv
2gUIXKFRU3VE4u6xJenK7geOlGgW7iZfsmTT0B7dmbhKrViLXkiqTi+6ESQnW+xUACgtnz5JLaAc
CC+lX5aocpEfmUvxvWggYiDFyhjI5/dNKXL9VgmiKxP7FTUUC2B0c0Rp2mkgopvn3zE4WOELnTW8
p32HQiRv2W/fHJthrAcad6uPbz0MWwV3EsHko/H4pYZrfBmuuV87JzxqhJqdb6u0SpI1t0Y1POvz
sgF+TsdeXaNKBXtcl+8pYyHfYo/jCvdRqW9r/FyDWZm+JYKCwKmBUbrf8iA5hgm9ATFMzWZq21uf
oeuBEv/NiL09DjyPcfM5SPVeN8zUZcozy21SNWxGsu3kw7108Mt2NSqJ8mkVCyEJrzco+NF4XSUZ
cEc4yWTcDCB0nBL9feqQZrmxh1grA3T0aoAuH9w6uDaM8FhYWBpoWY7CILwVuicNfWDTarRHFJIu
9WReoUPmJYnluu3lowWwgjnGJT6PMvkO2JCu3rRZ+5s1Mx40TuUxGBA8W/WgVojX2GyciENgBQ3o
qV+GFS9z6OwTrBPpUIhwrdtkn6ueEPaYzJUqnJ9j55tK3c+0y1+1bpHOMEzMRIAEt79k1d2Cn/y1
zumA+R3nrv62aIcDNHdq1F20ZAN9Mw0WGrB933aMdGO9+ZDPfIGdebVOfi2fUR3NGdCVwQP6f/ch
OL89fAzibATcvQ+fddk0TaT1leqBpmqm2eBr4SpSwkJj+5Rb3IossHEkND7XrrAtNJMYMzAbsRdG
I2BYPZ671QGCL1sJvFpL6wy485kM5uATqcMA6m27LlImosPWG8S26KxKT+CfVAxwVt99FjeAHiaP
RV/f0B+80SAliAunNeFba7bKuEuKcL9Ihpm5SDzoIj7UrxbEI5hsB20m0LnJcXKzY5+Kb5ZNPAZo
+jPWaNrYQmm9s5mNkoQ4rXyS1LPnZKi/9ZZsdsx1toHo7wCZgYHXCmK6Opu0IBJUPxc79x8aJD0U
OaoBBl1P3VevupcOWes/MKy9Fhhb56dK2b88tyx3yvuF1jhkQq0ioSsa3RbFyuer7JBhcCYfRiKl
Ws6Pfc2c1TAQF1hIOsj7WZm3cbWAEXCoy1yvOaPOSRgt/Xe9IdICTJoNpUanzivyLetIs/wl+dHc
py2FRKE/aKyP/17dGyfRYssWThKBEKt7XGW7soWzOpEHIPMYNsw2en3MWfcCVHjdYGQIVDs6ljOc
aZtZ1bZWcDZt8aLb4kvl/yqN9l3rWelakYnHK3SWU5M3D1pOpEq8m4WGB91jEsbJZWwaPKM4inNO
CwWTSE64I648oPb8suod5vrtB8bNZBrmvsmgD3dahA4RETzcHBC63TUNzPe1w2JNRI64Q6LWbF+x
xV7gnCbg/7BU17dwXrKatzw8SQ3kqarQYXICAIYSy8nLS26u4/QVO6kLznXnLlpRT9dea9+J/sQZ
L08txP3h6N6pvsuyXm6LWp79mjndIj6KsYEhAzrXLL5mrXrku1ioTY/68TieyA4xc03CPVMAwTrk
aeAOWTKsaZB3VjxTt3mCvcdpzvxO/9gmP5sgaGwanVbp27ymw7qPvtbVk8+mX/WK9L+eEYUDKE6+
jCIgHU2UFSAdZ9drO9MD5gDdKOsR3FNTCjoCi1M14wsLeZdQaOy9gjqYauEtnfsfa1qNPxLZNhI1
3IlF59mrkCr6lvdigqqm4Z2LAmzdNvJpPUkG4D0IHpnk8Qz205pUlCX6o26Hg5+iThxGSLURotRt
VqofOtasZ78XLncOoKM9AFF3PmgFNgUOZ2NHyVeIBAYeZsm1VaNnmJT19756nh3vZdWQ0hmvcJa3
vAyuId9p1UEMGZYo+tbfmV38ozacX/Wje8jcCts1BgJrVrEeNoaECIpYPVhIiZs7Hlw8VfuuQydB
uw9dpeV4BUPqHnT+pRtxSYVY/1KOT1icQW00xEtj23iwc4d0YrMmt0bpGtsi3CSd91q1zfhHJ86y
aAJ46HckduT8AX/8/wrG/1HB2HOxjf47BeOue/+IVffJAPOfZYzX//mnjLEI/oE8sKS3hsG2J7RS
7vjZ9f/7fxi+8w+P+Am60nds1+Zf/JeMsWv/QyJW7EshhYeKrsOP/pQxdq1/YCwTBCZYVC1wjCzy
//lfH9P/jD6rPzGd3W9//yvGE3nlfxK7lUBjzAAAouWhJPovYreBM6PSURv1yWzHu8o1dyFysn5c
Y3guK5aZhEH+l5v0b1Cl/+6Ktmm6jukLB8yDxhD+BU2bl27pLhMJ+rjvkCrYLLJ+tQV0DqqBMYzV
f4Bk/i7TrD8gFwoc1BRs15VaqPgvl4sQUWWSktUnKz8gUAiC3p8v9ZK9i2a5/P0n+zeXAh5sYy/K
BU2u9s+XQibYIpNa6pNuNQCA+dJ41QSLT/qUf3+l39WV+VBcyZOu5bMG/uWp4XCMP5jH0RcaeJIF
knDRxTTfMoxY/sP9s1jzv68QKayAczLw0Nq29Kf+6w2sUXCpYj6VkyHNT2JwkU27q6W4hhEAHrIx
B0qsK6sFHFnNzYGZyJ0TNYi3lrd//6l/B9fqTy1sO7B5mpZw5W/31wcVZvTBWEPvMw4myv1CaZb0
dLGM+QJa/6lz/c8QXZG/v+z6Cf8qCL1e1xGCVrMNptf77Q4Yllc5WNyyhIzsKjX7K9sfNmk1Yq0w
PTGWBgsRYaG9XFLZUG7iYN66LVMGhPgSt6X1KMVLKrKX/5e35TqooPu+KyCo/fODEW2l7Bw68al3
O/pBuXcSPlfrnZEBkOx/kcvBteMbKUWVbn33Vf44Z1gK1Wp4lh5i0eTJo4je//6N/dvHBAyY8ERu
QHj55/e1qBTZNoDjJ2AGLfLVNgRUNezmmbRwdNkRDFh9u/9R21XzH2KL9bv2+fqo/nJt/fO/LFaJ
1edgALs/kdnfo8ND/kFvfBNNUIja6TKZnN9mOp1GIX4myWvZhv1/WC3/LgggMP9fn/63pzJmRQwB
kHewxFQM0J0vAtfcVTQ7JST8/a22Tetf73YgXSlZl4gF2bb/2+KswsKTBbz5U2XWB7AX14Ipzmjq
KbdJV8ZFPwfWKz7mrwql0s0co/+dy/HJa51THwzQycz5WvJ/5ny+DkLWjmME52kMDnVnXuoI39ls
uEN7/Ml11BNGU5NXfdNpVZCk78ICutsN02XJDwHUT1zhlSgKxD34PfrfK6H1G0mFx+pYzc7zPEOj
reggdPIGVNN1I1igGYpmGw+qzsZRd+XSYiviWawVjw7QAHCODTUN4xN486vBZkpqxSekGApgeXRZ
zaC8XVv+hss8qZnfxw7n9AYpocg5h9V0VSEVD1UG3GdWPvT+NDIjAZ9WFArMc5xdFU10mkPn0KXL
pW/Mk9v9ylT6nvvmdeYgKz0EB8p3YIjjsLeD9EuXiLp61uvJxt1Ga+g4ZI2Pjtd9SB2K9Z0xM+jl
sd0d6pEe0mR/GD5ydaZGVcfJ0fb9W5SIws3I57ImcRqn4SXvFYBL+GTczzV49GK6RmCHMr/Frmya
i3eLa7otN8gm4o0B495xnp+shAmFqd5Hgw8nsfykcqIDiIV76LMOxj7ot5XFWLjweSzVhOZugV1I
SADTtz/0yPkzvMcq48VDgBxQd/GFMOQhaEEz+NGtDZQLbBxewWlsXodD/YHDwMad+KjGSOhBkuoy
JAPGwp8TdtZUyOMlHjkn7AV9gYC4WAfnJrbuGf+P2io2Q8R2eZwc6EccwoEcngI4xEUBVjAb+P8B
dt2PmdY/ReP5PfC4BWXYMAL/1QzTtWvm7/oSuIk/UWqy0BJ10NdL5uatA8IRGPk7XLJrT98pkp+7
qUZ9JzMvyDnudFsqq5DOSYv3wQcZ4kyXBofXDa0xWUWPTmWjbdtaWK+0Gj7Bmoq8ngGqesyKil/u
dGBx0PthuhAWlIg3QwnqHxfmayyKGkAQ82XhHW3LuD80dWJsuybVHGMgkXNzL6LhUyZcznZ4WK0I
5mOT3VWfhbW3HjwfVaS+FGf21c367n0guZvJGp70uZs2uKAl75olhcrC+wh6FOe/m6CnBTsxvkOp
2cG+mFqCpTzqw9kxxR0o1VYrlJ5Si2eTcMYeET5FNWy4OC2+SV1bdfg8z69WUrY3IDxRd8hjxQu0
QwbCYVsfGjPEb6hybIBd6f26HAEKfaV64y66WIFL892xo0e/L3Ec8Ln0Gkq0BugoAFXm7JXqRLhl
lDFenJhzCoVCqDthg4QyRIuoCmnAB/F7P5BHuFnF5gyy4zw/dws54Rq2Bn3Ux3qKObGEaii6EwMK
cFPzBeZltQO5Yn4w1hgQQDEXqlmmu09blaE1X9UN4GRCX99GqH1kr36bvRuNe2qS/s0DsDSzBwaW
ixWBbDFAHZtgf4XiyApGUuBJwhakl+8c138QqCMizWwyH+slHTN7g7eFBhm33OFSFlcJOYd2reHc
IextbOWMIAkNI3B6PrbAvgtnuZ2uzTYxdjD6b00YeRgIG+o4micvGPZT69P/dRLcofARwbMgSg5e
O0G7UNVunuwLKDh2l6hqfhGu1z2uPOjG9Ns/4HgWCjx1b2FJ1SPC2IT5LrxdvMi7AavAMEvb3tJ8
k5U7nlEvBycSj2fHaa78nija1fqYrGDaGaC5DsI0XthbsHOEFoKjqrX77hZ0DUSvuCy2Ue0+0wkE
6zphG5zX6SsqVJArS7fYBzk3LrfMfWqwr3K00+Hfz5cVcbcuyDV5ESr90seBWeRf0EpOhsmtIcT1
PbqFc2/+wpf+OY1LOAHW4xgG1zPzGBroFdr7Ej+L9RHNPVIlxXEqULHTi18VI3rAZ0f3wIyEBVWm
5btlZTMqfTR5Ovq2cwOl1mNZ44RY7dFS+VT0fvZeJWClBPPVCGDWCpzykNAy2uRIRtNECRmmRO1r
o7gjUZcccGm86QPD37WN9VOoztuFSwb2Kch6eoRMNkQKoQZ8J24vkXEEhc7IZWJ26dkGiAbYpEm9
IMoxiRgue3T2R948kHEiTNjvBpD7aLYv1a6u6p09L/CS0G2AYDXvGkv2wISxYi9LZxODBWEwH+Pf
ySZsRXVb1jg3yoG0Xc6fjewRRiZuzZyZtLg+hUlzrmi4SUOG3kfuxFslp/rgeFwMH9jPJnVo3CXD
HqoSA2397KqcPTQsUEPdC8TO+2liufRFi6JbYL+j1gwq30wMkMcNcH7GbXHOY/d9653/eGe7zOdL
dJdcl0bmmhMhLv8RpB5FUgANasaWNcgAttU5OJjKw/HaY9DG5NoBANgbW6Vz2VDF+EJ/TibUklFu
Kxg+m9StnspeXMqJLRCH6nkpAWroWO6Ju8X0kq2H9io2ls53v0RJYw1BnoKin1rFPq4BO/g2w6T6
o+68C93pz3xi2zrSfPVH39wtZYpvwoJaZJUE9Oiw7eDNLPkOUaGbhvKAGUBxptDsd44boSxDs7tX
6iaStrfro/KlF3WCfn2vdiKF9utyLu6WWVQnPd7zbYsdTmKg2MswrCbvRpVJvCmfbaBIz2XDLMam
QW8v8mMuxkfLl+PPNJLbOBPniOHQGzYRpn/oemN8SSv3Zhic+kTxnezSMfkuu8G8LoJ0vDFwl8yS
PDw6VYpl2nBsUFC4jZoJeX9UV7e9HWEmn8fzVnPjQQ7Qh4JrfSyNvZlYlwCUkKDtuLWn/DXhKEWM
AiAEsKa5aTkEzfxoNkuzZ0EnaP7j490VsgJuY5g7keCrO9vzHkeNqzZ2bqEIPpejQPXnba3Jscnd
AL3b98rXancWdhYTchbOTZloJ3XPfgAPUu6sqrrPBMwHz5AnFGBwuRvKfZzHxT6Z5cVK5uoK7bhd
k/XLNirUg2kxf/N8vHPsLrp2i+a6cVVzUAJMhujnYQ96AeWZpv9ljOJOlUh+THZ/SBCSOU51ce0B
12JTZE8Bmv9ecZHgvoE1sD+hiJO9wjBEORHplLgS+yKEy4re2Zfnf/QTx4epRusAvBUrieq+dSz0
rdxymxgt/mfpzpTkW8PkfncN5mZzRCQ3ooxEK6IwwX2VrS/Y/3PgnoYiAzGKAaLvcMEAJaTNUnta
4ocjYLAVvDMsgbapz7qc917QQjmcA+gNc1KD/VO7qM1M1LcqeoYCFgniXt4pBsQy+nNzEwPVRPlU
cSJNBzV3w1EG7T3D9YzRTz3vyt7dWX3m7zt/9shjhx9dwk5blnFAlgzUtCPzXSkTqI82dBtZmzvf
x0xby8foaVvTjTW+QwhgjArNXgM9o5YTZtfH4bwTtQnVgQnWahZtGeFPZjEsJ42PcfXVRd8few8Z
SE8AY2iRbQ2G/LiedKVTUWRCF0ePE+7IFLlXSwsdJ6JPQDgLjmFZPtmNax8XWPGJjJyTwnc25lQ4
grZAhtGObwNgOUAXXvMQgfV56H7mjYG9fQSCtrAzdLP6QNsOoTYOFd0esEHtSIr6JDq6kGxlL16k
nyUHqjdxCJPhVszda4BCGvbCQ7OJE62JgJqdaZMbLEqe5BSRIJak6ZZyEFBjEYAAJHm37OE4qADd
TTQ+ZGBd4NChADSTphukyV6ijRfq/F0fmH90l+A+RNU2S8h/UhrCG/Y6KDD3GyxP0LOgjIROCjJ/
GZi1G9eV0XC+2+RZwqQyQ68ecSuCYBIHMJhIW7PY2Uf1rJUyv+U9ZIyQaiYdsBttwRJNgWAQ56N7
YE28U4cHNBrwxsS0Xe/J4siXqqweiEnfKhndralun1JmomI0bTpsk2xJ8pZF/ZOFmJL92c98blCA
70F91JkyjKBLmaN2YTMEF6WJBLfZlpvE+OEROwiCmF8iJ7BfHIjB/MEwBLHllulQy9BzAOiK7lJ4
b+QxuMGSb+HtLHf4sx5sUru2JNHQA1qLEcMJxLxs25tY7l0K00Od4BrjMvwfXMXvJ7tgIErYwNsh
hHUe+nD08AUCysFjTHWxpXSvRem7EEsIISrxX8Mu/YnUEPoarQFnMXu3Xe7/uHRUnNRpKOil54Yn
1mtLkZyK5GiX3Nwqf/CH6Q62+HMhxR0qXF+1Cyw37feDbO6qUG8xb7l4nNPbOmmAWuJXPKvmGcnf
Yj+iXFGbiLkaTZ4fLIk6Hv4R184AWt13i0OEc9A+TMAruEDxqS99/GRgnq3d0EhSmjr6ziLYjM7d
mlL15SMA2w2oWTKwBuBC3eG6tnCg6rJU9MGb3aP/nvBMwfWsKzRSXbZpg+U6LfKdrENE50BOr29b
SYTTKyvaDhbVAszOk+2Y9yifVDshNTBUEy1s4T8neaDtA4C+FsOTUwTjpoitU+SMT844XyctybHy
ufFk9hRoaG0yiAwCVB7V8JQ15D1FHp2joroVlaIyRSUXds9lfQaY54bM41FqUvo96LgKDI3aQtfH
Zjx/cwGsqEJVSIclQPrCwNr4DvCZtUp28uWEFuad6ZFqCZNm9cI+xM6AxaXfhN1Vu0CXtqUobnUy
xX0CB6qL1TpdrpX36qcQj3ANP5e2fSMa9kTnzY9gn298f77Os/7epg0xW8uZkR2qcCX/Qv9q3f/w
ogERr1cX24Ja4YWeskZKJ34IaOk5tjhVSr7V2iiutqYbC3Eoxp3Ju6NL9DEiJQu/re239c1b+syp
XdarXdCoSDmkUDT76kW5Gyv+p5EV9HkDdUXnWde78IU7FnyWiLsQHs3GmuDXWY+TlQhaMNMt5B61
Nbx7AzNd7vyrDhiKIVqOGaJJtPEn8O6J07JIuT1GQ6EjMQsm0SAJptZTksyqeV67yU1EpGu9N0MK
mmc25WXmztf6XAZ0i51L+dkO7Gld1A8VKbuymFagmHCDDyEnQB9v+xD5uybCaTl2gn1PJcwK1rAN
J2E6fbRMRF30rl10d4yB4y901bztuual00AUXDfaQU5nvBPesokCRAdaRKeS4VfbDKjpqIN+qvGi
TqLy3qc8fk+tD4gbmDtgr57nJWHGuJ8d+xaHoHm3JHxs3YIYOnZPNE1Pnv+SqfgDYeelpKvSCjvi
VL8KFSEDUCNxOXyclum7/pjC0D1lgmLdiztP0sz0kclfG5eqs6kmUeEs01eb3dEIGhUjvLg9Mpzx
bp0NOD2D37AHHxOGDhAca7k0BrTUOn9qMGhYRgzFYrY/CvsU93F5BSvZ2K5YSQscGTzhc2rS9BrK
77NIMUvNqTt0w8eLQFW5dDXEyLuOO+OKUc/RIkn09dJeXxD9oTm1STQkqzET3G7m+CRycTfpEXXX
MGBiYLEX4/Tg4zK9XxsL8UvuoY+AXV+3bUYWXpRQgPdBgYEZC9wC32njLqAzAaUsi8yMPntG16NA
wmfteDgB4qetuhty+zDQOxGerq1ZlTbabiApj2CGqNbX9hluFYGD7a4Mb0dgLnNHVA+4OanNx+Qj
Tu34k+bhvmnxgFEhaAWLxK+wiu/9YN2u+6HHuKQVLZU9Mvt7kNI7JNt/eQvGPFkzc+WsP0QTRory
myPsk+wXlvi6/cABOCE6BWupHYKDQYnrbNFjHCpqtnmC9YpyUajLe877oYm+RETg9vJlr0bKItBa
V+2onvIRrbvaRsOX5v8G6kUElWTCi0UXknRh10or0q2yfCIylDWEq76QO6nPRwYum7VHWhicuglN
t9JD/pVqNY2JBiIieyuh8w814sB9zAPxcpZks9gEUjp3BVP0OKlPlKcGFNuxojMYHxsQiMAvenAF
c/LciQZpoavRgevSZrmBJC7AUad6jJEuQ/0RjnXY3dkpv7shvA7pax/BzBo6QkzuYcXRDtbdWnuW
i4BOJuNd3nGLer94bfv5ZkxBRM2hMrZ5X2At5/nvvlWQMdxFjnvnTsXX2qUxDD50i0FKUyP8K1AS
R8TD3HoxRxuMgz8OO1LFbI+kOGLRlMaBhzJYmpKewkbzY9AGgW7JFaHLoknlp8woeVvgXohRoj6q
G2J1Da6zdbh3WQBGC0uvEc7TQ5UW/kGHklU2rQ6YIcVW+c2dxJea0N+UeENVdBEgWYJTfihmjpB0
oaO0VN+7pb+vDUrvsMooonKPgMrxhsIyIlLQ+deaGZ17Ws76bMsEDdTeF58NIsEgdkiOdGvK9tiY
mNzAtKvu6TJsGFZjvtmpXRsFBwTHUv4JqCVXFe9aqUXOB4TB1e26lzvDpkatl/s1m1s/KKnXvKs9
l9hMkUdntgj0Q3d6fqlrHIfITh4jYMqdrH8GDBiPeXNrzeYPHEXoNzAECCMkNBIYO07shLQckBQC
5rQVLtn12GA3H6ECwaqfsqcmQ4/YwDxkxwo5duX8A44byZ2f3C3B4+gDb69xjr92curQXtjYadx2
nKWE0hZAWFmcUz7a2Z2uTFlTFLTzr9DxvxlYrB0oz49ehLqZG8wKEGXxvW5gS9cg2JEo1eilWaOh
ixJoU/OBp6I4YA+KQCMI9vrHEkkfqVZq3bDvQBNG9VWZ+ejMinTYoVwGFzyxbydzUM+zWbwWGYbx
hYffloZPGsFh8aYnbLSMvU/7bpuY2MPhXwh2qzLaC8qQy+SdqxCpn2pxoE47eYqQnnsNH2+nJlsd
zKG5G7J83Bj5UB8ye5AHAasZDKnS9sN5d8gt0oZUTfdd4pg3NojQGAfEA2YBNJXCcDhF6fjSKkdc
FQmsItJtyqN3YC54xspXD26XV4Dy6mrjra8C3SON0tNSY9BZm9k3cHawtQE93VioqAAaKx/w5Yws
FM7NJ9Go/rCSz4tO9OdMvyBJ14A2gwxiaz8O/RJavKgfaEhYZ9aC+PPFq/xzn86k/2Zg0OiA43AY
5voxb7TXh34RiAHiOQOBKYqqqy6q+fV5eY8oWbSfBwODUlicsYUUfhvTLxZazcFqop4OIdEuBGS4
ExVs5i7PPzrTsM+qMH+UNQMFsO3WvkDKZFONeKevL0kW/gjaOdjbTuOdJxn/9WX9XgrneR832c8E
c5I5r+Yr7qZ7xljTPa9f/fZXJ1bOMfIwAa6Q1XFdNe1FgKalUabm+b9f6jHKaSjW6X5oQlo4zZR0
oIfgsYcYJxuDOqGzhR533IxNsfGJAk5yk0XOM1w+tMoDdZicadqbcXKzylisL0prUbSd3lc0/Pf/
/YM05EJ5RkfDMhzrvL7Q7rf/+EppHR3QSfzEH3Vv0rRddmvSPASGyXCvNp+6zDKfKvR6MCujNRiH
4ioGKH6T2cmrI9rmxu0RHR2NpDgZmFGdeUpPVR9tC7wHn03R3vDj6U5YOCw4WZ5eBTnaIjIpky32
sGj8l63z6FmG/ZjEZr0XKWpAQQD0sbe87uCSEWhuRADVHh4XC0r/lUZ7A0Ey2q5/m0bP2tPhN/DH
wA5AKd5ONM710+IU9RNSzz6tcfoU6/cwqiX9UOLBNe4n3OkeoSjRFANEBu7RNav8PtlNlIZaiyoe
6O4vbuZyECEX0ilD0P7WX3pl/MuaIpCOWv2j1GIg61eDfgp/+Z4pusMQud+hXcfQKUO1G23/h2Fi
gzMFWXONxER0XaB3AojsPOiX9atpiJ9pnC2bruYE9ztzOkci/0oZtO8zxobn9Vvri5kFf/61blGa
xNw63xP08HxizmDTkzx7MTIE1mM2sMrtqocVkrt382PQhwPTJl7kPH9wHLkb4S/hM2Kb1dg+e0AD
w7aaTxJxd1vvYl/vzn4OzCN8gJum6CKWX7iXRtkf6LjD97X4jh3Z5P+euYfe6eM/pYUgUYBu0VRI
CDW7uNH5abufewsJMb3FIT8gM9vXGMYlpnXlJugEpuo8ZAKfETwa+nOuA00VVsckU8HRQccXe64s
jFGFhadjUlMe88m+i2W6Z5Ron8L+UPuZPIDNRlvS0qyXIUAYg18lTA/SRiHvVdrHCB9ayzZZJkxT
FwO4oig/GkSCz/PRVSZvwW3VGYNNRVzLyDHWL03pIoUlo3RPK2LalmECgXQx3fP61foSuu2ff028
2j4UgeTkVFc4jkBqK5vhHAuXi4zxn1+t3/OiVwwbliu6x9iDhhPt8f/L3nksR25safhVJmaPG/Bm
MZvyht42uUGQbBLeezz9fJklqfpSulLMfjYgTMEwkUhzzm/CaIYTDP14oUMqXAN2N5F5bl5hmRyt
yKGLnvqbMox+pGHVAAauV2FZTzstaB/1xOHNj4twmlSIs0ZK4GEILvzIPegdOiB425YXpWcRpLOD
vcmUB9MO2IKl+u675jZ2jk2s7sJifPWq8mm22udkZMSoYWo+MC5l5qvHh0lnCB9MxqMVQ5fvojqm
JQmv1ZwYBqIFxD3MV1WviRP0zc+KQXlbp90W4HC5/jLQFo409NGGwbX24aTba80BRgaBxrWdclUk
EPs8p/kRW9l7Y7vvTEwWFrLKC6sL3nEhfZvMGth/c5cHFs36bJEPGTeBEu7FP6DqwxbzXpdPYgyN
rSQ5xRODW/jtDIx0uLZoTBJkWZZ9sIlokGGn0bYhd68ZzlUa0trV9muUGi/1zEVqPK7dkW5u6NCy
DAk1alb2HOBgRk7DfdC94B2izzsEAeJet1FiA/8MGMFZFtPvGRFtKJIXs3GYK51knE6+187qjTUL
kYmp1S9wf/tBK3SZqCGCTxrpKfC2W73rbvSqhLA/dtNuTttFVivmGq88SPURHdwMvYBcXL+ob5Gu
HNaMZuuL2SYCTirqC/bAeIrymEqHgyVSx/wboZgIpPFD79TIm5JTNkdg8uTrfK/VcbbcZX59q6k9
dFqmTzKiF3vBlwgFobbDhEolwuJmOIDrPnYOQrPFGp5qT8VASRVocsIQrc8E0lhaTHR0hXmLGVcE
SJz6BsrS2rCTt8hT7w0Gi8QOmTNjOLeMMGV1e+ICQPIZNQIl6AgLpVH6pleustiZlXf4e7yN+V1J
z/VUZgXAmjyygoZmfsMXNfMcmF1D+EroEuYTc5VSU8O1hg77SI7EKbN3RnqYn1Qp3VlGfEKEmjwS
ah1Idy+MERxj1E2AAiHbTMwMZFEGhBlNQfcb9oHwb2XII8LCzdUY22SZLSaXnc98GxD40E9ftkEl
6GLGhKqziwoLRDjRniK2tU1TvaAs8DZi7bZUBhE6SDdokU8M+eNV1ikXYOPXf18o2neZUFkoYEg1
x7QE/vE7Li9Ao8klJLKrM+2pA05UJ0xZxSNF+JZqznEedoGHIfYIHfrv763/xb01FVAgtikAoPCc
+nfAV2P2VkaoP92VIuOd+cy/uJEWPlmEGRTduir06c4GLTKN2pPr6HsPPXYxCyMteud7WNTUQMEZ
R5BSbhG38fajScjn75/S/hMoDAlZ1bE811U9wyBp+O9PmdfI1+MLS7VxecqwZYLoNs2woBlmMgnT
BoCLhgOCDbsOovubgIxVQ/IlwBxRxFvMkJEFkeFuCmbEYA3eDDGXc1PQn06Rv8FufEPR6Ys6sTF1
BmVBHKIEGDG4vZEQxEAV83YRDmwr86r6EU8OfICASaHEaTBNgApd2CsnRQy7ZyKvJ2m5jelwg3k8
IpDPzYwQI5SeVNxYp5djbCIPBcU8s/o7vIs+UbC5fvHs9E5M2IjzvNn1cJfWjWBiPOsiyBjZ1d7K
Gd+iFTiTeqyN6T4dw93fl7Vm/AkcS2Fbmg7bwUEW8k+A1XKMCsUl9AE3P4H4pJprMKrMfgXepBYt
mdkIVFRW7onR9At00CAUQEq90npzgwNoQXdARNl18JpS0rJBVC0adk2vbFPRc08D8Zw5Sx24iAHx
k9rr70yfBHCpFRdz42WbXp2/slnpadyQzrarCRUD8U5CIhZGEC6z8C1oFIBwGvFqmDlvIqGYRwTJ
4oG2H6sQPJTxEDcyRl06AVEj1nelQ/SNMEMBT2pp04Wu4/ZmCElMJViEQdZOfzgzM2Jy2m+ZjqQD
JKhlOdHy1L6D1onDqFAcD1MWMt/aKZ9pPJQbYg6K1sLGzdsPCD4iy5BlOiMFCDDIKIRq/tbppCMz
Q91irUDKS83WedBj6WY4IjUSIXWXq48M9IhXEfExCc0len2hEOQCw8B/bXntnYy1l0pxZTrJPiyV
z0IX2kWIF60K33rReoZ7vjmTGEmYYKngypqgWdake3F8HrZKpmPdHFflhnRJjB4TeqxvuhFPhwHY
1DJJrSeLg2QIDkExvJtDiP1FvvHN7hI72n0pQAI4I1EFPHuH4OZrIDwxxaNW+6AIP5VhvEP2sL+e
7BQBIqFl13fjk+FbgDXg3CRDWx8gBD3+Q3X9ix5FQ/xIU2ECWB76xv/eNAQdGBNTaZKdIf5l0Rs4
7GMM5/1U2mPuxExaYXuByMGKFbHwFVENYjoCSWcKGFXVpv+A3/0z4tszENnRLb4jhIx1/dsj4aY2
2GWkRbsUs6Myi28YPu9F6Dsd4K/W094XiLNi6J8E9ApS9ZuvVs+Ga/1D2fxF42544K11KBImkMjv
0PMu6tDNz4to1wrXorHjq4LbG2OWCLKlXYIU/6iZqvWz9WHX5F8CIOeNiG/YAj8GnmLZ4GGKepX7
oHbRg26G05pImI+0+PgPSFzvTzB5z1Rpc0DIe5pmmN9xuAywTdLgQ7gbk9hfocKD6Gi0Uvsmhvuj
i2Q20/o5RYLH4rUhXXgMdX84OKpZr1EdY5AUXUxJNKy7yM3W4CecpS6iURGasK5hRivirAZqxgDz
is57gqAL4EEdMiaPOZ40Ze81+yEZH7MpLlCTABWrZ2j7+Ym58hTLe/KYC+nqnV7fK0lar2VMPFAi
ep963umJsSLS5637gcBa+lxabbJLqxwHnS4KN3wWyxZk5aOd6bgVe1d2OM2XXj8voom8hWIgMm+W
9iGu+WwMFOZglWlodnrKc102KYI8PcFVT/0xpYB1FWMnYo4SKpoTU3M95SEkgYvN+iLUw5vepkGe
8/weqW9aTSObcM1R9p5q3aCC+2UVare1jZ0fp/UOkwEC2sUYY+pch0t7ri4qryzv0gnxRDuhtcqm
dtzVUfTZDlFxGn38PzXqn6hRtAq0Y/+ZGnWF6m34X6u3pGhpfD7pINtp//N//ls0J5z4GzPKs/9l
wcyxmJ9CY7BMG2z7b9QoTTX/paIf7qk6g3f+MKLKxUX/579N718qjSX9tq3qqgUN6kyNsv4FM0Q1
HE5zDV01tP8LNQouzb+D603Xc0wDLo/OEwqyjfENzI/4XNnYo6NfGBg9o70vF2kbGXRTGPlGkIC2
CJ6XB6VEW7ZP9BhW+B/bcmer0rn3Sm6vGmF/PNXCCZmAX5+Z2r6YPUjPaQ0aJkFsEy2ObpzBFKcu
vbXwQ65xkd+MoXLdNREhbbFg9qtmu8jovX0CTEv4Twd1A50zshLslcU2bnVHcr/htguyYF+RRO+W
2V3e60jmhNlTWrgIhBh3apCqu7wHHk3OOUFX2540C4vIa6RwR8yamNTYVfmoWcPDmNndxTBkewVV
LS9B9sOeEiR0QldbOQGwo8B0b5GvOZowuBhokDRGNOFYeVO78iG2YWRv7lpNI0M8VZjWZhHZj7z6
MNAPF3l/rITtH5Wb3DVVcFsHw7NbDc5Kp0fnPyTq6c5Iumdas1UiNAJty0fhhm6gjbwve0Syh0aS
KQ+oCvDNi7xsLz1U9XDovjQRVF8rs/VcZdO1leS3pEteLdI/q3TIbvPSWeUIGexmQtWqUmzc7rX3
LBQGTB2doWBgNFTN+INiihg2zwgGH0zRZI6EhdFLhes5jBPjFERnsoi0gmNBWq0KEDhDflcoBYCk
QquZqjGdNS7CNn9FwIOpokP6k/AQqAttPoZR/QIg98Gfqnutqm/cxnn0Qu2pccGsBUO88zL70tN8
yh3pKqe61dEuVRrMwZB8mMfyOAw1UlRB9bNqjXGBwsxPF3EHlPXJPfnr1M737TB8DAP0BAMpvIyQ
fJCgXAqIBmMqv7EOHSjfERdpQ43IB/vkUx0weir6P40Wko7OkZAszOpL120PqsE8b8NuwjHq1nP0
67TVPq2Ut5WWD1lPWKfNJ8SGQusrC8hxxPYxbgP8eB0AQPZQEjvmn1bQngAbTFk6HRWvDl+jATI/
ufxpU+utsXEYwVY45AyD915aKVDqob4WYtUq0WdC5DUIEWjIs1Xca8+JTlGhUEwYzLTJiPgXxuht
RH0q1QJmjIimCao7fN2lPqc3UbrPB+U6mc0VSrwHvJSu9X4iIDZbPTlQZTsUJG6bZPoJ1vYKlR1U
V9v4unNVddsmAihrcaaW3dbjJFLbyVOt+c9G7mGtYxOGU6d1EClM1jNgeUqp/zRb9UbpsC7V8mWV
EEIs3XhHiCFZmm5YUCEwBS3LR2uwf3ZFU6PZqC+U3qdDrNN7VzXnjZUQB5/Ha8N1mQQMBfhaIyKY
MpDjsZ1F15g3ueMjHpT6VyRod1mQPFdePoB/39VGYyKnCXhdjy5rt30YiPosU5x/EQwISQMCIsvt
FIhBgPLHMrOVepUW8YCAdryr7weUAZhAOAszUNdM+i4tlE9WHZoTi8EKblvEBuaU8Uy3tChUNddx
KE9QhUvLCWWB/CWLzBslBEKc1NG7mZGC67O139T3vh2/sw6GaLB3rqJ4MNF53n0Zobpn+PFFVAV3
CJr1oOL7ggS7+H8ai2kBdgd8m2YyLnUAncTMjFU2odaS5PF1o2FSFFRfcasQdrjKvfqhrdU7LyiT
JSFkmB6xcdOFl2ntpIsobW5tI3qCfkoG1Cdd3Xb7AcDJQi2GGz2f7hzij/QSVK/4tTfceEEm68tz
iE5FOXcMFNBQqXrvxVRm3TKqldMOn6p1heTqDlOJ6yaN0MBBRbJMh7vWqPF2zNsHrTC6hTmhMuXN
ebgOG3vtznQpYeff92H/0RjFnVr2r2PJQ+KPdmXqQoNL8bb85yvXMW9ChBXJeyP9x4xPGetHDZB0
r5uPRVodGnN2EblaVFpOZjZVCXUAwyZ0pOn5wzCgAxDFX2OQYxs6bxS9bNfw5KZl26JC2RcLJ/II
BQjpBbARzLnA3V0pqFWIFPKy6fJHlcvrLiJwOFzAEzHUXYpxYu13iKMsPQSUaCu68CZ2rY95MnFv
D10uEkWXHinctSUsseY5R5J4Nq+i3jwGab5LYvPZj9RPx8fzV0gmhTM4vNB0Lnwgl944HJ1J87Hj
wwAT1bhRBUWNyjvPVC4FFLzXAeUMG1UN7lS8w5dZe2EY+zHJbkz0aykzcuFdaSEk7JFuQwGoJQmQ
5rdpn34GsXE520298frxzTWAQ7sjEp4V+kLi6wLhjICSESNJFX7O1sw4Gfqk3/qk6AlsDSCyDOXV
bmKik423q0gZt8HQI6SUd0vGK1fIQX30+ZwvG40IZj6/A7R+Qqv6LnCRR+0B2rVdZRCxANnSOOqP
3G+RyDCgWaHRBibHKJaO0+/1qr4YleRmwqyywZHScmjkc8VfhfawVa35Tss60E9xj5k9toH2yHUT
81LNcdqI22Q7xPauBI9cWc7zCHx2KWq7p5eEoF3fQDgQIs6ov+AYEwBmMt4zo77thwAITrwlLZ6H
6s6Zxk9vbNdK5lymg/FYatZ9PmIJ54zdSwzAfTu7OB7OBuIjdg6iobmrkHAXTcO+9XZa44bQdhCe
KvQ7nAKOrgdPDY6IoVc4bdb2jaZjXa/zIzd/8Cpv05TJmznoTOoAj5YzFVGNCbva2bFR1G5F1pz2
boQhUzjVFuwp4IwZwBBObxek6KMlFE+8G+cZelda/bAG+K+qxf5SpebmeM1cMKRAS1Old6OGGGa9
DfJ0Z5cmqR/z0Ns8cBnNj96YHevBJFztvURAyvfIcfwME31rOxWAvEF590wsGEvrGoMZj7mYcdki
bb7Al/S1HSx1W5To6jfGtsfmfqmqiboZgird8vD6kajhquuYJiJ382CXfOJ2Vr0ZZvyQTzQ5dV19
GoCy4Jo8GokKIqUcYAek6UXZMh7yC4XPwXhERQ1USuk+OcXKKt1HtLHIoDr+c5LYoZh3voB3uO71
WCqV3tmZ/5nnNRJNHsMn4kvImj/brXsgzMUcWQVTjcc0Yajx3ShLYjuBelUaoFtxsR7SB/LRgNFe
sqveBKoSaMi21ikiKJnZPLimiRJqpj7jREH71VMTfDXY9A2nqIX7PJbIFxJQXqggixe0mAfTHIl0
d8DJCzsj1tTfa275YXk3hqcikOj+bHB6XRI0vUgapHM9M74EJbnSCwCHnlA4D9WbxilRTSG4R6yy
XuitDfx+MFdKMuoIfShXpb3tzHTfqRHjoyR4Qf7pPcYBtEpmNHjiu1aPrzRfvXQmGw/jTD0aDaJ9
DT4Uc0FF1HHJtsPxaco90ipzdT+7xmuu2EdcDnDnSNP7LrUvCkGza0YfZ1AFof7hZiiCZ6sYJ2xU
w6NVGbS7qPHS/K0Q83hQUA8DFWxiHoTkZx6NP6x49mm8yhtsA0hwGF0IlqRG/jCmEwqD68ICRgiS
DfF0K01+5pqGJMsM6BVHSNWdPmIbOlcAAqV2QK24E7yCxjoyIlfMDAV2hPHFd14N/kPUEDlD6hS0
XRgBVgy6xRxaBnKat4UBXCImyABjOL3zFYt7twE3QPhmkfT+W2CGD7Y7M0zJkbqxppzurCmeE60I
CHl+5I15FyuVjrxh+Da6ww8n7H8SYv/UZyy6leI98nKhmElZhX581ylmiJ8FDBoPWLnZxjuEQe80
HdVUa7jQav9I1gT/2qB+7YIGX0Grxl15mxTLsonjXRw5P/Q4O/pV9RW2dLGThqqm7q4szd21IwP6
WU9utQ6ADTjtj7CFs6/mw6WmJtee1jsoXtjvLWKHfo7nMko+dHjjkn686FQXZECNPZWd7V1b0ZFx
rb4at7s3C/fdQP2fca+7pcEdMyxfNIQKE6S7SPo1zmJyxw8anDsjtIj/3A6l5AUt8zZe+/h2rMkO
I0mUVLcDAjxLA/GIXUgawIJAZ+YPWBfQ/S8heKfCTw6fhsHT8PoCuKLE+LTojJQ7i1ySNe5x9DSX
6AFcz6FzPfjqtV6WzQpxwD2kMCZBjb0krCRoIhdVMdzr9YBXa1/sullfkbP4MIPprjGQEKi76mYa
tCe1dF+AgVwo2A7y6fKBuRBbbHTdSK1TeQd0jRV930d6uGuRWZ4a8AJQKuoR3mhbJBdDRbteeU+6
5uOQ0ZBoNyJVhTtgwoKJlkmrPSVOuLZdCw4SYMV+gKHq4CDvP2C4hW0mobJFZyKXasd0gBFELiW6
7Jo6hJkzdktUaHfGRBvleShi+i/+oLX7LgtAJ4XQgR4UUgOr3IHq1Uyuf7CzC2PIgMJmzqNhhrA2
0RccnKuScg1KRNaL9LPT1a1W9Re5/mzq/WcU+j+DefjhOdZ7F9pPgcl423MPzL9vzNL5QmvyFmnP
cQWEbTtCIUOUEUS0V1hLzfqI9XyPK8lFHV2PGv1lABjBLTzYMv5WM7pdpTNYGLM0X3TDVKwjGwHK
oCgfmqo8ICSGAKhwg/JUvINmJ30DdUyqHCFgZnzhS1hfm0mD+G9JN+8p4UUbJXf6bDRrbwo/Y9fc
dAFcbtSd7PUHBKTsMJqRgxC6CWgRvxm5SGSYQa7GLbrDtq3hqiUOZxmyoiV1fZyzKdvl5YB5AcxD
vDvyA6DM/OAF12FUDfsWhcI1Abef8rwUfAvg+SpYkRcmhCF3SuRU7nsgLWwCkud9Y6l3W2gUkM36
DiNvcWdottyhR9ADvnsKYkmv33yxTy4GvrSuzpt+ldtxsYC7iGrqjN8E/GC3WSsRVwi8iJBCqAav
PRw91NdCH8qpGWcbVDDve+LBBztxr4euHyHOymDMECV7iwxXKwI0qQP3pQ3xLW3++G9z8X9BzQ9W
Ktn5QytKQK6VGrwf2kR2etmYAZzR/Z1BpfXQgDh4lukBeJerYlEoyHknMEA1zIjzdEhAQIr/LW0U
c17/sirPdiY3AmoCgO1wWp3THn9tO9rJ+41NMyJdLYZ1z/Oon0ruVEoREMLCAiopi1SWStJCHm1w
oPyl/GVZy7cjf3eqDnJbLgxhVNx04a4yvVULyli+eMQ7eLGyaM61QR6pEeHkg0/nlSwK+ZB6X1M+
YHl1RtuEOyarem/HZu02aXgqX+BM/bxWTAPMi29R6wiB5O0+MBC7not51ZK+pYHND6ZYZLHtbGck
ZoOg4rWqzIF2wdx0SO8mOWBd8Q5+ufH3VWxN0ODXQ/30y9PbI/fLGLrHc2kUlQO9UbQRaqUgSI0W
6F2aJtGpcEfCffARzl+Nqzv+tJSF970EjSq8KqKtq8yQhcNcwz/dDV8V0IXrcwnziRx0x83p436v
QIXa32T10G/ks/R+dZ3as7opVatHMyPjQx90ZSP/T3kdeaZc+4/7vA7SeUh3s5I1oY/R9U0KXzjX
ZAcdC4qdiYibrAyy+ogfgKXgBybD4jKYdrIGoyw87DAjgaBQreHwxjvfFV/af7yvXaR7H3cs5JHx
vJf3lreUTzvHl6BPYWEbhY0Ku/zSROnLmiQ3z/sKx1yLFsnSZ2ftO2iehQ5sqUChIsrfy8X5a/2l
ip5W5XG0vIedJ+IgorBPp7ShtVWesF4jwyFCrnkVNBhO1fvzF36uUnKf3AxELVT7HrptQjE50UYe
I//ze3mcz/9eBeW2fGty7XSO3D6tfjsuN7/tO1XbsrLt35oetHYIHWNNHpSkh1J9p6FutFR72z6V
j+5ZHWBbTOsmfRM3IH2shtmQaHoGW3dAJF7ncwvdC+fywr3QU4aBSFpAWr3NXdBbNTLYPebYxBpv
8+yInmYHGFVviRElar0zIPeWldLtlAm4nFwUXtEeaq22VeQH2emkLgJ1pRoMKwdjYUZjPvjgvAfh
aANvIrDD7/96NXd9wOAutnFpiamk/TCZcXgcxMKPBnoBue3rdmGjRMveTq/rHWng7WCMQ7BBzilA
YZ4DQUBHYbsdGSxaaHR26ejEwhPdxnnzvA/MLEUsD59W5SFXVvvz7//m+PnKEU4zO7PW4/ECEjMS
2X/c/ZfLnVYd8Ti/7D3d+pcd5wc8X+Wv9p3vLo+OtvWa+4ilbg3M8L4dPJ9/up0uKse3y891HmzK
qH08Xe5cON9+98ujni/TEgJD+Z651PlWMZVLS9WXMAfLvUg64la/rMIMqg56Nnm7Dlyq+kf6RRvr
8iAXcp9ck3kZudmgndr5Kr7mXYRutyfyMpU+/raY5E4UoQg5jkGwJmhONxKKPpaHofE/b6NPbmPj
FTAIle1+Lt6YXHiyAgSi+fTwkNgUhnYrMzNWNtDft6IxU+ng1lbDpKaWbdscE9OwHdDSYuzgDlV8
GE85HTQcRBeZ9MHOTNw182UyQnkThupaJnQC0R+pHbqvUW7vgNsyRDHJfQKD0wtgpGyreV4e5Obk
1a8ZuQOAkT3ZKvHRyjVGEtshnGsilVGwiNQ5QnClY2Ze5zCvYwCNiA7gHIdBcnMo/1j7tq+uVYdZ
6IAVTEUGq9WG3xZDUNSH074Y2RR0cpCbNhfyB73pmduwYiwp3mdEmOcg1zQK5rQm90VIgEPqgi02
TXG+b+qG0a9lueVhnMEmn9Jvctuu9ScffdW1TK/JbFtEZgS7H/Gaz9m3qayTJbNrIsZiXFeJhVyT
b/rbPkOMH5n7fMSyIzhl4E7r8kX3OTG11vWW8nXKV3zOyNmyKzpty/HlzNAL1uFOJuMitQjp58Tw
ZcrIiNAmt8UhiVCmjnC3lW/w/BrNAWIwCTRea5wXxGYZq8pXaMoWOKybrU1LjxRqdZC75MITm3Jf
MMXkwrP00WomNMZ76P7Hsojb/WS/+KqHgZSi/rr4q31EYvCvbrRtqCHTPindb4s2JxzQOEYCye33
fZMgU8QBUWZP9U2IRMCz5+jdCDzcq7rJWg9N/8PSZr5F+b4C+arkakdT4utBuNGahjp/fiPyBZ3f
UlhrTFadaVrKV3FeOKKROm+ePk4UcdawsD7l65Av6q9eWSfe01DoJdyXeSVfTml7QsPDho7BF3d6
VfILdOMeR/ppIDUSOtWhF5H1yZl2iQ9PfRnrMewNGo+9pWDDxWiUpEJSfvhkFNaDKKdAo9hT1+5T
bHbYPq16gdML1R3EpEQRqmJxKu8/NjWzZw4Jlvv0hcS6u24S91k2lPIb8qbRm5dy9fRNFXa0tzEf
6UqXFLWduePS4O0vwcQwwcKIeammDhgwVU92Yz6syWMScJZHZ9Fi+PmorO25fJJ1qTLL6lCIxXlT
rsl9lqKQgGAgIWtaKIoBjbPyhLj9f4jFP0IssFL/W4jFZ//28xu4Qp7yG7hC00BQGEgw2pqJPKTq
gbv4HVwhgFa/oyl00BQuIqIQpMleAl/6A01hWByyoEzATwAEZgG/+iYs+3dCs+jJflN+JeDiIMUK
n9QAX6Y71jepwrA1xz6vS+MyDNDP7Gtr7dTkVAKmu8LXKiVgihxTnGGoFL512NAu2yS0LupqQLNc
rx+Bv+WL3grGjY3Wft7qJIBwy0JKZdPa5FRbIg+wHQnWoU7xpoX9JvRxd+86hEEGE16O2hT7HvOK
tNPyTTE6jzWA4bUXI1nvafkNQAVrq7mALoLmsp/IdhWWs5rrclrmcwQHVJ0PDT3Fro7be6Mbq4va
Mh9cI8CLtYNBotUqvg1D76yB0e9V7P4OWkm4VevG5qkN6ge4uE91qhbPhjdsjHy88ly/wTBrqFdG
P4xLFTerg2tW16Gji8lyna6tQPtwEP9a+z6+b9HgaEdfNw+p2mU3CplgRwuHlad37rHD1QtwXHqr
QE1tk6wG2aA+d46w2JuPnpWSEwrKl6JobjDUu5zLMFwNZLj4/IeDy/eLLXCAeDguZMnwYvlRR3ds
N+tqHqAOzBoJVFBc8gw7AHTv2rQ9uptHpGA6b2WHKa5XTcy9R5Ro6xgnQT+5sWaCY22RNWtjA051
q6Flvykqk8Iuv+BvH2rgXMuwbcikRvlmBtm+8cyftlIC3nN9/GQN3HRRSLuKsA7SjjOxbIQ9WxCo
ybVJ+mpR5dO4Mr3hy2mGl9HK0MDwg3VASHhFungVdaOzitE3WdUx4OYoT5v97JvMgVUQ0ZjQkljD
kdoC4hYOOrwts/OWhdqS7Ya52CCLiALToe8ymOIOMAajVcNVPBvdqle0m7Iekks0IuK1W3uXcNiJ
zToJwNnAwyypP/g3QUzYMk36eiXKpphj5QFFtjLVDMiuWSlUzPgO3AlFuSJHtsiB3H5TVugsWkV7
4dy7ehLssFzOlnb3ZWHffllpxXuOJOW2UfN+gw8YHGkX+Ta/VJ8DswFB7mKMkyf+cUZ/YF8SXkRU
yFz0iEJdGQ0Mzyyoj4i9wSgdjOekdGGzwCOoreQ4ahCWHc84xsirw1Qy55Vm5hOYiODRgzqA7pBB
tSVlsPIz9UoPx2aLLxfpfPRgLmve4hBBuAojvV725F1WCEymO9VI9zYpMEjetXvDU+/Q+eWbH1IL
lmYAAirJnwmGNxduIZI8xoOBAuFL1eX3aUCyGfvUVdETnYbuhqrReARPGBxrTSn3U1g7myHy3SWw
2PnJjqJ6YQW18qYY0aU2YBKBJ3mzLjXaEGK+SPgq+wRt6qs66oYtttjOBhueZ91BMgQHHqGyRh4L
U2sLtHdoXLmZe0EgBDtPmqu8IjFVr4NgVl7UVLtsVbf7rLqyuHCwiZrdAmWgOLUWoeaHx4bYJd4u
SP+gO1hcRoqrbkO/eCFd7R+DKhrRw2iCpdUk1QGuFkx7PF5WM/J8176XNIj5Rv4+Ks300kgTMtd5
TyYCPP3KahUk2ZoGk/AeZFVlE8/y69xZK/3YLwQ2flv3GMTEGR6Fju+jokcesWNQXlQu6X09MpdJ
hu15wTQJjPV8w//ZTnBrXR2iSNTrIC3i7CKEZn5apHF8CQRo3zgmnxuvHF96PLeHtr32jPGTKY11
nwSRucqQqwnKqcc7flxZVlseKtV+nZTS3CI6cqTtL1DY8TFL1jxEAPKsOciFIda6sAE8dN6Wa7kh
xk2+y7jpdHxijkN5sS2PnzdPv5Q7ndrjSvLQL6vy0GjZ06YZtRt5CfkTuf/bFTuDMaCR6I/um+6C
7+s05hYe9vBQPMWU8rSqFKzKbbkmfyQX53MSR0xN5GG3ETPS86HzOed98mx5wElxPfA7kfQCiQH0
X9zrr59Akc8lf3C6nbzKL6un0+RdTquGFx/53FPirVz1+6XltrzGX/6vp0t8+z/lOWNN1nN06np5
vu75d03d308W7uW//BfytNM/KH94vvW5TL7/XP7wl/9OnvPLk57veDrzl8vLizpBgzLc+QnLEgkO
q0mLRQ3zbF7K8+XCtKuG7Pi3kpeHzg9aeua+TK16SxP4Eli9fjrh9KvRtHFK6xdZi9OZnbQkT2to
tpcxooXIlZJjdUPI5hWRNQx4mc9PYuJXptiMjKipAdYTe8+H2lpPt7avnHad98s1S5wsr3A+63SV
BuE1UvznK/ohClYls7uxglM8IM+pimlM75YYUotVpWL6eNqeIoVan0cItZ535lgF75Pi+fQTeUCe
52NothnV4dpP0Gg7wn+uyEx7BbZu00zTTxg6db1jlYCmnRoiPnKtNpnoG53RLM02jVd6Bhx1xnDe
R9dEfO/yEwUiSlNQ6shN6BD1teIIwZDuKuGdMQbO9y5Wb03TfzrNJy05jjr59IpWFxEeoL/5YRaL
SSRi5MLuBBz3LzbPv5On8TbAlfXQPh0Hn0HwlqRenL2Jj3qkju956NWbWoYrPDzllqYxvPiZfV+A
DlpFQIp4YtoOxBWLg0wwyc1qxGTabvPdNGwNhjgHV1ClpcqB58QNOnZdt+yCYACayaIRC0S6gRJn
mYgUFQEF0/UHz0n7gyrW5GbZztq2dxGmQEz0KBdDkXhLogIZMCNNKRb0wPmxSe1iwdDNRevx99wK
oN0F3ENnJ3NkMv8gF12kfAHyGdZQ++HieL4Rbe3RvqmHJjpOgqo9KWO1HJHxANGq7NKRnBc01b2J
b/G8zBUMxDpEyVdogoKmMOJ6VQn2OwakxkEJwLJmQ6yuQhEZwkMIp7IByKzdVy9aaV/WjEjoznhV
8XiXaeYEdQipojWOSeSIK7gcuBX7e9VYW9OsEd0IESwwcRMTstuE1laxmM3HIlYm15A+XNWGUexk
nmfUUX1GnbZY58xbDlnQ6fRYsGTl2v+yd2a7jSvblv2i2GDfAIV6UENJli33TtsvhJ3pZN8Gg93X
1yC978l9LlB16wL1WC+CJMsyLQWDEWvNOaYPHvzAnuCmr83++ztgZDfdMVINltxcn7br5+8uX8LQ
efqpyR+8tSK3bIRdnK5cunLzSFVtOKzHMK21H9emIjQsd9fH+VyyNGCZt/Y81m6XDeahOFI4oAOY
mBHui6XpurS3/tygqkI8tpjEBlHqgfun22ivrUMNxeARKdLWWsbenwG43vtPz00dsOJ4jOaNt8yG
PrFkrBkDySpwke9QRzSWf+kfjx2g63v2Z4QfJMvk4iz/9/e/s3zYWLb//tj9ekAzOQ/hd3/tH828
mRz2zff3sJRjvPBkxa52Wtsd/6mD8ue5LhPGfvDM17VZtXaU2D+WV2LtOK9NjfVJqsT9pu9ks1vP
unUIrff+3KyfwfqQqwnLVSyN9iLeN5ebCE7v982fh2QAvgEawbU2aXeYAu0ZyAkz1/dd0xrRH3u2
tZ3W0vVS4EzXUb3cGP/+sJJWUJhReOiWUipY3n/eTCJmubM8Fxlec2BYUDI24TZnA8BEbWqJVA67
q/UmjgmhQ21EQGbThJB1S6DE6nedZNZ+7YmtH93a71rv/emTfX+meXkljVY/hfgzDsp2gj4rOYFn
+qHT4FIxVghAxhrJWLqWaCMbFT480tP6D1mc0nalyx04KrmUrZfYzsjIdwDq0f4s4AlDWEFqtbte
M2494Kc7owc0kEyWsZknQ+1Ad+Xn0UwJKU6RpnbJPpIQKfTWav/uM2cko9KZYkL3QN2th/19FtB4
6sseofEskUc1UXTGgL5poSId19HRmUWGeyJ/WjAw37Pveu/PYHAbM72yHkvyghEKRtoOenR7tvIP
uMYm5f3SPiOxtM+CzaBougWGKil6r1c1f0iucqxoEbGWDkvrY6LFQR+rF2RGIojaPNo1uQkpq4+x
zeMwuU5UPh7meEjPnVWqA0Sd+yYT7daaXcF5noMrsC3o3o0CyaRp5Dd7zCA9Dt+9RMB0jLXkqNfy
hB8UG1g5+Ngemb47cOkEXy2Ng/WxHlbojTIutXBNw6sSiObWIm9u63ssm7VlrT0uV1XXMNmpKvFi
pgnFgv6SF9QsXenfeSkoNa9tnwbnYLLt3X6/u1XxdE4e4279OwOcwW2jXRelu4tcLN8F7Ey961jp
ONWukNADQc4yawx0bGK9EsT/6dc1Vkh62ctz60/nNB63reyeYsVcg8H+OQzzMMAzUJ2l9TlbYroC
3KufSeJ2E94OL/VwlTT9sy0kzLpi8cLnABe0bJb79cBKL5UHlRnX9BVvW+oCew0NzUb8jiVvCk/k
VZcRhMeh24cgF4LeA709QjaKlplyvSmFoFQvtS9Lci56LU4LqT16YZMc26u06kCMLDfrPTVl3RW0
SFghlnJObn/remO6T2MU8SVzyb5s4TB8v4Cz95Q5H27fqqBLB9J6NfTt2FaOWiiH7/8trnt3q40U
nBtnmXSXm76ggoucE9+KYpqZ5h/V1L5EokMynsw6GiHEia6TvXTkAO0natMIP5PpJu1K8Fq1i8yP
3tT66RSwTpfQBMOCvVH527Uht3Yd13v/aN+tT66dQkJlz/Dh4sP6kj9tvfXherO+zPnTG10fr2+Q
oZM/1Dpf4NJC+8fr1rsa2Y4og5zf37+7PodqEqT5wp2zf2ZaofZVTrLCACJoZ01Ap6WdPpYFYb3+
rGcPUxsCRR8e0tYXe9Moydt0lxKamPAQmHITaePGnvzPaChe5iVMfM4HWK1j72zqGa/1PIPXHp36
R6TKQ+Hpe0oWyDFjIBR0PAmLB54BPHk8DxAGf4ajnDdD7b9X2EoJPKKmFPaNu7WkGjYUUtu90LLx
agAP8zAb8U89PYz4N98lVIBFFB7eunHU3pCKq2/LLJk+3Da5hifjPBvUvo6UmFSg93b/nonz+vPB
zIe9ow/5FSiz8LHR1TPReOOHFWNmAWnqXhr6/pcSWf5acvmIDVDoRqhdRzl5FbVM7FM3D/Z+qcd8
ELKqjyr7kH6WB2p26lMaueVzG8+X9V351BjqiW3d+Ek13NrUhTfrDzpPvMWpVTwOdQvNyAqzfTHV
2HFppdxV+OsTehFvDSCvoCxt9G2S4I+hjoGh8U9O3UD+Bfyx61o2+h27H04I1ut3ntMyzU8l5maC
2e9BKulnhSSM6hpHO1NTmH0ney1EOx/cEcW+nqv41Q4pOC4fAi4kGCxoFM8DGoN7O/OS78O1IrTz
CU69uz6a9OvSnAi1XN5ycq1jP9oGKt60O1YTwt5MdsNbgZdjfcu4QqvYSdO8krabPaITe1+f1/LE
3hRRON4aU7G4BboBtAHHoMfVxcu15pnKIAyysS0CXZCqZA/fX7DVMJySVpJeQy7BU5LND+sbDrUN
+9sGyx8TLHCpyCn+/gJtr3w2tFiyLczyvVQqu9LtdPz+AjUiKWNjeAfZ0kF7M8OjAXnieTaW3HmO
BgEoAMRliKnQCW/XYbf+41aj/aQajepem5Jz7GX+bj186NNwWdzqJUFBoRfaSCpCbZ1iqKr3aUSB
1Z/M8meprCtEFMaPEcEdDi0BGSJtx3uSlcbvV6iIFpgj0leRWGlgTW1zVTMh3Uth65yDBTj50TqE
djK9qqT097HZzIj+qI7qlXP0sY9/v08xQSsDQf/GasvYp5HpgcQM5d1E+/X7feyk2qO3799y0Gd7
ck5RjZplfNe2pBWtfwkM7S7CBvYmfbfeZ3UxnNkY6LeUiYvt+v+0o9zKaureo8ng6w4NLvRe0dxq
YQwKbDla0FZs223vHYGhv8MjmV6XFXXoPCaaen2F6iO857P88CT+ozS3uutiSrSLHUoaCsunNjIH
+Kn3geMSQ+UozGtJEubFlS3azeWP+P0iM8uv1xdotZK4h9rkputc/4ZLRPj9Khf3NMSOz55wJa7p
rrzJoIgyBCHID73Mf+Z/H1ClE6BqDeaNaQ3VTc7f2mXtoH9S1/w+ngY5sxIivoSiXYwPxBE0ppV/
FuK8Ho8+k/1ecmm71H2rXQOdIRFwzo2P3vqxvkBO4wS5HYhIp0/1tSULh3iDTrtAIGb121OmFnX7
iyU5pcih0x7cKCZcMJzlsZjL/mH28Fj0utP8krlPoK6yPhoTnk+e8B4N4/Nccoz7Pk3Ei+iih+93
8+PH2qvsF4DwRGZAAzq7urAuDCafse6FHx5f1vrSzOwmHI5J82BXFqrsDHOnWVX2A61RgJfLsZVI
u0uKsx8WKrZdnTXtBYPycM5sCbesr5sfGoGy60s5e56U1nYvlFaygIRx/6qZvfh2qACiNlopP80Y
b+fyriab2o3TOeJenyYor2A6DrNjpo9uREm6ZJX/q2BUan4v3lNsGLuI2FgZXWJ3tM747sZ9UnB6
WRii1o/HMbyXHmrdiyW7JhijUb8yCOi5HXG9YHqrl5XRj/WVs0LWq3odJDPhJceBvFOyXdrzqBr1
OLh4F9eXTVGOh9Of3kFnSCx1nX0zaFF8PSqNHlnoxq+zym7W/8Wv/Vd4leazG4seRrGHOAtPNkIE
MWwTyjY/dRj3y3/dUD/AfDBjE5JDdkrifsIgGdmPST+zJ1xeEjpR4NGuel9U5DvP8Icb1xDVdWjp
5d5OZPeKkfO8vpRK3UcSl1wniW45u2FeHHQxVieHhIZ7By0yxVfT+qnIzzD8VrxlCmzo0FXyurT1
+GKnWbJjEdl9Ft79pAqb849UpN53xa1ZaAbKFisOwqpXP9phulnfK+603yKN0if6C+4BZduIJp5L
txvBAeeo7Z994h/HKdRffXvuwUfE4zmdy+i2kJVGFZHjWW/WhyryxQW75nCGU0aGz/Jry++vryDa
ZW34/v/e+H/VG4e7hRP/f48fuCHv5kv+Z/bA92/93R73/L8szzRdNlRrmOQCGPi7Pe67a8Cq5ngO
DXXddvhb/9Et9/8yPVgFgK4IoTSgffyrW26ZfxFpbtq+bmqe7fPO/61uOVQxwC//SJ3UfEJcNOS/
Lv1yXTNW6tY/ogzNOPMLtokaqBBRxY2ixumInY/+/ahcbdnqWGaH/NHs0aBxadHNvVN35heZWCDv
ihl6Eah4ecMgtACkstGdf4xzblkvuo/xaTdI/ZN0mui5GJW7Bepn/+gtq7tptKi7mwefAIykSrHO
VLFwb3AzWjCgndGvD2hA8BR3aXl2sY8ei9G+z9vO/HQHK5zOlmxGsD+Yiq8LaqdPoNzhS1JsbK7N
LFTutZybmfCc3BkUNLnCVL/SGcp+aSyCdmisG59UMvq8w27OgI2brWZuY9dUbwPUuMXp1RfiBgmf
jdW+LVyYt3zLjxGzhYMvGAPgvgbU9KzHhNewk4wOFbNbhJmpjhUMAiguFM3aD13k4NLcLj5MGDPt
nZ3Uw7ODgzE9gi3gElq5EXN+aXYtjDASijpd8EuFehpQ1hLLlboDzPAwbYD8e4MiPgOvo67l1At9
e9zrnXL1k/L9Bg5CmcB70wfvi1WJ89QCBPVOGBNNseOw7PycGNlwqHHck3lhkjcB34eYGtUMv0UW
vvStQ20AcTIuZttonjJg/udOcdVA5SuHlyYkB6YpMahoh7FnA9GO6X3sDg9DJ3+3rIundMBuRpcZ
xS3WuCSIJ8AQVlUYr/VsTljypZifckerP5MptY99PaKe6PMM2eBEJPpz0nq4fiEdg9za4xscYU7n
ygULMMfNuEQJEDqjyVMc2SU1apqgiQ7kam6jAMR3sSN8nQK04dHQQIJdV7N2W9KurSx5SeLsN94u
fd/m43ts2yqwDesen8O+6uvbKtWGrell8YGixks8Y/XAb47jOB12peiuqXmpA9qqiEw+hE/0b0gU
7qclBoV80yg9m7q4aWLx0ouw2BLMhQmmJEQhSfeIXuSmpm95lNjhN4VPsOwkvpyWfd3sLiLcUrsz
cGcGorTvay/euzo5akLOXIHi60i1N9mMe7HNqosb6h0SSks/c/IB+Q8Js3JGBGFqov1HRQHNZFfM
8PqMSxJlT+z1D9GM4zGP3AC87QGq6hfqy37boiZNiK5Xqsa2mhJbY3g/EkGkumc0AJ3bOMY+AUcw
6+WRSxkii+yGZiGtk6j1AnDcDNqwMSiFY9bKpC4pA7JIKawxubJUXiGmrpKzyKf5pDXMFIaTG8/+
ZLyXnceiRkfxmmKQoxOT9kG1OKiubNNMTzIZPtuqza/axIrIGnDVbp7xMyCPOVSCzotVE4ww10DQ
RbNLCgEUpBE+aCI9jbcRxmmwAa+EQaT0ECo2W402Y+NsMwaxheHVV1PEdXyEX5pM9aFJ58cuEbSZ
K06dfnH/WW2q33H06Tm1J/oG4djVCzRSfdGimXZebM4By83h2NRYr11E8TrU4Q0ECYyVg/2Y2951
Nxf3nNgn1dMFT435KXG6AwRo/8qNhgeS2U/lXBi7JK/2jeXeMQkTqdNbzxRXD9403qTGst+x4Ya2
dU42Cwtbvm3rhYT4ZENKMlQImEWI+/A0519sKawrmw/gBd5WhyvKkQAGbObkxLtBbNhu0mIkzI2k
HxrDDHtNYV4j9gpVio8jDhMqAQ4bZNNym/WOcYvWWN06TNhYVCgtjqGZXmIfu6TC8gqEyevutci5
61PcUB7WvrkqL6NnpR90oZNkG1uJONe1YT0kRuNcVTWBGRwdYcVj7b+5TfyqCYlFzRixURbkrrhS
4WpDmevo9BpsEfpXhPuaJHdb/n1n0mSJZgcQTeo+hE57P/SdFphc1M5VKgZ3Kwnq+sFcRyRp79IG
rc0uvVC87LfUUrsDFkw70KpGXUgmjB9AVPs0fLSHuRXdDsvWm4wM+KK+up3GIiibhipdWiMGK+WD
dEpvK2KqL0pLg9TMMKGKyvrgX7xA6ODS1ITbMdP9Q5J2T3mZOYFRACsGfXFTC1x1o96lz65In20s
YyTx9B9y9l+dyDgZlMEZtaoOijwHiGsMAeXKU+VggjdS0ktStj+GHjWHwWt/ljYqVwid8qh1xlMd
uhnDNVsyh+K8P/cL1L3UcUZqcf+o/Po6l/GLk6GxgGy+H9oJgbmOCNRWdJCVPPQFDT2X73vgVFK6
O7yV/SR+IdFutg14hxeDaD52vp5DH4uwv0hYZDi4PablHjp4duUy0gK7b4xz62AxbHrSgrahX2HB
n3rvy9SL9z4Js0OXY55kvVqj+BABl03KzWV/ywblDv2QD2TEUtZPa6l6Y+gU3mUCWXwfFxYVM4q9
NzmNwe0El2Nfp3b8qZrOui6H/BnVKnNsteDBuHinvo90TX6RZnMwiVZRZnszRVW+g03Sn/qxPPre
9Jq6FDrGHsZz2qKJUWY8BYMzvHVjiKquIFwvDj3S+2x7voy2lYNWDBvSEBPbOGOXFvtJmHB4VGS+
hZWqH0xNB2teuFrd7E0N22dfmOVdBg7pvSciflcnQ3ks6j7d2UbSBKWq1bURLQI7A0lw6vWk+CXZ
Y2ahtAvRYVRgb4jOuwzM3y+ihDCvRXWP7GzKrQjJ+pyqhzIV3smX2Xw19uazBcr8U7S9iI5hUSoQ
+u5ALdLM6epsLKuiNUcxgVWH4uMdAe1tYgItAgOoy0Uzopt5wYkg0OmeyXT/IVuzDdRIR6qZnR+e
tPKnMcE8Brdxr0eoowwsFO9Mo0CWzMY8lIBIDuREkrljh+3JHOmZkRDbne22ys7zzGZm0DWEgV62
9Qn6o31OncdznH2XdyPzYQmkRRrEsKBL9umo5PU5KUW0He2GqmZi38Sd/gGbkjVLBCK5Hpg1iBUp
XtGikqURsYcbB00eTKCROzIxC7lDY1YEBjJIQg65HpmjmUHoIX4j9TlOlE3Fvkh/Idr/nDThkghc
9j9M2e81X8WXXMvgMPY5iUxpzeniJa0Vb+e6tXAVtfkZMG91TJWipC3L6EY3clzJIfp/m/qPUn71
4BUG6lDDi9W9aEzvOLtO80PM/rHqpvGpl5EV6H7i4yees+SaiMhfTeb9ZE7Og8Z3/B35rOo5Sdmp
lqZ/qIkB2NkQ7Pdh7XBVSHzKIIaJhtA2IESLKjXIZ8LnDOSyuU51asZ5J6frwhrYoVc6pmGiJPKI
sBI15glCwrrXH5ko5bhHB8GmmvJinB+sMoLoWlj4zHwpyjdKUeY5IjQlIMkleVlCReGHeLkHZsgi
X7uITf2zRLj1aVF1J6Sl4+tbxB5Cx5AyKz5zw2fSnG2PNTpTjatmqNpK25WmcRuyWzKBqhOeE17F
fr4rtAGlDBGgC7WUltoQn1s1uEGGCOHRFyyNEcHlXPtzA3DPjNBQFgX1eb0BhsGVE4rBSG0hck5h
WdHvG+Ek5JbGqOGymFrdxk/6GhsZ3cvRAr3VWVAdZ6rKZQ2OxM4JCGpDQOWEGxxjojrIeCGat/Z0
ijod/YsYmelVqQ0kO808H8YhayenPeS1452TuKhATy1RWq7/OM1xkPdN+9DGPbBv/ZPMA1ZKaUgt
sQif9YgeXU5OK3v7bqfrehUUjVFdJ25vslKMicxO9F0sF4Nd5rtBUxWXpm0e3FDpGIAhoJF1toGD
0gZ6OQOQ8jtQ+cLkotO8WK3e3CRRA5xesspEzfnajdgeo/iVJAcbeW1vCrK+sCQ3GclNVu/495kV
BfBGS97U+9B0nZmwdrRNmdl3eSORHqAw2hW0PvfAJvugnYXxki+kgi4viuexk8XWQJSPj1pg8cFu
g9cyJ8Hbpk1opFV1nRXzc9HUI+58lm9JFSa/slbfUcGf7+eEob2EK0+aRZrL6IXPrp5fN7GyLq0F
zVs15W9ps4DOYrnXiafdxiKjUWz1tyONiWAG5vDcWjQWEdRGQWNR8bUs1jVGQ6F3Eml+k0W1sZmG
rAh8zW4ujhd+arLFO56NzgHi8HjfTK4IWKhNoKQGSqPlaFy0Or2UULe4w4iKHX3pzNGWHEnAAIXr
NwdRV3fu6BtbH/r6KSUi49ENm/2gYYqcOD9Olh1eaalzyfoqprJGoWc2tbcGlta1LtP62OBm8tNi
5w3uOzCHuxBEiGHP4WZGIHzS/OaXDYVrF2rDXe2BtSowse5EZLw4SGW3TFVJYEVsdcI5/hW1OGCt
kAsK39Ipg3G2j+zBP9GhXPBgzWtIrc3OicxFnA+roNU2PdNYkI0EYDpRos79ZDwkdfJA49ki5qy+
TweWYkKm2rZTs0w2tMe1SxZWbDtmcQfcZHrXCGkNIaGk4YSIvef8J1YmDibPo3kc+uJNOe4vVCM0
Kudpn1OOk1ujqMyv2C7eIH8V1b4jg2/qw0fP1I0D9GDvqkeAUMVdiHdMNxiS83jTFbV2yyokD6jX
RmyrjFaLt1Ucc1FTCup3XGaPie7Qj+8RsFD2L/EEF/KDJPr0YBflY1kSUVl0enEuE6H/ph6ouFd7
VzFk/aORT9mVqkKwRMKBCRTRz4nrbNj2siI5Imuil86tr/HI7DVP74JCAoiqOpMQm0ycBoMtWoei
LTTL8tCX5NmIGP6Xq3X2Uhtha2L4XwTdDi+DY5Y3dBzVAW+oi7k4Ly42S9GbUkGmatPphPQa7d7Q
X3RS4HcVVqBtkfnvvqYRJ+W5oLfo7l8PWcri2Ie6xlBP5s49WUZKMMlobKsRSmlcaflpbDT5wfQ6
gRJKbnUDvjcm80MVZuGNojZ8yNycOow5pm995vsscS0tuxmtmMsCAq36Mkn/zFy2UQaRwUnFZmNi
YyEpN//CxqPdxjWff9ZJ7ZzbFh3/Qr7WIieMqDvCaG43y0K/SjpwRmUVjHNU3EFuPc8E827KyXb2
gMKj7aC7NhTKMbshv/Wl7nHEUyonjqonpDCkEdckv6Yx+6k85ihvLuB+cdXNCvlVNtlRKyB2tMIl
JSdFTmXHO+VruykDv6WxEaGdOd/2c3U2ZuWekCy3O7/WfjfmlG7sWZ4Smd7UXvFGDhdk3Mo/tVX3
bPtNEzQNFBpqFOkzhofo0S6Sbp/rIcrr2TX3rijEwLc8lz8aS+DeHYbBC4xcf2KyeTCmiDi+qCcS
xcGAAUkNRTX7JpwaG3NwVLslmmrbkCK+TwTky3ngdMwnbG2FHfRES9FdAfPIEM6sF09vLqgyzpnn
fHCOBKRBMowPbat+T1lNZBsQbYZtdshd72ggLclF9h43ImZjabBtF3136AeCXhCuRTtO1fe0Su9a
GnMLYq0lUZVUXPe2UL1xlWTGktntyfZHq81BLuzpZLrUAnFOwDSRPkudMbQngiYAg7L009GQXItq
bg/EOupndwAhmWmSVmY09T/4YNpsIoaiISR1ZEnZPQnLKWRQeJKuOdkBzpFLVrJXXv1CC1i71pIs
I5evcscLl0WVoOjxdeg+BLNNdkgNJFJiol/ketanLsWYdddpTLO0Vd8o/f/XNe/DV3X5KL7k/1je
+CcRwW1Cw/d//vtD7Et//93dR/fxbw/2K7L2Xn2108OXRD7yH86n5ZX/tz/8G3z7X1SzTRPG7f+p
mv0EhOtLyq+vf5J0//6t/6hm6385NoBsFvhL4flflWztL1O3IdgaHlJVj9t/VbJN5y/H06lxW4Zm
6ZgCqH/DYV0Au6b1l08PzSdPAfWa6XvWf6eSbSDY+PdKtkVPx3d0+Ni6iQ+NEAR+/o9Ktju1pogH
uzzFNJDg17R/+7cHCtinTntRiwSuMg0i1WeNc5KIYsgjy5PrT9YbQXANYKFVJ7f8ZFwlcv96zfqD
9blSEVkNhCjExNFtKOr+7frVoijGUbw8/r7rme3JyP3uUDqhc8RTvVkNpO5iKv1j9v42fyuqm+i/
zNvVlfrtV13vDmHlL2wP5GWrwTijaoEa2WRlU9miBaSRqKsY9F1jOdHWGKNsb3kZ4RSw55uiRpiC
8qibzwOm2rEgO4gYCXa3cziA+DJKHUBncdaRXVM3JT49YU3NmWcEWRx9QBUiY2ysn1ud1Mcuc3/S
5rK0t2JyYnIDUmg0owgyaw6PsWAVUihLBnDcbjsgI4MFfyqfBiKqIW2xIGtxSrUguCKK7T2cT9Wm
ROJQHLUthOERBV+a0oE/qHCHivu1hmE+ATIL6LKAg6vmG66ZlBVNdT/m8pDA3d1aB+aWOTCG54zA
uaAgp0QNRB1qhA4YhfVDc/InOXTz3oG7ifyN8N5ydNEgFPeTTLKtdMHX0ZC0A89/JFGuD9KZmXPW
vdcS8Fhdt+PeDlNzN2n+9dRrSFsKTxy1qUr3iQQPXClfD4YWKJRoaPJ3h7TS5mcRUxdP3/Kx3JfJ
PG+snKJcqOm7zCQS1p8VkArau2mMuHzwltwNd6A6YD8WnIBHjW4uNoJbWhlWwJpYUN2FhKHncmcQ
TkbtlMqerEeUmPpvAR0OpptB2ziv78ysbe6N7MoGFLKfcuIcJ1KRI5BYAajidoMUwdqBcyO3QcwP
rg+OMpblXkyeOJCLfI46vLtjmxBCao5vRkJANtRm5PZo+3Zl6HwOy7s4RAKlIwRJhMqAVPuN6c3v
SWgkxELjkVzOoPkRtwNFeWNEkb/o2G3CeONkQL0eWz+jzpk2vemi1HcZNiFJC2VSAj4r2oNUYY5a
xEFjnR2gLvtboQ0Pvtay92lCSQ6cV29KtHUEBaO87KiCZ152jNhEkZLeXml9EtjtcJqdYVtzjbvG
FlXswnvfAMEEtrX0sA06rf1oJP0n0sR0R4LFfdexp9Zn9rjK4PyhcoEGCSW4iTst0/Z6WDdbUxjJ
1k0Id2oHRWQDW+8xg5Ns27tUSE7E7lg6pdykKtf3I4wurtH6WVCLp79Ucr3Xz9oM68j6lRgKn1dW
2MT7atc66ZAbaWmUHpOlr2BWn4yOchOpIdlriQN+nvgIav+sXADYGubkbxjFO4xorz3BU4hJ2ZFQ
udELMHtZaZ116JSqm4aADpFOkgNoNZusjpJ4AkZWRrk+OiQUJnIoFSzM24Oj5cCM8/q+aim1TNOr
HCjPtZZp7KflwJoSmqkyo243x5E8FdZToTvvGTTgQA8SW0MaWwAnBR5X4hal+t57GzMYbmiPfinb
7Y50QiESt2G5swz0p21G9DvD7OiavYR+R6lyhuom6EWCWhz2EmJv7d/olsbXA4y5B+zs2+Uh1ar6
EPtU24UxUittMWG5g/6rmU4ReVZZRCAlcMT0yAQCU5dTI46LTROXt87yR6qmOMz9ICDqOFDDtRuN
btuSUWazqbF+5TZzaqQClYx3Y590F2pvkMPaNjpJ/zEc/ehF0pDiA0rG46yXp5YxpqnJYS9KISs2
gG5NSTQdejiKsEw2to8Eaui1n0bGo0KLPiKymGluUDZOFkcdIVN5vwvjhykKxcGI81urXNaHjpHs
unyRKTMaYwqPTUjZyHJe4MZyHiSCPfuiEodgaiAcJL8hUiStE9wXuKVb7WeyTR3k6tspJNQDjFpI
FgSQ7cHd2MPkAJf1vqyR6YUkhJwVO+d5fVJTn70vLG8SOxFCt8Wrbf0WRdNtdQGUt8uTU1iBba3q
315VGle4jo6i1RUZhhQLi5AKi2jbQ5n1wErhkt7ZFEbSUu5kJsLTrDNvql91E83HcDZf/Mntd1TP
BR2kodxVpW/sGdXYTZmmakvfR/l0ct2HFM1aK0K19XSdkjUULoawGE7lRGualOT+ek4/0RTxPmZn
n8N0WzjGe98372YLxdXSUTw1ihqWlsWCxm/5OfrDxzgFdUFGkhLjbdHXamdq/lUaN/Js+reaq9P1
LrP8hEn6DfvwcKKox1UmRsRexAeb9iHNq9Ld5uacEzA5hYc2j4+DbaHKimZ807XwqNlgr9OMcF+4
FX3LyVG7uGPfP56lzikJ3SbctXF6P40p6/GXlopXgDYy39UzoUGDOR1GfxyvQhvXtbT9I04J8nub
bTabcMrjQdtUWfzUFFyLZmw1h5xdGEw/Jg1ynYhzp82DspPA6cndppoyTpL2Ox3IfrqpVc1EM00H
Z85/oCaxt3WjqKMgYbaT8nfpgxj37RYXQNx4u5KLSiSn2ymbn1pHIgp00umadiec9aYhQtG0HiLI
fqmYbZKc5jPz9CVx6gi+cPPSQsgBaUlWVgqdFXm6kNptkoIG7vpm3psV54QsJZYfy3kQAguuDfma
Yl6wLF+uwKSjWMvOiTNdXFygnDmvGojnq6aux0Obxd8OpdUmk7GQyEAk713jobZxk1lZs7PjgeVD
b4/MAxU0O/YUYP2qUzH72hXxCBpRsMZ7wSV9h4QC2Wzn7mkc2mgD8vu4htzoxf57H5O1VlMkHCMK
3+j4R+Y6q4F2WthPWr8k3obTm+b1RDBCsxNebC84qsLYg1j9oBmsrtSS3NhnghDPrigetIzu50R4
C7CvCBuuDdQZbpVbNUHo/won2extnUy9xNeTLVJtb8N64jgI8cmcLwNfNLdR19vBaiNx4NttncFf
cFeLo3rZ+reNV22tKWWYTltlJNMhteV9mWQYq0V+6jattjDftGX+Tgf6pe2Kt4G3GDTyf3F3Zrtt
a1uXfpV6AW6wXSRvRVK93CpO7BsidhL2zWJPPn19VPb+nXNwqoAfqLqoAgLBliU5lkiuueYc4xvN
082UMt4CJ4phQEyb0IIYDUrrzHgSyDZ8ZcUN0X2SRzUOo0PJ78Qwrh4LkDAF/WBmTcIa7xOVxhpj
if3NGQFK6Gqs+Zdc/y/jmi5qG/qwm9qUONHY2o5TfD8Z1XjEvgGBf+4k/DuIYxVBDV0MHYUJs2S/
7TyVmCwPRvI8xy9RQxtQ7YfKu/13BO1DjpP4YLtFQk82JFFYouKdwmw1gHk3K1Y5k96DjZGakLbC
Vunqa3pDx8xU0oxClMviZhaIGX3kuseEZkRbHsE02KhzkdGR1H5KAkkDjM7xQULElbZMfSE1ei0h
IZZdMkifSPo1nbanr7w6dm4WtCJ8M9vwS7pQLLdmEfmcJKrhPOHgbPZjrL4YOgmt8A8GdNbHsc1D
v0drRmKC2e1TDXrs0MXbrhHfHPQaxxZUnh+75spGBtJbkWwSMBV+KxAE7xbMN8uKhLGpo7qCQyoq
3+TwXBAsPiZcL2K1uitTTdkReX/Eev9livAiyuyaSEUnkR1bWt/CfDZS8d1NFBAXVhweXdpRvA0h
U3gGtCZhAQctyl8WOsb8x00PP+Y36sB4yzTzXKG0AH+nbnOQp0OG9gQrVhjRY5vV+Fc35SetxwpT
q9fa0Y1D1Bnz0Vw3ESZ+jli0lpc7dUNaNbpxXsbG8UCYIYcRWSZRQEut2aj1GrMxZQxeLDB+xRCA
IgHTsOKIQlrcHkVf7dVlOx8K96mZhX2s15sx+qB3MoNrWJgcyfLFQOQE42JhqLva5RIFO7lCrJrn
SGudNUGJHGOiI/L6lYrC3VgFFxscRxjgm42s0Rs0xeL40VR+kVxst8Ig/nQeTkTsPQ/ruKXq7eGk
QM2ZF9x8cw9vK1eIm+2+Uz285LJKOK3ak+USktmnOLiyrTrG+FOIq9lkbi39PrYIcnXETmMh27cI
BYAlgm6t4V4cGWPYBxvTrCKmAIlM+fukNkki0aVe0rB2sd/+l1tMmFW2Q80FaT6qMPgNbwy1Odzr
wvAKFd9QRMcxnzouHUJxuazAD4+KibPbSUuFHSGzxw5WtIvaYN+4EfmPRbJjZ3VJQrxL8wNk4d4b
O17ONqJrNUeCgQght32xCDwDa8mXqkdSGmjRx/ZLRAQkSqyFC97q17Mks7AlPcoSxXDC7+5rmF8I
Xg4RQ/BN1bovMsHKGa0UqdthPq+oTS48WeCKVzvR32JCYjwSvc+pzmANJUdgNMspjywKIVTjSb00
DGQW69iolNQ26DxGjWeZ5cMhNt+K0kW+UhWDL51fRd/jil5vVDWmAgst43EsFo7Rde9qRmhebjd5
3b8MIAy3o2L9fZcUKvz5eKiD200obNRoedSfVVW/FenBsopy1j/jlh1uZL0WKJ38TlCxywgrwT6i
rOgFQm99UuWGY4IR6JgvMUOATFT7kZYE0EFCj3M5ebkih233lThE7RiuMcCJLKzfX2UAbSO62oeS
dajcoEhmMlqqeCwVphQGQUCIrcd+30oz6MaGbaUpHwBpxztVSHuPkcW3JXa0Yf3Z583tvjwF9URa
RR1A1eeZ+FeOIk2fSk3Y4Ear7Ggkj7pZMKCAiv9h0nbx5t6x8DhlLKCMwO+kEkW7WKiszK4d+p0k
07RsEAgR9OcEuNC+EcbbsTa4pN5CHPUqW/8Z7ZjlvdY9vYIic2JCaZqYg9lxHtmKYWxcDZS3m3Bd
JbWYajeV3XK83ajpsOzLXveNVhRcNtZBoR0yYl9vlOVRGoo43Ja1z7v1zqtRyYHwslR639wsfX0t
O5OoRKeX/pyY38M2i7ZaqI+nxeagShcuvgvH6B7nwGFZsvFUiqGotn1JSk495ZKter5dJQuRonih
7m65BhCTXAD4N9BEPNxucEi9q331bHV263Wu9kW6BknQIsT+gWcrS5NT1VjEQeldvWta/UgOublr
03xnK3K5kJOOj0gDEmxkmnlWU9RZefqSzUb0OpVPqMlKcyTrUal42xlC4PRIvptDr27a3GpP4RI+
xuStP9cIIEhK9eq45nQvQ+shdBOurXH+o0OVHrqDc0zqfvKkSTwkWaNzIDJQ6h2VxLWPjZNlR0QA
mWwOJr0CtKK/LSr088ztX8s2hdDPvzo1vrZ1qm9MrEZM35LqBFGHNyzKvDFtmYA46nSwTOtn1+fX
WC3cvdWrM0H0NsM9tmhhXE1PS5IciHr7HhYFedKyOtIYQDBUGE9NLiLfSkv8opEeA91GYGBH0x1q
lh+q6yx+srC9rDrTpl+YDick+QcLH8tlWEM33WKeNoUzuuekfmfYYJzq+wl74xO7EN1vqmLcNmSc
mDFXxWpecEHp7H6jVVqwRP0A4oWaYhalvm1GAmDY4fqNLCXMt6Y5j+EUniMzfbLG7/MUZ286QUmd
2okgnYyrcMV352sO9e2OlTHym87SrkxdmXK5+mGqsTrVcTmfO0a320VxrZ3NPOccVxlj2rbTGCQb
vgvNfzfE07GuLc0f6mze2cavJi6XgyA6e7dQkrAJcZSAOM9rhZE2iFSKjNQ2p4ts2zkwOjH4sTO+
56D87q2y/YqxyfTiFUYXrgzAHpGaT+eSWnBdiBWqyuOcZMU+Ulty0Huyq1xthN7LEoD2bMEESXBU
paTX213UQ/PxQeZuT2+Lmxt/IB0NgAz6ovo39zL58Zhl1xsFPZQLdjRzXIDI88KlASqWt1rvGSVE
X7L1wg21hpEh5OdPZPasNw/s7Mffd+k3UGCtiy8dE6rtzZJ+u1FtLJKOkNuqw5mP1pblPn5ok2o+
3H5+c7D/Nq+XMfUCLqfaE3pLgX3zrd/c6rcbHcDQjDqTgA4Mzb1YrbsWXYTjrfAJW/7o21e5BiY5
K7WX226nYmtjr6Hy06SVkPXkXmjaD006GB+T4lAwz98ronZPOtlFVYXpMHJprYSk8aAhKtN9HfHh
MWAVVLouKuWJXaXsd5ww5J6EMdcQ5WHS0LgNYaf5Cz0DokLFz4FUY+C2zslxUmj34cKwc+yDvHqK
oxTL7QgXokzJlQ2zq1hgrS02HeREx0prhOSm15W8TyW/a0C6yo31EOlRiKpRtKjFxvDC0Yo+Y664
TFbwhgIlS4LGWeJ7wuXrEU1XZcgTs+7Kc2is00JCx1mvl5rooTfsh3Qws6DPsLpIXT/YqASzKP1F
Yyvb8Xln07StY2J88iWJvbkevmQptHlTRsHs4L5ktEGIBR8Bg8Q5C5K51JG+asQepF/yxPjZz7i2
mUxVmzGKv7OXv+8j6KMuGSRxC4+NRA1Pp8HI5RGgNvFFnk0ux4ZPKdOMPSBM5LlKOgSGFU4bkvfG
o6sRMms4c4lCjDfbXmTh223mgq2A0mJY5J4454wEdL9f7Pcyc4m0yc+FnEfGGvz57vLVGu1jmgXA
SLN7aOj06YSG4KxdZ/DQpWj0ksepUuBk6Ca7fr2GLcupJz90hxbnedLw5lLAYh9O6GC3oLNzadRn
PStobyqpdl/Nml/oCgeok5wRcyPNNLmUC1SKjDQ2EYrVi6Bfmivpz0mlrzu68jwxE/CMpiBlzbX2
Otg7iLq5v3TLHeM6MB7EaMpOeabZ/xzIkBlMjXMFMcRhtnZJOX5X2WFvUl1tn3AWfIuojJ7amj+7
RacLKa2g6UxJmOTRM5uB1Lh0c4EeIYmf24U0aTNk1VssMJp1cRXI22zq4qHt4su0ftByNuWZpNup
YrZrCv3Dlg5S3u6ldJGg5EQ2MP55YZStBQhQzJ3d5ZcR6sbGFWFG8VdjgXVwgY9KwZKBKS4O7UMb
azpCRO2Sp6xmJTp6ctm2TjN97WHDHRRtvjpOvtXE7Po11yxWteYsBwtMBcqFzJg6Gvpave2hj8ZK
GpKGK55yRSfPHVd/AMs6WDRxEbTj2lZldFLUzbFA/E1uQ/i4jvKhpG4WvdECaHJbNSQPCsJX6c+K
pBmAIVexGPWqGiSYiHFPQSovmW4/Fbf7YejxHU6GGnVnlVMcv0bxQ9xH4WGGnEjnMNqolAgMcEea
WBZkM6hWaIvQrxSG7mkY3u2CQoFiWvJmqVxUwqOjNG9WY/6aPsAo0K6IygsjW+tcRPHXMv1gtxrT
wFu9YxlHd5f7xK6zbasf0PvCqoN2EJjKdira+tqaHCD28iwt1WHPZPhmZJanPnljwMiZNorQW8S3
VBtHWgQGdHSiLdMsanxMH8c6IwCmJuZvGGkLmDEusIgkTx+vYwpDwLGK1G/0b1WaDn6aoaTs9PfE
KOtAouBBYl29lMQAe1pPEGOirYK0lf84oRtHe4F+QbsS9SQbJCOr7q3uzWuYuM0+tIdzUWXXDFWr
56Ly8sVA8VO4zjZOyafCXPc9glE91JagKwV4xWB64mlIvGiOjFQ9LXrnrcAcuQGGl4E1JkZ4v5TV
sEaLPalq2D3Hpo4v330F5DfReYtdVLZi28biTg+TX1FKKNI8RgaQFVwSTpoyN8KMUMRUUGkEOLZ1
CuBzObVHO8dHGNJ+GegoWfqR3rE7p1ogDKKrlMpqNqPmklM5QMBEPfTeKu3OCgELQjZAjLOChSfN
hEpoJht72FF/fHCy+zHqC2aKk6C1oLPBjhWPBEejOA0aZ5pMv0j2aBvR1BUiUAYWcBdeEKMkO/bN
h8Wpz1FpHcxkWpt4WeUDhDhn7tLtxnxLTXPfgqht8kaQeRa3vMxlYYfHG5E9y9r4pZM0zHSN/z+q
5tFelQux2x8KmV/ia4bKuB9PwiqZAknB2+DyEkNcy0uIZbRV8jc1yyhWkg6jPpcSiWAxpUGIwks5
SatLNuYCIs8wqUDyDhUauYos8Kj/isreLkGNbXhTm7ric9Y3TSy8zi4NELgG00FZ4XZxP7oQDzQq
fnEBC3wY1hOqpU+EWbbeuKtupmZLYNWcIqwTLdAPpjZcXCw90gCKsw+d+5Z9kGoHjnD8sQz7gK05
R2GJ38l+o8P5Iauy2UKeQR97sDVXvSaVzUgot9lHUCRGxkcyd6dsrtSDvkhgh8VBqMyJXDsKnB/2
DhSW6uWlbRMCtLaNSOuDn7SJsWciwvzOlE2C2cAESwff8k0lfUbySz6GnT2RcJlv1ImhXckp7XfL
XAZ5De0F4kvvi3a6mjawsaJJt46cJn+KmULGtQrKAw9UlsZcVG2n2lpAAjuHIAjLJnrW3oIURtM8
U1eqlOtyKvZUv99kbnFo6iJFgq5dEoacY15+Nz9SKzfu9Hp4Vfom2TTYdA+WRMs72kQgGoIEnbKt
AmtyxAZp0S+uMTZWW9vxymk4dRETholrxk4b6L7GSx84hfte0aayF8bB6djQ8XHumOeKLYgFZFeD
CdJ71w0mFqK1xv28sdcyOEUj+e/3fT5EWbQOJmFURvirwMjegNBlZ0RAnlew1G+4N50ExPljWHt/
EL4R8bIgrg/6/fgm1JmBQ+aub09n9aNg+vzy98utD6/WhoLQOT209SUIALvXiExlkrf+wvXm9tzP
b3//Jz5/3x8v/W8P//375jUYJ9IWLtUhIZ+3J45rRydaX3xE/kPttf5qTcQatm2VtIRIJ/MR8pcd
qSXqxu6Dxti877s628nKqfYl1TVGAPEh5mw/DF+TVURZIICOZ/AItg0BW5av6TLOb3HOZTq27bOD
0WKv6AudIzzWqseWiY8ipDGEX5AdTdf3mIa575NZnmL1YtlfPzikBq4W3L6MdRdt7e3LVrVT5GY0
eQfzUBWnf//57fXskjb171fJJTSc24NuN0JP/3ml33diaEJkCr2sZtH9fNznf+v3a31+/58e85/u
M5XOOdjtTq5dc2uFtY/0Fzc2Km5ghHx7I2ojM/z7p7evbvfdfnr79nZze4HPb//Tc//TSxV9NVKo
8eaj5/U/Ad8Rfy2NP6Ztf1C//7jTqDE+/fHzap0wJJ9Pun1/e7qQbHd65zCu84Km5xhmSM2XYWXP
f395+9HtxkIorEjl8Pn0z//C532GOhr/dwRll+SjqdrqV/evErKbLOxTX/b/kOxMNzQNQPf/2kR9
93P8H8efTftz/lN39vfT/tad2cZfrkpuhWuaBtbnP7VntvUXqYcm4i9Th7OHKO0fD7X2l7GSwB3d
cnXbNkzA5P8oz5y/XF4N6rj7W5X23yOO6zYv9aeH2kQ4DvzE0dCc8UPNgXv+p/KMuFQMdL3V7NsJ
xlQ8MzUi7YfNN6CqtGnYvkCtpYVpdIEsyIxrGPoqSVEc26Ij4DiU18jtnnqU++Rspdm5bEfKmZFQ
uaxBNTStxMkUvfS2hQ+ycXrxRrxxSDANfOFqsrbavBiMiMVBU9vsgI+k3hnf0rFoTi7wkU1VoDqr
oFX4WjcUW8jThW/oCEncxJifJcln6XvjVOlja+oIx1r7jtJ3PEPhetErYtRHxZWnvAVP1OIr8PJU
od09IiDuURs5eFjunCG/OvVyma2h3TUT6pAoJ7JRVV8wEpOwm2F4iaf5F2QJHw8txAg8MvWEC1kx
jx1WbroQYbuLpuIejkF47UvzQxnTN0lYIRWiMzxIIgxr2VWHLkdWglpqAYd1tDPKKlVPUu/SrHNx
3UgvaaMkPjul1ndawpyzqSq2M/PlQ0PYIWYlTBVmRpOXTWxoSmLEohQ5bTR+mfuGtsC4c8Kx3Okj
r0x+O7vLImEzlTB3qir1iNPqW1QvDOMblzm4jjfAvlYyhQYyJueChsBRYoMpUUwLDPOI4SgrEs1d
zchdkA7h1dLotyojacclQpVUw9ygNGoXQDSFIeFyN2+i3wxm4rF5othr9TdcNoDHDMq7Od13o8kX
EhRZ23UMpvHkVinKPBvzol2vzdwwO+WGeKXFU+4Mw6tgVzxVasL7VgyGByAXRyk4bLNQ541YnzEK
WwnSUBHsFjRq0LUlXEwMyjurfaDK26s6bwdDfDw4k5J4g4mUuHlRlYkPJT7M5PP50C4df3JNau/l
pYy5eltLHjgpQ8JltpvnzkqgdocXDUvU2UG5O464X8imHn20vewxtAHQHMw1PZsCZbLJKxt4e4fi
i25PT27TiG06Y7bFkDY7DLBQ0XVoXDg1ag46xiZn6INJAKkoW9Ar9NaxipcXfeJQa1ZxlCsnJsZ6
6IUbtVucY3ejSC/yYMSsUJPr7CLiL7cLPfiSyF6Trjexr63j2+ifxWgo97QtUQTeV6Zjn3LI2h4N
gjvDWibPIoVznIBV0xWhEB0TjvlhfBfiW51q+DGVr2STsN8czIXRNUY6KZRd2qTOeWL+FWRL/K1v
U+VojAgFGwZkB9NA0VHoFflpevUi7QzLcStIt8FROFV8BEKyRaq05jniUDg7oUo6NWHOWpg2j7TK
vaLRhp0oOtRcvb4LdWyxk9kCbytA+pA251BvqH7TKPUuxLQDYNvTUF9jD6iMnQuqbKw5eIhuH4bJ
U3Rt2TdFfVYowRFZOoheJpcytAHO2QsafChTltzHfvymddZjQ+Q8w4j8eR4XDBSNZnvRw1woSA6d
ssXsQY7z3LgekTN5EPZztXX4SH217X+KCuhW6jCMGi0exmDR2maKcHc4Euh+jdc8Wvn6E4rDMI9b
DzMdl8XW2FTaUO5qjCuTPRJ1v2ILhyJ/Twa2YMWc/qiiLKUFAtagDfFqWHmHDJiPN20Q0fApkPHc
ZhYsNtSshNOC3e/35q8IF/s2HPmcHXfZ0weF79vQEkloyM3gu8D14u9y7OE5z0mnzo2a1O7GNHCb
OS+KAP3HiHd5zMpgHJWfmZp9iZbZ8TVlOBgFggqsXiqj210kq58IqvZ1CAZSV8EPxcm7MhX0ZePV
ZFjrB4FiiDlk9t60SpCQOTYOieGr8F85oPEnWTUnUKNn93SnEySWqMWGCRaQ1TvbLJlOBNEXgVgf
RF58wTu0hhoWdAlorO8y+v9OKVa3YWoG6Z6udPmmGzrCvLg3NhN6CHo5xRU+w7IdjfnsGhwKZRUo
B0I3O65xprMC8foL5ihw9pggxzFM2brXIdMaOyFYaiSruWqBeCbRz1Sp9z1iM69KfkTxcIlqoASK
og4+JOqgdeYuKOnG+ePKU2oherGzUgK0fVy2iAL2GEzdZaoBjqm0rK1InF+JrehnUSEjWUrx2taq
OEut1bd5gZhhMkL1bkrkzjDJiGD0kTF2ybVzmCwx5eKQbwu9kw861oa2zJV91NSPSC3qe3tQsGnm
zCNbPKYbHQKou9iP0IyGw8gPz04kj4XWZI+kEoA0YFVRKoXg+0gJH4duvnONVDLpSrItHOQfAFSO
kaKHl7mLJ+I89F+Lnlpnwnetbann6QafcMtkpUQ9m3Fp6jg9UWyiIsRxwXalP7XV9KpG7owRxVoP
g30BW8ib8IsXQ5l55rpu9Q7087S9MwnFC5SQx80SYr59BMnFeV+Ju1ggFkBHSFZC/M5qP3jp+nJT
MTxPzfdBZRwxZGTWOsOkEmhCZnrfIHayq+SJPkx2jHr6jnhsKc34g5MYcAGJuUVX9CDCoDfdTsaF
SOmh7hiEjSFaWLBMlhOhnzKXvTmAb4bq4olJe831yCVuygVvgSTPbV70VrG90VVbRK/wPBouNSov
y1GMLyiZ7voSDa0mwg/HNLEqgiH2jJHObDm2cGFNe+/yfuLLTtW9MSRPnQIz2uif7cnemWAovG5M
6Ia61negF1eWIVpBNN3IUR4Tv++nKXDoXSFsGOA7SAV2WTneRgK/WJhNTZvvUpqu20b0d0Wq7WfI
anQqOh1dePNqYDYYVwhBFtbnVstmpOsr1nPW3osw+1ohqz+HlIXrUkZkZ3fUEwTHNQWSNUrbR9Xu
IffOfVvVd2QNhEctNpk8dKUfItHcOKR9J+lrm6jEY6YTSps+vrrwTYw5ibejO/OH8eZ6WYhLdqmU
2c9r82utDIzK6edtEseyDpNz3yxdc6k0azvHOsqt2Gu5yFGbgO7mwhDErs58B+yF7guzUfx4Vglk
5H1GpmYjiRfVWZkFHyhKew9RAOZVxx0PLIp0qKsEHGpLtEy+zO7T7HQfxEY/izocHgAMbhvEeU94
8nBEKxtEru0p05LxBMRx4/bWuWJtLlgbn8qFhrCRde6+UXNjF3XbRE1d/Kt28lCbkol3tnBFjTzH
bDDpi3C8NvhMzpk0fqRhuTxn1XmewKn20zFto+F6uxnr9AtwufRutNvhak6l8Fhwh30YyTwQqk7o
6xKu1uGUZHXAdhbik+cODPujorDQV6buV8JC7w+wdlPL0kAog8+PRhqLthVeWRKrOzMM1W2EITKI
rcm+qpFuEwdCLqSTZtA2VsOeAQvw0snlVeBWDrRyVgLQntoTtTJhp6ueEODDFerKVi219vH3XS6O
9nJUy9OM1NiKO/OaRZwcrazw+UM089tRoqBXFAazea9v+7ibvmgKp6+Wh+nWKvgT4sn8sGaoveTQ
+PR/sCfKj7Z2LV/HCoI7sQ7R3orkzi30Y2Nt0sFezll7ZBCOvARF3ep69PvI8tC2odFUD45dka3L
57Y5M4p0njRtYW4ohi95Tr+xMhrw4TX+AcAjs53d2/0YesqiHOuxSTHxaxECJgYLy9hdDfJsXAbL
L2JKbK/JViYb+WY9zg3UFaEflslLHs3N3tRXlo4i4z1LXLIdRzz7SaV9HRmRmPEod7nODiDsq28C
Nl8At8Ef40Hfd/quWejDR1gJ0l7uKvdUEvq6EjwOmlt+GTcKsz0R8RbEKAnErhC8Qxrlwr5s9P6O
DcdjiTy80Mi0l+7ACJrFDjP0BizCEKR1b2/jhGTs1MTH2g32tZjKnOiYxvaWrlp1adGqCZiPgPze
aWkOPoodbVMYbQWn0Dz1nDfAdKdNVC71Fo+/6fCOaIhkliX9lvTMwZqqXwcInQyiRFU2k0DiPfUd
+s2ZqNZp+JG+tWDsHqlFQFJwMDtZc7aQDFhue7JtK/W7tUIZlPrc6Pa1LFx5L5dyZ8XWO8V5F5j0
u/mo+2Pmju9tVhuPXG5ODREwXqZj34AJWm5cTOhndlOThl08N3RjPyhoYgo6sa6d/SrisQV3yykg
ZPasQhjScRM61CYbBxU/HWjnpyU4N1R2k0U76X4r672jOFulGB+nRC32k86py8AlWcXv5rfIMi9G
lMAuWbnPXdsgN5wXv6GK860yfbZi7RtYefrIWYa6HRyH4ZBHFA7RpVzQTYVD/gyV7wyS8s0RbFZI
+XkeyCr127n7EbHu0hx2kKeUtTfY+jea0zhfahEFJNKiao3BkSWD/cYEmV3spPcHoO5LYJnRg1Ag
XDKFHeEfZ8JLBLsINcfQSMoveBfSbzZST/tzsgx+NCo0uJ1tHkXGE0zddRlcDeoOtWyU/Kqjaqu3
y7CTCYZHmTPMjX/Y9mgx46kqj4TbaZ8K4CcgfFtfEyzdYYbdouiAYXgTTU+QFWxvK9sOxhuHtA+/
ZJFje0PWHKaFMV6Sje6pmVLEhdBodRaJK2mDu5D8JN9xbQ0XdeHDHq5PblSfhVZ0kCjNV3SZG5HE
+p1ZVfY+q6L7Oc+VQ9t2lxDZrSfEbPumqSPRde3iflzEvZzY9Lla9Z3y4CNjlrNBMhG7Ym9P1YLq
sT6pdnuNsmT0KOEaf8SGtSZtdDBYNE55U3mxSgvMAScXzh8uF4nO4KgsCpa5RlC1SC1IM42LJGwI
zPEtMGdm6jstA+cstNV7wADosuj6pV2S7Gw17xClupMZ9xdDok9Ke8oGXcR3pd6PAdWhPCBioiYE
wHnoxx6CBpBT8o0oqR2p7MlytPE8g6WUl5j16MARGXKEaoyPkEbbmjj0GmSvElEEdjfAMFHvAqsh
BosC62eZ1u9kL2UHLsDC0zljSVeiCoNHr4PhoulcMKux5AcTtRRnfw8/RkpfLAy2lZr/HMrpXdWK
Zod93xNsZMwFFWK0qK/Y+Nzj5JKdYY3Gat1jKY96qkYzNI1TabaILlDbyCZ/JTIc5Sui1qaqtuif
dOeJiZLYmyq2kbxxeqRDAInUGHt9FRrQZ1vC6k3q7CXCEzkEEC6Z/LQnEqNCjypMU3GnRviKsPcN
Y+dLkw1e3rq7xY1R56YleL9Wu2Qy1x7vYLvu2Li+sHL9GvCmwJB3UdiJNRIGDQnzLj/EyeIb2I98
zC37tnLB4o0MpBTVfC4A6Hu2SUm+qLGG2fFrzlRq1wOU0TQ6aA1xJ7iXf5p6Ce1eJG+g806lUro7
ypHvQ4cQ2DJY2B9BNrxZQ9aRUBIhzMTGQcakw1VjMT/g7W76tG8CQ9Qt+ZnvJvTQje5Mit8rlGgO
o6DAaJPt0lEasvULqiIqtkN/b9n9c9dUROBOKQnZSeWnZtsFhWY9AGLjbAe44cUyfQFBwNtLaQBi
PwuPVlYgZrXfFlttXrP70lQtwgiwggOv7RBwfcQdbak2esNoEWED4ptSqXxtrKPANZYHm+Auf8DL
tQzsXoUu2BwwXWTEBpsspZ0VNLOLucYyt+woW3xuFE0GBOFxUhR8NvhnkHB4ukorBhsEwsQOZnsf
IoTWE9podXidrWUNnSi+3nZxqewxVxh3jL3n3RLNvY8sNQfAARGIrYTThrwqFWMsv3ToardTZbvB
GE3HeHkkoZmZYtVj+gA2MKMhKFp0wFGKyJdqotmZHWiste6vmb3uFhme2J5Z27Dj9JVUhWsPTV0a
A/MPp4xd1nuIB8kmYukPWonXQxRiOLSd+Z4qA9v7UT0iARiYoyJqdIqDnT8rmvWtYWrkoepiVCkx
Lgh8VGurch4wpkz4d/cLETtulyl+Ng76JsolsDJTXmfHJgQiLR7CmWFKHkMuq9qi9pM6vM/ZOF2G
aiYgI4w+Rjjix7DNn81+zk96mj52Yjz3qPrPIKh6oictLaBLsuDmo+lCnML8xDzray9xVK5bjbyt
Ty2T8FMletRLFbn0vdYzv6pzLy60eGPW03OyOMHIMdKmbnmOEHM1jmadbm35/9OW+P//Jhia7bj/
uwnGpSq77+W/ZqT+fs4/GakqGam6IWys6ZpugFP4L+u8pom/VIsRiWpAMoC+ym/6Z4DhkouqAvbQ
BXsyU6x+9r8HGKbJbMO0XEwxqmUJYWr/Leu8oWPQ/3OAoVpCFbjmgRhaiHKw9//rAKOGyaGH4Rzf
i7l9DDXOKzWjGUUwN/JWRUU7i7YhRd5a9FDr8yF5c1pozbjXcJZmIN8kav41JlJbotTvy19OzVCe
fdGr7nRPJpspzx7MlhPLQuqu5HROXfiy0n5preqxGK17NwbQwljYUcGOdu8LXdHKTpdAS+B+ZY3x
GmcoivQSgxjlSJ7N6mNMtl/ZmpuM8Gp63r2zsQRtgdxE89WZBukJGgrnB7zhL4pVfDVmBfjJr2is
gnFudo0zx5gEzHIbN/BHZT7RugjzXcTTNlos2Pgk0bc8B32Z2PMPsCg0TCzHY2HmssAMQjWROcwU
8tHwfVrU7BHHU9C7TQQhpUnPtm6flCE24TyHRNTQLfGXkZ087K8fXDlP5QAj07WwBAw+MwB1pzqM
OiYXRJLbB4VJJcMjpp3Odkyi4mOTjj4GCOOAndGkk8JfjnuzP6cIfSMCdYSSk2lTF7S+R+JELdzC
qT4/AM0p88m6l2Xh6zV4sw5okJcY7rOS4AxZGiKGBqw0PRxPb8lQs4j6ueUYCP4ne+ex3Dizbel3
6Tk64BIJDHpC0FNeJZWZIFSlErz3ePr+kDq3WbfiP7f7znuCAEFPwmTuvda3OEEuG8Bk34wGXFht
Zm9G7/QbK47CfeyJEUo2ft7AdfdW0n738GeRzmSRcdXrZ9MrxxtaA3vDpZpogBUl1KLcx05DACm/
AOdqhluT/GFkw5Oz2DYBo1zfCzvEkjgwjWC2A+HHne/rMWousZt9JKnGXCd3baSsJyzf9nEeeI0l
bV7lqnPKZe5tyex6C0sxHS0BFzuJhlOWRsVWB/GFsA4HWORMd5pFrRGNAJQVVJBWoVN7m1zjEEOO
40i5xRT40wiT/uCk8geT9QLUEF6RYUaeot9FdZj4o1W9gU1OtlqHc15vk7uaGuDWqRYH6fkN5q2z
FlZ4Yho6My7NAj8zPzw9qk5R3n/T42zZNWiLkaEhDSoRqFmNyRDLCS+dw3jnV4pPi2R2BsxOVBYH
2xIzNhE4jIy/Hz2cEkishuIpil7RNmUXu0Y00sUCJk0X0WVnrEIaMWZHJrlT/EQIge5ECUSYXzij
iojJit7cS2KQYSxV7gY1eJRzfEtjK6SbbFKulFFjM0p1y6+elUebSqTbPAaO2nhFiqVSvjEMe+84
gfn4pPAzz+Y+5grO2A6B1Cx+A9G6tfSC107WiXrd9ziWkSYa5D6BVTLIuWPsvTdEtxm8qjoC49jO
KAJCvPOAJhAVJ99q4U4nWTG4aTCYTT3EtGZAtWvjt2IKbVC7LBt8ZHmP4g8BCW71apLhQa+bduO6
+g+CB7alhF7h4tYC7xxI8c4vjjekwwiUjrS2ylNjQAobOkzHWqjT+7Epj5HLEh6twIE8o5ewd+Lx
LXMIFG77iaJAjMDZgXvm6BaakjhP/WwoR7T98Cq86E4vmclEtAT8oWSXi1OkTXaGfNEt6DaWAAWz
pNzRPAj3OnVGIH+4tvtgxM2J0ajMvuHCYg8rJosCcXBf6xt0oYAy8K1NBuNUANmGPnR709be0NU/
pVn0Jor4nh60uNck7KQxoExdhzPWF/jzL3TFGKHOWyPpsETqRFOE3aEe23KvM+vCcU5e3twHx8ae
6fpMW60/9SJr7mk9peeOceAG2glKloImaEZRD7RDjDTwnCGdQ8fTZAcv1C/XTeoR7Wp7rs+fz/m8
b33iH7fNKGrgLkAnSVxtOKcLog21ZozWw6I573C8D0lkGQczI4/JWIEuQrhkxK031SJtVrtOaH90
wwJCsEZ4fcDlcA8zgOILPkFaBxi8encM71t4T46Zon8PGOfWkX2zcKImUFqaPm197Q6cGGNKQqxi
6C0kdePzcxHBpkxgWVWLFm4ksTW0LVAZ52e1UBCXdg3Ou24zugmdfEQXX5voFqxMCaSV7RYyTYgL
CF9tjCorBycVwgYu3YI6Z+neLWI5Rm2MGd/u73VY62e1qERonkmaOfXEYByKxkjPtbiwX6XnSDgP
Thh+7YL8sZ1AM6At1eAX3Lqd68Fu0hF+N1WYH5sUodMK5YiFQbBKFz5PTlnAdlu3KQhO1szjaexe
8mwKYVJvXajo+JTio2MW4X6a3LeO/L0uQYmfjeKjnOHRAl1PDjSL78HWledp1ZqlayKfjoSgqBa6
mFpRHk3WSQEjhcQJjpJmX+iEy7buIoFpD92VWijxUo+4+F+KKaPj9NiEJZIJa5YwBqC7d1SaJFNc
vO1Udyp8i1snJLyMkx0/f6fVxdlK0/RsP0oxPdt6PpxzknMd0tpiJj1Ep5JWlDIx4OD8oa+mkLxz
TjHcij0xi8e8GPABA6ynJIfybghSA5zIugdYOi6Szh4giq2CNfVO18Vf21AjUVKCCockoINcHa+/
SN4mk79UJerz9VdqVulsHte/1W9zXcBVY9def68/Fkne7KXQnwblHV8XSzfjH4kbnDhrjd/Hy9Bt
EvqSlT06U3XIPdJP1ve5qvesIBY7aZjfinTK1O6wrGyj0LaQPOvmhzmbgz+HPeLK4AD6L45+Rln0
S5vW9Md6/X2ndZd3Y4jl15t5OhQU6tZ7Jhxuy07dldcOTLQF/gwmgzkt//UIdV9DTp89tFHit7N9
vL4SCXs55WgLssX6atZ6zKm1z5f5fAv1Puvij7dR9/R5/+ISzbf/63HqZT4/zvWtro9R28pA7OxZ
c8NDnsgff935b2+qO/56zc+P+vl26v7PDeo3++Nr/LGqHkUo9MIIZEqnm6yBf/fXS//x8H/8Jv98
/z8+9K9XVjclKMKNdIGqZwzMa6uNLhMRTBcMIBNETd1AH7A0R3VHMBsVZJL1MXm4OmLKdVXdFvkL
BwmHfCSeZYs7f+XOkzfrmlzU/3G1rRjiYarDim8E3QZcwbjFDkEzTZZOd9bMTCLWXJ+qbquFEZHq
3gTGdjIGozlWmdthepn6jU2NZ1y/xKqkrFpT3+pcRlf1Ak6kzMlpEeMcmgtiGimZjc0WWP69zNE/
JuzQytbvrrvcZ6hnrLPnXm+rjdq656u1v55Sjll3HLAzKD+ZWqjkR7VmAkmCMc44QGVJqhcp89Kb
fbU6wJKFrLtSBYjtYata/WPrGkFaCAYkzirWnIkG2bll/d0xVEZ4G1KlWjEOA3USP3FJpptS8wXN
w1toYv5WeZxqoYJOEwbDIK29ZGfO2c9iNs9eYnHuI+o+tWGJtXjCVFCqMZnnjqpI5VbdNirDncq5
tLr3HO8LgnXOBkxMcxTCrAXIhFxbnpx4fF9G76FWiXXrVwpS5zmoR1rf6oSgvpv6GTj3yhPPu34+
c71iDjPVy+uvWOWS8bkCRuRuLra4e/A5rXwKRkrfBoM03mrx1jjKFYymYlYbK/tWTYbYQWsm3Hpe
z4GolOoDFZvTHFhPE7wxhgTTtkP9TIDEROgOkmRYTAUZuEZINUeaxlZ9Si/t7hqI73v1+upzBU48
nTrzfrGKjtGbRV/uP8Jy1f+pbhZ9/yuhH7uZyhKdQZmkxGyv79KvVyiVe6y1EV9N3U5VPq2RH6sy
nSnft8RkGzkoiVl0xXjbw+06Zv/HwjyuBAn2hY9qZZFc/4lWvfR//mNi1/qdAZOySeHEa0Jj0a6l
BQam5CBwAWJAjACrzk+m/hm1W4c6CjHB9GKlXahvo+5Ti3n9y6831b2fO/T6Z//TTfXg6w9zfe5f
L4V+bGLscasOObWvqQ+jbubo6snvXQ/T6xH5uZGKPgazUGaf/1eo9eS2LuLzweptmWtyJKvVSR1q
n6vq+FafhpHffxyAqXqj60cOK9D/E+NEzeu/2Ot1P1mF65EWaAt9XVYpm5QLqdf2j7IpqoMXDekR
ZGuk79TDP1ehXefnGORnz5hCxQCrPVWtXRfXbfOS2/vZMHcVyJfrN1Y/gFp0g8ElX616anSiVj8/
fbVM9yK5ncou2w+sI/9c9s6EsM2vs5aIK/unqz4ITlKSIPST+rFVsrFau/72122y7JmZh7hGrg9W
b3m9eX2uWrv+jdc7rq/313Pj4qVPtXZtpjEuWhe9jEgfUrfVkccvnnYXdfvzwy8VSqhYG4nzXncL
9Z9e9y1vgbClFVgK1x+e2EJ4zOtq1PcMZdRu+s+r6iU+T1VTObdHUuq314BpdS5RN9Waytm+3lTb
/gqn/n94nHrIGPwajaY4qfdXn29QO6haVRsDFXj6uTOrrZ5Z9Mvu+oQ/HqVW/779x6t+vta/f+of
92tGE/ud88VY9MRXJ/xrXrZ6xX/adn2IutdUo0C1el2o/+N6U62p5/3bV60Qf9PcXv9HtVAP/Out
/mnbX6/61zuhPUDvQrhMH/WfGfVQBNAM1QuYJA7w62Jx6ab743o9uW5Ua9dtS55ziKvbtXLcfD5S
nW7VCeH60D/uUauBjePSAMnyuUc7S0GM7vVAuR5Q121/PEYdW9d71Nqf2zzpT3Hm9+liUNpjkFz/
IozPMYGOZws+SQdtjSgqbIQ1RTgPkCZ2NeBmRvLkgm7m1AJ5b6rkIzVivCNLX79UaXuyaxRxmFPn
74VdHBEBaS+mEXgPA6rxLYLT5zSp4v0q39rpSRqdYoguuiOeiilBK2WhgirbrLpZZgTWMuwSkIL5
zSJjSo/UTLD0kNHhDqgzRknlbpicvTqdqK/3+e2vtz9PL0sxg4dhkrXkZADmIz+iutyqC+114V2v
vn9cgtXqPz38r23qUq62fb7DPz3v8x3G1Ltx2gOkGKaC6xBvXbjX8GJ1W0URT5TSKZOp6+g6zhzX
Hf1z4z/ef305dbcjunkrHVltECJwklNPz11ZJPfqkUNat3tzqh/VHbS3OJb+eTUOs9AnEeGXEeOv
pH85UdMb/WwkoZXEVaApY/RLFje9VvFnl6+oReUxLr6leWbv47Y5UsADqYSUwGdedR7czn5tq/jB
aBB9T96dVQxvsZtUP1yNFMw2F99FL56CidBYM0BSxOl6h1w+O44G4LJ2kTS4MIaTxbO00B7ICdVC
DZhf27d+LXKyIxKwkAQVTIdO6y8N5Gn4YWbISLHWoAeYtL0zHULRiOUYwkCzAZdOintU4nTL2iOR
r7pviPSChwImRcU3cUyoH6UUW00LXp2+xxU9aT6odnMriKtHxqRR9RuoilEY39TuWpEPSJbzpMPB
MREbNgTz3RCFVC0chKaFDuElSKErBhQxZqLAfIGkFjf2cghbJNmAwLJdYZfvmuHd2yCymTp32Ae0
D/RaME5Bju4qHPhxJl6RCM2re8vHIyofhih5i+YhREph+VQMdm0ZfAVY/ujibnYT7IKZw686ZLFv
/rS8orvr5w6Ceq1D3xZ72QTOLsuL99mtTkIj4h6R5rRn0tyT7V081KXurSCAX9KLAB6V0j1KNCiL
ST0b2ol9yjDO+qSCbdqiwlZBuW1xkj2Mk9yH1tDiZMt2TOOopLeYpWGAHTMiOYAhOPt80pv9WKYM
R2kqeG5GnDEkme0oN3SytQOxDYfcsJut1VEB1QrreSxr9yLm2iahoYCT0r54C/EdUobeqj58TkBU
+dDH48dE9N+iKDmk+aR9KcG5bxBhf9HAS2JD9mzkXF5yQaaBLqgp9j3IOSKjIJEh6LgUjVh2xYDg
qh/tg+vVbwB+EOEsqbmtJmQoMwTzG4n5/eCQlNK7d8VMTIZJ7gq9fY3CuSFf8tl4YzbKLNMm/a9o
h+NEqDZfd6IIzRk177XSz43hpzNmyLtsvJaZhl4Z57clK1S8XA0iaz3zUX/aTlAWip4abVbcND1S
ZHiWp25ETGCd6DZqO62Kv9tkt+5TCq513xzze7sLR+a99C6Ivfm+WO177okWhL3zxQ5o+7TFu6yM
6Ods6T+TaiqemyFNzoUou61TGpBVY+Oum6md039BajNevCV2n1HZ3ciRmUsA1qwcwxsixNrjKLi+
lHTcejA+h7n/HcqYGKQxfXeN8Ri3brVLmpJmXefczXTWTWd8Nnv95wL45pYzRUpFoR83XI6+p1AR
cAZxCWjq+luWCCKtPaRzWhMzWUxOAsnRJu2jt6WDaexZ4OrKLNk1gf0N2VSJ5Cx12h/OSGshmb+F
I1CzpUMWPpo/NLf3djgnqOeS9tM+zRUkIBE9Jjr5aFVVTPuwbSg+4VUfrKa5kW4D9NQZv5vSYSeh
ZjzH8WrOlL+MIHL2g5an9w6AR+C8uIFLo/ItXX6ZQzvfojsvd2UwkXU1ExDScsYgr2fbJDr4k7W3
mKHl8avKeycv9gOWGvCqebnJouJR1umF8uyEv/iUOsw9jeyrF3NFHNCpNOx+WqM9uyHvAW2gNKmD
IoA/2Fb6aLp465v4jsufI+DhObU8hfyPiL+fS70xf0EYroby61hEwdZ2Ix2ndIAAgx+S2J4L7AHM
a7zdNpxfTTF8RTym7bN53k0mJ38GnIDc8ss4cSK1NAyddpVHR3dVahg1R22Pd48PLV4HgU+qDr6S
/0S2jtxZeftqM/7ZmJ4c0TSZF7fRUooiAUYV4hcblKlu3+ELQA/WZGvRXNf4EUrj1u3jI+Le6c6e
tGAb22AA45nrUh7W4M+nZr5hXIPxu/mwS9s51kO06QA6LkHlHgYLqW1s2NRtl+LUNbjA87EvTtCo
yJo37Z4GJ0d5WCI0y8x5PHT8qXM9jrcIehEp0nTeVzRxYq9qjjFh8ehFQXxz5ucI7PHCI1snArNM
OLuQRkWvze6Qz32vOnqoZkNrKNTDDw0Pc7gAAOqsx2G00P2WhFfbZHBNdpoixoWxJaLw1lrMF0GO
GGr2NL302ASs+a1uK+1uZYZkVQSKRMM/Y+fJcKJJB/d9gAeX2Ies5mTJqQFnzxD4wwA1uWvaixtK
gbxozL5yfrw4Xh6izGdHLWZSnC1OVqahQaLDr0+1edshoj0A+8ihk3vJwUqjH4lR3iVuaaxoXqAJ
zeqlC81bUxseli65eAAxtmS//2QGfWhrirdefEuT3PRFsoK9gblhPQhvTQdBYF+7d4GOawlUSESy
KhkqlKceRSwgF5Hc40N2P5Ke4l3ORkVvGHzVdNG1F/BHNbmHhg5N2rF9dDF6O7q77C0I6PJrS5/t
p4Qxdxz2x3gmyNpBuqk91uScnE3hPE6zdaBRB8be2lNMwuti4lwZOcRr19u189rNmXB/r7FFZsAL
lXZOiExm+CI3XtI56h4Jl4DEXpoHNxpPfcYvBOkI5s+UgFOoyWsLdk11M06t9xTG4YjLEKdLvuxM
BwKXRHY65iWCNpBTiT6fSSECym+C4RAPsxMPnMbJyOUKdTZzXDRjxrh8EOmuMOPSr7p82gUxPrRh
iZ97c4YsnYPRLGskf3PhzRuDaO+dCeZxQ3DkS2A8AJK8Q6qE3OKHRcKYP1vEx3Um8XTRMu10Z1oL
QbDKiyhBQB7P626LTrAnAEgMpu5X6cXWvpGWhCPJGjnqM/iPQ9x+XzBJ1Y21fJlm7SFuARYVRToS
+ASviWsXJpUqB2Mvvs8oN6a8uozk3u6yiWRNa8qzI7LAV7eNjoYs6lOXNJPvyHThIncKZK3R6Y/6
k7faj7yQAXMcSTjSsGiKTce4qQKfZhnV8pRYSMDQWxE1tZBGJLVgugvGeu+lNKNMyK2Y596ovAWb
QUTvVbHcwIELdqu+dLZA2EcnQjlB8MTDPZmi28p6RjUBuCkW2nbquKBmzoo2QjleV8uZqxKd4b7m
EIyBYxJvM6DG2Iai+u6K4eT10tisDjKycz7yOf2O8kTHijWEN03RPZmz5e0jMQhowe7PKE+/CAwg
OwQy6NGk2+3BIDNMMsRzJL/mzIFoT7tQ0QkV2xkVXlJxK7UfMozqQ9wzd5i1izZiy8V19EOfNXgv
JeOWsGMoxtm0LNLoKR7Qd5cL8M8gpIsfdcCsOCnXZp1tZ0PSBR5BzfSbNMsfTIuw1XHsX93Z/UDa
bfhV7li+R97PEM23A7IAcgSiVes9Hxrhj9GCnCHtq1OsPWCvVqhCyogm8RYStG2U9GBFJueEtE/c
MLlgzgBlhgwskn/0Y+aW9l77VowmA/XSI5EnprmeuyeuhvZzzNlBuifO6C8rOdWhbHXRm4d00j38
W+Ovpbc/ggJTTYwkKMYc4uc2iXBRsl2q4YjED3B9AmYHbSYnRm8+jUFwp7erZK8+ybV3SLTNbon7
8VAkdbMF3emAjQJSk1vrGYiTn9WOD6jNzx7jIEZV2WFBFb7lh2S/90h+01L9oE09qrxOP05Jbj+S
s4sIhsZoBOQr+l7MzV0rwuauK2akJVGj3cMn2TdVgeCyqu46JtGGqxd3ePH2drdOTcYaH5D7gwQf
GoY4XXzy5Gr2fvclcgBIMgKYguopkSTfGvbBHqAl9dZUUZxtYfqgI8yKZRfSptwmjvk618a7XELQ
4SJhskCu/b4SVu5neXJg2vCtLoHXYN/bZjrcNS0lOBXDE9iRpT56RXMABQ+ySIKqmTHhLv3LiIjh
XCRg8S0V2xj5bpG/Fbm8kSiffXKSiHWcUV30hhgu1OWdzRCesp69cDRBfiGIf55695dwxfitdL2v
aI+bDW6p95joH8wZZE8y3D1OFvtXRuJbKsxXXIpfW5Q+NEyNXRc62XkBbx8VmJ+1rh33+oROiai0
o1Ekr1Vn589tNwoS6nJ/WhA/kRD2UiRzvG91cNXlnBPZtZJAjOWrEzX1DjDNPnL5LwEcsufgcQ6b
edkFUx/tHcYDzVxWWxKsBXbv82xE2CSsu9EaR6LNswrdNMbTAusvRBx/JPHpEEpvPjoLkDfQ3BtM
YfkmthnomNNE7hPoqq1sEg3D9aPJ9WYPlIi+TMYlN0UDZoiNTrkT8YqxWRYz3JeCmJQ47ALk7q27
CduBIUckU5Sz5Tnj6n9uxvk4puQThl0Vb+aOYnQGLU4ntTbuO/E1Z7qUQHP1S1RqPvz2zA+QtC1D
jShG7/Ijkeb6pqFNNjUIb52kxYISoiZjHHzfAa+eSIaJOJNlmH6EJAMygjTGNBEGe7PCMJdocTaO
zSx5cNtDDmOIJMAZG1zymDsIyCNvgh5pE3gIoGCTdPK+CPJg706WhkdA92XVDI8rxl4EiLkigNZ7
vUGtpns4U5idc8CxB+6NmLM/HCiDiEhgjcGcveqJxWmei9YY4Z/2ZES3xIVE3ZRP09i+uvFTZHev
SVfijw8hjabufigS58S/0eCe3pALoHkhf54N2DNtsfg5fc0BjUXdQj+8Mt5fIxh6O/rgj4YZOqjs
0VlLWE/CAEDQY63gcDEM0tTIT0xI3sPQYJrbEZSgjD4yfku/1mYPHGP6Ox4d7DTDYf2Ip8Tpfwgq
XZvAyV6aaaQiRkya6MKDlydIkkkL3479N5Nwk0GCE/X2IOZ77IfEGXzUtZai+IVaxyXiyWQKsrFC
0uttdOuIjC2c9vyllRj2zCs2IYi1u76UyNknomcpFKPJa3ouA/3LYvbfciM07yDrRvfd0tzpU7x2
CEoCcaB37lKC6LBgWs+Ju/ZkHRkCjVhrEPN9D2tn3xokrcb1RPyKZYQ7mNPZhUi8/09L+a2ivv4v
IV2m6Tr/pdb47vfP5q1N/7PY+PNJ/xIbe+J/WoZt2wL/qqOjG+b1xt9t97/+h2asOmQhhWNJ15Br
UNdVbGwhNiaJTncsz0H/a/0hNtb/O+JiA9bKX+Ji1xZInG3Lk7rFcb+CWP6ko2RWr0GJj4abYrC7
CW9NHTS3SjUVrKVOtXZd/Pe3hWsPyFNV1f/6ZTh6tX0ZlhzGWwjvyV69V6l60+qZgw27dJAkgVb5
qQmyxyAby0tGVhN1o/FQu+DJ4GF/icbX0i1NMtxHuRssKreuYXynTkcEALNp0GP9uSiar/nZluim
4ZZs7DfQs8WOSRSWKOCfTj8Q1T0RCTospLhWXwIX9WCfMILNZ7/TrBeMvT5pXP2DqKBmNqVLVmJT
zuegGGBNDq9UA04ZELxbbxX+dF4iMFTKk2k10FkCfFRVSSO5CYj8nIkFDPNXe/TeMBJReoQsvO1p
MeMCkmehjzq+Pu177jCABh9snPrVDd1b7waT+xwjU8H7MGs00z0TcWCoIbnbGvXZtCRcN3AlarUS
MVsXL1D9UHUQOFH4idGKbbuXidv7uF4wSVbFq5ng9nREf7K14YN0MBs/XPGcAuDe9L3XbwPGpntE
oZHLxZTW9GvIH7WT7jm1A5y31ugep2JIt8ZRQ/csNKS7Y3GHmBrXLMbtIp6yQzG/B3hZ9oPrUaVI
iFZeRHgDwOfVC3PPLxlkwWj4UjjOO7nFum/renc7x/rkj2VGNGId4SbaL3kx7hrL+zokxvPilAJt
SXVoZf64VO53JNOtb2t09ouw5rLfD7RIGqrV2tCeplS7dROKczU9d8uzfg0xgazjxH5AQeIH8xTi
NzAiU50lW9kq9yjxIJLqTbeGgMUgZUo/6REXS0o2hXEXNPoNswUGNzbkmbTyUDYQAZOE60QZ9Zb3
NjgGX76KTK6ToLaqLtga+q9yGIptIt40GbV7kmEwqDjehlFIfQOxJ9/aHJAbIyWWiIkt/15Z3Vc5
EdOFm2js0ng3Y8e+X/BIwzrrL9Kiqp531qlfAx+IDyp3oQMns2QM15sVVO5hGAmo1E5ObmHDAR5S
17BxF/E0zQaDGcw2ZhbZ6OhnDoGpOVd1g4xWjhj9+zKkWBY3vpicZKdDJiVsmRkuMAbDSXqQMyib
jVr+zJr8Z0RQTWljkRlswoG67DcuUlri4tQXzJ4cMVdnzX4rmA1vJJO73aCm/eLUzss7Za5gZ3WP
9gDDVGPWMKWZ+2gwmTXD7EdKXp1uTD+XbPge4Tg8CnSpm6or3txqRrPW2RvNsl7cirJ6P/JfQWoV
u6S7aN7Pyaie1/MroTq2x59mY3oobr16nI5AUnw3MAfAP7Z+KBjWX0i4/XDS/InTI6VCER88dEEA
HTBGOQ6lAHI/NuPO7q0vZlF9adIiIMqCPLFV6/K5kBqyevtrnOO9SmKTdFXnMe2IaEhAksKkWdYU
BFc/O+YBtk/8INPhQC4NvTdHvyzYDPwmtM/wkSiLJ1O6bQqU0EV/m1jpF0gOvxKOLlsD98GkRxhP
+LU2FglTuWnYl1rbWUv8VawpRcCulk1Sj2vMUHbJUPpv43PIUAOOysgAF5fjDXL7A9/lnVhUXLz5
BIyD0Zhp1se+Jiqkmx7qLKRgErbyKFegn0xfsE+SWycri0BCcRtK96es9fGmYUbtpsR7BVB3Esd9
KrEH7AFOUYCo5U70S7wR1r2OaQrzusMMKXXnnSYCDjEmdY+UIor7oBbwcraVjuMMGt9320MrWjFb
CrUZTUlOMb+bhR/ZiPhzN9i30KgZ+v2u1rw2RoWHFkLRzrTtH1Uw+W1/28w7ZpbWtrLTaltha0RS
Lx7AovYG9WuRA6udVsEmjJn8zmriJ8Pp/Rpluk+fQDCy1n72tot9r4ImadoELmdBDIFoANtVud5D
gfl90MJzRtoqnGg0+TDYKQAR5EURcfGHXoKt1ffmEnVbi2KsPyfBfj20pqVnpojDfpcm72aO5oPs
kGYh59hwioFIFe13PQ7fOCGxNRn2Xm/clFH5XpXjPReDm4ZWDnmDnHQjO3v09AyUSHnjJTPFivEj
NhH4FXnzO3JIWetgOkuz+5iDuT+3JFMlXVsdqaFsSyNc9ojJP2jTABQi2LpzpX0Tiwp9m7FLJQ3q
TosBhK6zsBRlFuVD92MhNgSMIyHWKXPLtmO2D3YR43+MYBBzcZ8Joro0Bw6TyLHBR+Ut7ZGf42Q+
NTP0+3DsT9EwFzdDQChNSEvKzF6NzjbORWoNh44YGT+J5wcG4C+1TpxJkHgcO5QdxYLifw5yEDMM
qldKeYfXj2YGBzJCxVRMu7Kb5C7If3sxGQaQQhg7mAaGCPvipSGDbnf63o3UDYLGegvqwIe8Vvuh
7D+Q/EusNfFN2TkLOvT4cc5fXfCuZy5A0sY9LvUs3KWz8yGySULcRto7mGtKHNO5TsgnXhJ3QMpJ
b9STh5iouw0TlhuSv7WboY8ueuXRu8kj72inE+5b88CDme3V9XzBkjVWjDII/dsOFeIAAhYzQN+Q
TuteMI0sB/qE5OtVhvG7HrydZ1PDHZ3qW14LoEJJ8eENho9QrT50DOkQwzP59LoQalA7b9t8GC/0
SnwdHtDGboaG0UXjUqaiutzSX3BrpkkOJzbU5Zc4JOAnhnNHOXLHrMrzrXR4YBzZMn2J4q1XYACD
LTXsWmA3nTu9BR0cdbdsJVnJ4+/wDDBIHtuClL1y0b5jsYwPUyv7C2MFBzCDXXGx94BvGxamiMnG
Q5/WPw1mSqfG7Y4BKcU3mp6veJP7uTNBrFsYiXqySaWjGds+h1tpe8sBFE13pJZ5mDu981v+LIrc
dIxcu9rqM+XUzMJAwO+XIMSsf/c9J4ywbsQbzcDorhZA5ocaQw6a+OTQyby87XDfGwb23N7R2W2w
K5GHmf+Ws5XS18AK3R31MX4v+P/qxUTlPefAfGcQ8SOBsht3CmaqgbQpXBFWm7x0SW+DVTrXwNTH
hetpFcpdkqTYz3hfb8S9S6+y3us6FRXy9rIt5RPqZZP+qLUWEU51BM3eMTCXJ9FTgdfhRmjVanth
mGA7/S3/PCOP7FRjd9vV1OUhDg/vYLPel0T/2TbyOYjoeVX2xEAZqmod4UtV4S5NUnSbmav6Toj5
hX5lcnSKfLptAuuLt4zVtqTN7FOmEMHwbiMYwccEZJ3geTDoLDDqHrhyjTsnLi+F1f8yuxDToKSA
51mqV/4lz93qUUAICMTJrY18Yxc0d0PPvSVPCRe2weV7CStAdS7FkcUK+5tWTnsn0YHqtrIhPCDW
Ltm8+BGVS6Is9PEgJDSLeQQj0CyM5MNFG75omOnKprnDdkMRyrLLo57ZiAG4mulBuafvTNE66OK7
pKRlsZSmoFgUGWcH+J6vVwaHbFn39CQYz1hOhB4T5Q2n4rgiiiUc9mg1futeWl/a1Wqh1npzvLeE
bpxMbWKwKEeAXHJE5hFh9Q7L8asGW+0wpvONjZriLpIcziImhT2Z+9PIxRKHTbYGZw4aSvfkbspT
6yTddbAuPRg8axHOLCP89SFkKgPoQTIQhwuilxjgOThyecCtLLtLFszxsQ2WxxmS4XFKA7B3OuHr
srMALdYLomH5lA1VQTMI+xjOe/01d62HhDbcRIzbLjXDiEK93M0GdeZZty59NSW3deDe5pw+eqO8
AdqoP0xUni1jjm76lWNIcOxGh6lzBOb4pW4X95JX9bPwqu2iF5KcgadWd5eHRV/iXU3Gzp46ZbDz
PJxzsek4SAwCuR9dQqR6R3vWITXCzLCDfTHEdDh042tnEkZB56YZ8vFuBIl/X4w3YUA7eXGD2i/X
sCWVuLQAkTmrxV/b3DT7FYeMMyhkD+fKHbgYYqagQKM1MA3VVp18Mvps43HtNp+dKRjPelYAG7/e
pnsX41JaZw0mFqYhn8E8FeFHotOA8VW6lVpAG5hXBKJ5CWvrLe4sYBCKNqzyVTwvx651zVvxCJEK
8dF9isiNVMOvbq/aZ/pvpE9KpSj+1yKGVKEN9NN6e4qGC6dvcRRJ6kOXxGGlBI/gRBN8YKutZchD
d9cbpL6scjklcrsuxlUtp25CJHqsbdHs+/Z/s3cmS24jXZZ+IvyG0QFsSXAmg8GYFRtYKCXBMY+O
6enrA5WVmZ1tVla97w2NVAwKgoDj+r3nfAc0oVo41/8KRNFZztl2uLv7r/37oW8AKho9iVR32dX9
t5Erg+j7/vTvf/TtmHG4Tu7qXyJoKiy0vXfJH7Fk8yEyQPP/JSb+h3b2LiOrl778JLXrXWjKdoPG
ateOMBfpGqQtjgQfGgKHi/y7CvgksiFcN+zzdXYZcFy6I1U8TopFSigXW9P9QVuOkoBJ5UgTziN1
IgznLYGK4KYXTPj92Zhbs7GJNVxgeK/uCvd78OL9WaUvAY326H4oVnC4TpjfxGKDKys6e/uJtOUo
9PU994U/swXTIuMDvr82G60+UpUwXdUsuH/QsrslKOf+zG5StXdc3JN3E9jycH+WNR25X+b4jaSW
hbYedF0uj/dgsvvJd38We4vfs2dYsCajJmVmvzi5qHAIz1je/T38B5wpY3OX1PF4ecfdcqop3xmr
/ZBnoC0NsYtSEND3B4esvCMARxDVUFQHPYJItPzTTChMgBeenW/xikop5cRfHFLe4jkzlmf3lwU2
881oqR8OXW5SDLrb/yXC/K26XM7USeK5Tf3FJ7sI5/27i+yuob+/vj/cX84L8dJpCrgKxNXR2l+2
X/qszmzdwt96RI2NwkaGOZKjhWndLO/g/obu72V8UuVi2CO4lc+kkOhX7llBLBMVVHhwLkIJmLFz
e3Q1t8UZ5mcNsgrSskLzybEHABegbjvy0UhAy5aHlAslQHhgrEhMJUV+eeCa/vPZJDoW/L9f37+s
3/+R2daw8Sd2xn/9nNBTHb3T8rpTJvHJ//ptc2vlJJ/9HKuR91bbnHe/n9qkzrCKQ1e9/2PSSwiE
Tcw6//d39viAcAXycH92/8Ye9tqans2EHIFTAirSpnLEEgfFK3AInETLM99qPmpFCuv9VZPSYCML
hVw/RCLk3GhFHCQl8z2LIvb3TzjLs3+9FBD8fcGqgqFtCSX469dbVgvTw67wYCzH9n5YfY/Df395
fwCm1f3j5b++Bf2gs+8LVvS7JZXmEqdhaYT6Rosa+Ea0Odlc2/m1lCyeIwoZumYRvgsGOuXRvWvw
70/rySS1IBFbf3ws4SeDyOrx1PxtPP3tQKR5C0GoXmyt5U27f5p30+M/nt7tp17D/jmW/Q4/JYvk
b8p+6Rf2PiUVhO5+fbRE720qTX/n1veno/b+599fxst33J/dH2RVM/pXSDX9mJ7KEjDes2RxDv/1
OhwmCGNK2/1+O8vbuz8rWD/H3oz3NIebwCTd6vd7v3/RaeGvVXSeGJ1M7OsmOn4GwYdcQLLZ35+C
yizXdLK7dbYsvrmJEQw4EB/W8jBGDfvOHA/5scu+5GD0h7/tkRZ3fdamxSk5GNqDKVf/PgmXc1JE
qibZkA/Ooeu2NQb78R/n9/1pF9MATQcAa/eXlSXTXWYYp3983/3M1jvjwXA0suj/Pvnv3/P3/1Eb
SJqLvGKivvy/QBS4nsi6jjeQU//8A+8/0ooFqzAuYl5PH+YguYuVk8U/FC8XuVye/evl/QtYiN31
/2e+/G/mMJYDX+V/Yr68xU0UF/H/MYf584f+m1nv/Me0Bb/HdGyw8J5h/jWH8az/CPJgXdt3WRzg
2f89h7H8/9jAXgzACZYQv3kw/02tF//ht1mejo7bM03q1v+XuYx5/1/+CX1hysNNEzI+5b3jEOP1
r7mM14uSXVdk7Lu5vgmfgtxOC3rtZ0JuWnQ3tPAXgLhbA1Oc3VM3rFO7N2BKOzZXnhWSwJkMyxU2
WUhAHsqeUaE5DntUHEtx0hDQgejCX+rhvNJeW1jRU6+9zobijqrg5fmSPXM2romfQ81Ac8MYn9x4
oZZ5x1pvn4X5OnstLbMC3Z1bXhCvqo0rH9Jf89y803f7gAmtby2fW+QUjZ9D+xi/NU5rrNCrzjHx
d65ZfUL9/M5uGkovvYWoEk8sDmevxeXtCWvTawew9DRCbFeEKEAJfF+5bj/tgQKtEY0sWvaoXEd4
4FdhIa5l4ZrHFrHrnqlHkNJUpJRGH74ybJKLbJvJOMsv9Mh5CnzohFpR/HJz+rY5P1w3vlpxpCGe
q/orGTN0Smny1Ohvmf/DcvwXK+4vSey/joYF6HRZ8e6LHR/fUxz2zTbiLnCMl4d7E4wgKt0Zc3jG
QMBKFWGDhXULrWS+600nfW2mkha1HtqQ2Y/Cdin3m8L+SDTw0TONkm4O7TWFL99vWQKqRhO90jz+
KJ1A2RmcUbf9Nfpuda5iAfOct50vEYomWiBQqPGjqVo69kiaT71DDJkhia8vfNgZUxRfc737UQ29
2skxIRMqDv23yZ6Mt2k2DhXxcmaNMcIcchC6oKKpjlG12qkw9l5ys6AFwsIbthBF7Ws/NeHBQ6+P
gJDRTOo/sinv8VNaLRO02Q6q4pVZFiV6BOuEOBn+FDs69fFIPw75zqqB73JokJRNQ0/+8hLJOcHn
i4xPBSN0FS57tLw13whLRgai1+BOx8Y/jGIfu3z8HhaCIMchPiXZT2fwXwZCGFFk/Jg97bukDt0O
JqWVHk5AsAHeZHiNidWbCsfaFR6q7aW2Ng2U37H0jvjucCEwHMt5WyuozU+lYaD0jXoBoZ/kPotU
VR1Y0IFp6SltaIX1DZrEUuTP1Zy029KYvo8j3ZDkvo9Q/TkSPcF+y6XmjPYQFGbSQQrBsnh/aPJR
BbPmIfpcymUgT2aQLDCifsnR7ZYHG/VWPiTO/s65GLNvceN/g6BwDhuHjGeso3n3R+oBye/SepUg
cAtaOPhB3oyQwuHtQRzKft3vx/dTNm6jM8vLkrxW/sjc/L3JderlDBxi3W7GemktlK6OUAsx7lL3
3h9CvMzxxKjAWdzO97QZ3JuzBY0tD8uAPi+JCRJ1UNp7496n+rKWA6Pl9QVIArmOZKM3dKD0FK37
0vtnWpoQLZ3TjR0KeoxlHLWnUm9vjRLpbk7EAwQL4qhT56GuHW0noNBrVfLo1mBUWke2a8iMrIXR
cLznx9Cz3WREqh7QsNFP1rvDJBSgFPq6FQklUFnRCU+gCjcZEVGA2su9q5BQitauGWFRkCQ9MJqm
1691jYY4FhFUbSX3v//O2HmOIzls+1IxWNT5hJALkyc1kicwyC9PtmrLPOsZbj7N+jxFCRTX6/mH
nvrj0VwewhmR6/CUEh6yHhBurcj9A+PVHqmkHugHcmiZ+6Zlkh9gha6ZYkwgszhRajTgQR62GKhU
dfSHJiIt2Fy5WvE15JjEiY58jAbEPoqlYI3s//vkmvEWFwodX2UilDTqm2Ow0mgun1Idp+6RjR8T
PzOZnjLPOws6ooGTa/OuO5DA2Dzapmc9eHpOkJo7n4yEwd1ooxNq3ONcRS+NHItdhrFrFQ6Dy4rA
/HOYDEo2eydki0bNSX8g3I42QhBm7AxTeeraLCZcQd/KKV3khOxWGvvSIpYJpoieDhjH59Ywwx3J
zLd0aeONYECe6A/vIqNp3qamZN2q22/3V5Fsk61rxTMmFGTzpnExjdYG08KYss60aMfOztgrFUXr
Iow46qGQARNlLTBTkpWN2vzZ9fKYN2VzS73zYJPpgSNq/jIJq5INAaL5ApXnYIMqrn3rnUNLvAvB
bJNejecCyuloAhtVMra2BQO1JYKDmVhmYctSGNnHuYV01Vmv9pAwWaDLTaBVtfOSHixa2nHyjWEU
FLaGbi7Twj2bOUFLkqE/53+79VuySVs6xY+R/G6Hs3Mqa6blU1OxiR/VYzPPHit/HXP2MRVzuLQu
5Rh9r8LEoyORkl9peAcH1uwRUZI4ChmfiXnydm4zlEExpu/MS/WzEzI810RhnctumfPPbRp4nh0D
TNDsTZgxmGujrt2YbfImpgxCjtWOwYASDupOVgckSnt0S+S7cHLwhkrrVlUc0kysBrFHZjcDS2ey
1pWdtxp7v3t2psAOs/YaFtVVQkQ9KFcXu7SDcJJK8qFCg81Mnv0oLO4onc/nW6feaYhtdTBy/yUe
DH0/UJ2xZigyaWEp7rMlAc8oouyi87vI3OMLHMdi41ZqxwI1MDZJH+UyhZ1V/4xcUezKNnpSGjKq
mFnig/CL4lIx4o8RTz5lSidXQvdfoAAfNM16C7s0/Gwd5g9xn1aXhjCYPkmfe2s+Gq7dHz3GeIEx
GjA13Lj7aqZdpg8aMM02B0SaQUqyPdjceaZ241SHSOoSLNM2Kom+EuPTYLUH19UeEwKsb8TLWljR
6+bUnnyUZGskm2gJXKvdlxMf7awaSjrD32M/gk6kAA3kRPd5U/alKf/J0kR+TUWzVk5fn0ELT+ei
OtP5IZzFCU382+PF7XoBo8y3EdwgIXBRbsbpVY1WdPDsPto0Pd80C2q0Khy+qdmLHo0OpKlZ+xun
I4WPSGsEv9YzH9FxluJMpdo9aVOFWM3QPnrSk3DAFPlrHtnIYRL6SElzDgdghNyRZtTDz3JutLU0
ye6wQ3yDU26gOm7tZ0cH7x3n6HOlPsmLJlhmvc+piAgT1iykMGk40v2UuyQh1ge7HvN/zVWvJPLk
awUX/mi0sXpVXuqwfg7mep5rwmm55MCl1a+58TEr2CSErWpHIAq5bNyLURJIUMHHwPJwKbzZ3JiM
b4PMSsQ+cebnjjDpc0e+wa4DOPYeYzewlDj53VysDXd0zlUXIzEwuR+rLj8nyXxBBwRCvWUy10t/
3qo5XVqK/CWWJtGp2rF1Hnrp7MPRP+tLQu99oag5zda+70wbKaKvhv3JNU6Aw/pN5ewTcEvoc5E8
DoxMDshNvdvYN1dmvbd+9hsiT81xA0OClA/EB0e5TRotO1XJhOmvStzXxjI/WQ1XZJp2r/HYba1o
QjIiOfEozHJA2lHNyzg7u3X+R5KU2trSUJrPiXI+0q2TRp9mWvRXSdW4mVodBVSDq8bgpnlFj/SE
2tjZcA9wwc0jga4cLDtOXHU7Sulmp7XMG6cZTUM0Oh3k9K7ZG1GUBnOK1MNsJ+O5rPh1adGGNxAJ
712LVQd+RPWqY44lQMOWP5ye6C3U769MfBA/0dgc3QZFsUGA6ggQPJ7qeJeNY7wjtnhR52jRKXcI
lShc8LFhX35386Y/RjgvVhC20Ce19SvBHN7itkuG5uqUeQBhmpCA0kQEPQEZQOpKCLgniIrKKhRi
o9S56VkM6BynKskz0nc0DTSWqsYEq9bOl1j9bHO0tBMCNGYl3N67lAK5F5waHFRyPvwtQ/nwEDbv
E/aWsx1FbO2UxnwJU+rByYEv0bgMzESKE4HSKQKxImPD53ofMg9PcSac2zThVbI8wlcZjq4Sn55t
6tYj4tHki98SnoAleGvXLZ2v3o/MqyX7dhP7Q7RjH7iZw9H46Ngr1nP01DSG/RXqenswDA51Etmb
qnOnx6zA3KsVOL39mYmfTmd9m0nX2JHP82u0SvmcpiPOH3d4L5p+CHKLElHH9mlz4R/m2YIZwtQy
rxlRto6/momYeuxJRlbSIVdFab+KCqODINy2Kg9RggewyFOS2joMwJxb+Ls6DepXNNh7b6rI32k1
PE4IVrh7MiNVVzeBw554cgqKkpNdxnkdtBzHWBfahRrsSq+X/ZGZMj7y2gO3ByINVRkf8OV9l8Ns
bNtEuPQeScRSyFt26E9igH8MgMdM3NBsv6D/S/cUwR4Ns8pnLxzBzqxQSJhmyW+euQoif9/O/Gbo
x7+cEEdtbepN4Ns4vFloqDoqo31qEnS5k5Q9ZJuOUAkMv4wik/BYMOHDYs8AUqPOCEQYMQP01EP4
jUbEQGoVxu2cVga4PB0LWm5bB8yft7jVuv04MqGOelihLpbktU3//WxmF2b++LRmZRJbUcpDKN2P
CS9F3rjZaxHqV83uOQNlfpZzTVxCne5sNPLS51NLqoT3hjg5KIei3jgphlK30U28q+VJi3qubmyx
xyFPz/5sQ5ZNZw4ys0YtSdVNczkd8QbEhW5urKr7iTmkPvUmY+62EF9NhO1vsInTdYtOP2rwo/Al
DaQ74IpCKopWrxXqlo7VN0MyVM+qOKL2s1BFlTYxYQmB2/3UI8nPQMCS9byfQgd2Y9WDfiQLfVVP
+SMNVlqoZQnMFn/MsZq9P7oJU4tDFvdaFeYpRC++6up0OOtaSJSVO/s3P0sYoZMNreVPaLvls/Ci
+FLbxqOuRfMRa+YTQHafeIQIrTqctMuYI5qdQzLolhugFP5VOmhQ4Oz6OavQ1Nn2SXN/6CSpnMwU
BJyLBIk/vMar/Tyo1jqmPV8KzWijRBYdchCxB4/ANbM2o1MbYSIivCZ8sSG+MzQuN+NcfXZ5y+lj
PBaoGb/RYaeRU29HaT4QAIjgCNLNg1li/7AICdr6GE0Db7nRuqGBL3PM0bpNOhoLFPSjC4KJTaW+
jzyWSxvXiRRus64ahWvVNk996XWnhBAroyS+rfTaF3i6/SbqtHBFHlAb6D1TMxjI8YYxabXtrGzf
uj7CCCf55A5tglUvpqNQA46eCKFPawcJG8GDYYvXSBYKY2S5ZMzAvm10zTyK10xbj8BdzvC+8Q76
uDTT1r1zt99Ek1HNZFxMprSZRjJfqb4PBKzcSE3I13Pf/zDG/kWWyt4lqbO3BpR/U2z/RID5E5mO
ucuN/A9HELMgZyZQVSIu9KeR4YiChwaLjmUfGI75r6ZffIHO9/azP1OzGlWEA5auiqgvXUGEFCFV
BJ0bBSrLVlVf0mifORIfdosApIxPVIDyVsx7Jh5wM5NOrnQins9pz129e6jNYnoPo9k5cOVZwVTb
OUhx7+CX0XTQ3OTc9+rNoA+yMWyfW4Esrw4X+knTBnPFOl1s5s7zbqUmAYKZh8hpsbA6LVardJ3W
lfssE1z3GbzUQVL/usDunZ5ReWPKYKRcusYx/QW7x4MT0YISRIanNod2GmghhqL5Jlx0pBIO/kZa
NgK/ZH4qtPgZswJBJo0W7tQHZhKUXg1Kl8aoAv4tAW0AQFqDM0AQVAZrbBulDr3CDidMh/AYh3S5
l2ZPAgmNlgDd1kTQzuCBL0OzSBAJcXDGF+qAcvNIoOB7D3sAf2bJbVCZzV7NsOayYXpIpZdqOFoE
PJaMG6RQ1S1sS+8kdFetTc2jDHPGoG7w3JtySXET2Wc+QaV1NaaJcS0vSFJiqnQIzi2M3/VcS/Tb
DR0ZQHXt1dDpw+CADkGPhj8YRmbrGYzp2m4mOqpanhz6pLtRI1qPLVLTde2hmyK/rAx0v1X7OeEN
i1jTg9EBApkWhtw3nHeYM1agwlaDVf3MI3b/RlQHho25p6bR+mhHaBYHJrvc9RF36z51qC8M8tsn
5W46z/zKZn/V1NElAxdN9GK7QZyConCy9auZhuc408tT4hFBgAb0xSF2xIIeu1UK9x5K4FXdmacm
Vpved17Keg4D+CWcLzB9cTmL4rN2u/zm5JyUbPdEVG0znOTgXXzuiq1xheXtohhM0n491uHEigf/
esI+3DJWnBDndgIXcFsuNrCUKxRD87ppKnddapxVZUVYXj+ssaS9w/R+qNX0NcbmZxOpXRM6aCCb
4toMGGqqmeXKB2qX9dYrRxdx2kBog1l9G0NmZJDisjy+geCyqGtw8BaedcG3s6KV8d3BlJpTGDr+
Y+XJF2Giw1mFS/c5Eu0vOxaE3JVy4+mosTJqHbzc5nUUJvI3Z6cGdaJtjV6Msw8mCN7CWL5Gw3Rh
Wv8qMxI1y8W6loHdg+EAJSGFjDtLyWWmvlmTFQW9cwGsMNDEQndMwKez7X1wBpgR3weTKjqqyneH
3ohGpeEM+a6e+rMqSHwzSEPEDjB/M+NHKakRquyDc/GTAFCChAor2lai/dZJO94B8Hnzw+SPdEzt
Xarpp2pSw567+3pg9TdtY6W1qNeRo9krMzGeHLyCOT2KlRDjEKSZS8eIw2pL2ivak2vU2IyxvYPV
QMpP5gjmXezmxWiroMnNHU4LfxV5yatdtgczAxlCQ5uNZanNgc2BJChx3Cgm8etyQv7f8PHpRfJN
0R9cpbYIsbVZ627gzXb5/CvTMMKBlsWKSGE+bjzSa7yNkaITJdxZ7eFSop1F/ae88burodMtaBmk
FevsNOn7JtecE3Pm1ohE4HZEVNR0k5ux/ini8HMWLWFDY8rnlD2oxGM0PdonqgUTtYPr13vDJrkR
h97antOzimB3OxNKM5KiHsuU9kxP6BJk+mHvDchu5rL9DFPv5hop+Y0kXGwNvz1NjEMMN93b/hHR
Vbop6a+wgY7XflKa6zY+NVX1B45DEmHieNvU6MsN94S077ue5VpAG8Xf6glm7iH+HtlDe0i9YU3/
7jHRJ+MwoNYBTkMqo2Jt8lzrjFD/0RJGhLC0tAg7an8ijB6uAOxJ1iC9wrT7D8oUwmfd4uLEDNLD
4c2l2sb7gJJLD6npSotDC6QBjW6l6s801MlO0Qj66lA3Q+GZva3He1sEoqvOoeM9+VwBfHB9YFYN
kUSluXIS/CFDhBpat82HKHUJQWbeoVnqDS3fEWSvW6v8U0c7GeTaLy0x1VHNnHHZ0lFwCIobNBQd
epdPLFJjuJ0R/60m18CB3KtXLImkLVbto+9i0YjN7NxZmsecu+9XZU9ZlnWcCIw36he4+WC2Ne4W
BVvXkp+x+9JYp+0SBCDZahZ2DYVgbr4lomKTOvYAA5yZNHWtJfAqRK6U0+tCrjuqPf6QhaII2NBy
zn5R3SjtyCR/1GZCTk1CgHcEmRAYoCPnrn2PBBJZH1pJO3HscbVU05MYO2tLP4bBR2QucQc3MSDn
LfMXfSakMcf3xH3Lxn89eBooADrsdak9WuWD0conaVaY+1V5xbf5NOsdIJYB6kTykDeEljmmhf9S
eBKpobxGdSQObT9/hqb+XZnVwJnP9ogdzHeWG6MLy52mk4dstd8jRCnbXl7iHrOrpOwgnNaB1tQO
1SZrIbTXodVsfSEhQ3D+JUS2ngukboeCmsBTrb+1h3c5IaPO4Bf0asZxPUyg5gCcHMqiB58R/iKa
89eU2vYN4SP242S8pUq2dNm4KSydKlssLLKYNUCfCwIRGu3FrT/HhabuzNGHdNCYtZhc6/FmTDh+
WtP8Ek3knHIM7EUKcHAskyPqvy6w0X0bYW09+Gb1nTMiN5i4hFV1wf2AN1M30kvhU0UwWIpWBAK8
Dj2+6UnN3RlPMOBKPxg6TwNpT550XjZvid89ibrE81EzlCMWE8iHRXkusq9iYbDSmX+bSsFWf66R
GMfQ8/tmEmcX3OrcuaRp6nA3QuDXQi/bfRObJ0tPdtzryOTFaeKX+fCR6Z+l7Putxf5/P9WF2taT
ZuznuZcsTW24rw9KgO6qhq2Zuu/eUL4wZys3od+O7wNhrOPMiDOMd3Nufg6I19YAeV+NHi13AlJg
37huu41jk8ihxtuIMc8B5kZ7xpI4ksEegPLZFzEc1oGhpZ+sJ42+6yyyEz34nFyI5gxj4VAZVHU+
+Wl5aOFBtZgSLlGd5F4/oY1L2RkaL0kYcj+qimMUCqRZtcFMd2y21bgojvifKjWJNcqKn4Vjq20p
fiBfp3de2TIo0yUEaaTur/PFodptOuTi8NLjkSjMnFnSXpUmxC3iPXSImPwZlcb0Rj11pv458cdt
wx7nBI7tHzkG8aNGKPZNdO6tJ6PNq8d6azcONzGhlmHI0DxkhBl74AmkqW6TWdKXQuyW8H1LWiGj
171deAd66XMgBnMXMXtbD1E+HZy22lZJnx+NQb2TC+GtbPOtbeGz4iJ46efy1ezUM2KlTVy1ezDl
+ygf8kPU6+lj1WvpY0I5iFnPf0bErJ88myacFP0DHmKWYKFdmX2J6pI3XXnuO26yuhsfXKnREjPZ
RKNHKD6IwVpVaHHttPUex7x+pLyugaFZB0+LjAcYB+kurrhX5fFb6ljmOadf0jih/sg1TOFbc9/i
RrNuccLVlHb4GHGldQ6WbKfpWM6JYhh0+uNO9eAVAxlw7Le5sU4VlvCsvvWWjhjKrj/UH3Gu9/ti
Fp8ONo4djDSUmorAaNPhuOEbx7ZQbbSeUCtFz9EraU4YgjH2vEGPQ1E7Ydjx8Oit8kQHrjqZt8aI
t0kRRwEyN8YTeb/zND6edi9C/yW1R3XxmS3kjQJ8FIZ0HDI0hKlmbJTFPSHx5bFJSOkMKyJTmYuQ
EPAKcXPNTY01I7VOCTbyUp/Os8ZEFNwE01R3DBhCZrvOYKmTzrLR8NPmMgGbaaNbR8QDbBE57/Sx
vsw+lAcDHJQz0/lnZEDtzokpO/hbhhG4stiWI5SV2WCFLo0WIbL/va8iBpnz9CJKThSQLHDd2VHa
qfkzmyhj05nxJDCLNyf5pRLr5zA358oV9mbM4mrjIbTlzdDE82KMdnMCKW8w3JsbAUOGdpPPtGP9
+o3OWn7srI4gFaNfqOvXmC0pQ5bcuoKO3VhD+CPF1oOk3tEO9RJ0Nw7pl8rTclM75H2yjrZD+OrN
3hOgM6LhIt08V6R3gPqy2Rb39DibEoxHwrZhTlF641BeF2a3qwaLT4NytyUdZQNm6as3BCkhVR5U
7tfoKnrs2ZdvTHvPUYCaXI6xW+pj0CurXqsYjIGrDGttQTUISi156HO59s2WfJX+6ulkMLO3FmH4
iP623pH2hsgcjsEw41uNSCHh/KX1OfaPg08CCaTtiaIaYJGfYv5phoMxWw/TVLo711M/tfS9rrg5
u16FT8J6mNMx3iDCDdB8MGexbvR4P4yaLF2XDWULqnuMNXIhBf+r81h4nfwY5wYTQ1+Bc8uw8hAi
lO+aYmCXOA84MKsH0iB/aCUeAn0afvCG8M/hENzJ5qnUiyf/Ns/R8MqQi6Qar7qIznlwGCFOqdOv
PZtNrBOGT6QjeLQ5S6L/YF1JrHkMJOuF6HMRdXNlWlsHYSefjJigiBpEj2GN0MscF4UuSpg8ARCO
DBWfZ/tOvs+G2cYAhIYPaKYmYdIKKbSnUS2L+shADaBOOBOU6tLFgB3hT27EZn8UqyRndS2zdmOI
2tvQAEILLIiEqZthD8uGotusr30pP5j1iU0cf5YpdoSwcK9Z6Nxqw8SYYz2pOqXItLOLEyFjgLxQ
bVUevfjjH/BWYzzMJroM/HZECREjSTJKgAezwO/D9VZwO8IZqjqr+iBazTkt2iZq14yyqB36TUk1
vNImhOmcEbtG11Vg1QrCijsYu9HL2NdIEQauiweyk/AXZF9uaZQQHiqIkwzl9EEQFglhQ3aqc4Us
kSTYrBPHKDb2icG2yx5HJChZeTJE125V3Ax4fuwHlfvMB5g5wfDCgiaL9hPMx8qV4FSajElKKIC/
oEtKJ+4sHvE5w+iv9Kr4Wr4aD+PFbtxrrYH2gvNOX48ojbeEv1yQoFAJOhGDwLCMOEcOt7Fr33TG
mbMEh9j1uAEr80Xft1gPlGwuhsVIok394qCSdo3G8smP8/ElzLSNIdMkQPyUbGvCnCIv78FLQHet
IgKlRR/Rk+0MyH4Jf6A7VZdZ0fhfSmATcATzuzhgaz5de4HrN4++ajbXa2siF1zEQaYcb9uN/fNo
UCRFvg02W88gveoi22Wt06yNNPE3lY2kqU2jBvgVGbmq1e2NMcSQ7lU7P5IIf3EHOqJhjFnMNJ8d
ZB/EYHFbK8PiEspWMhwyjUNM2ZVjQjaRahQ9AqkhLXEO4hob2d4PUTafzXA8pXwma8cbtl5E79oq
hq9hYt7s2DRhWm8sD71XHuh6B6nlbSzLB8Kh1SZeFWIqScMMaCVpXuriWJ2rTfQtTMd3FWYQ8xJb
oyYiU1EQnCMV0N3hFBXeRU7+yO5KhtAqSZ+1XdAvhK4XGLfCa1c4X3rLx+BgDpiXTcNU08ZunG0J
DRFDVS8OzSZNG/UgjLNs9PxAjOrXaKREioIf3KR22pxMPbqqhLauF2Y/7WlOtrY+/pAV1zVbNSvp
icaM2CNbVa9uQttXiKTwUkwhyV3ZPmH80pcNUYVgVWIXZGCqWQPmOLJUSG1mDOk+6bazi6m4Akk4
Et+Ny0r3wJfPTndFzBgfAP1RfHtT0DXXwqIfxpX/bFpL60YWe6vrTsrydm3GOKEfMauz/7BhWoF2
TEr+MtdcACj5/JyEbb0T9auC9IvrziW6auF8Tu1Fb6dXYt9fkdRX2ynBEzZlQe/SNAKBX69a98sv
Tbnvv3eTAHBWEMxkI98ZYuMJQJLYOBN9ET8W36WXGUEc14S5lfUvxESjtkxqiWMKMNHOq5rdiFvm
r2SijVlyMb1N7RnM5qJW3yt/PmSxWGCuKyqtYna+yH/AfMxN4pgw66I/O9q0v4pLXuAQKrmeQisD
OptW66pIfhRgf5shck8WLDQY0GI/crtq6X3ikE0PJeUinKdL20z9JyA3ROWpjszyQC3m8xyjyOiU
l1pPzzYNedrLzxhcb5Yy27OJGSdseAN2BHXVjyw2nz7iLTBT3r5UnE6UXc3Kmqryq9HielU25sZh
9Tposb9T1q/ES+yT/kfB/jTQleYcnArhpsgxEsfIDlgE0HKlS4C6dJqzJBt8Noxf8RjGy4DzxcCE
tRsENhZb7eJcGI+GpoxHunMYKSOawRYzYIZ6RMoxjNvRXMfOQbTGeuwdEtP6LZMPXY/YcktYOfbg
fMuJjb9m5g2scNz9F2XntRw5dm3bX1H084UOvDlxpAckTPpk0pMvCJJFwnuPr78D7L5Sd0nROveF
USy6NMDea68155iF/MQ+wfNO9MmOFUJMtYV8McuU3dBATZXGJW76jjAQPEJpudoUU3qwUttzWrJY
yNCdAVpMlMdueA0YFh4WkWQrgrWvsd7n/jhFjtEGR4B4FKfG2qRlxNRWN/Gw6C6s0MGuOd/ZaRM/
GRVm1y6H85NfOvrDMCowm7HNuBGDvE1IxHY8JyfegvoOZdQNbul6Y+EnJCXvdtbN01AXL51hZhvd
wjyryahUQHK7ek1JDDhxq80oYruKyNJWUZygQnCVB0YKaeqjTTKm0HgDRXGvtZrGwhDRSV2E6zCR
lhBWFpNt0t+nUoGzQWK1qq904HI9GZBo6OOjpcACPNgGNUwgCPg1Ix5KIdJAguW05Mg1RTUDtCnB
tBBE1r1Z285GvuxyuGRIEjWayj1r6oDgcNMZ5fvAhr9fTEIaBQvHdkJ7l3DeJ3LZU3rawQUFCqgD
MZq3dA3aJt8SqApPfLX3pDr9DN0yKeyTnVSid7G6i9hyTygLSNy51pirBbmH8uo9j4baT2XFAKEy
sC7zcisN7SaZg/pmMaBGV5EeISBOjLNFAWUubU3zr0IaZlbg7CJuwdlST2Q0gwm0NCccdFYCTTiB
svgMEqzxnKQn8aWJFkZzy4SW9lbr5+HQGE23g3e4bbCk4PVfiHZWeI+VDG+WZZLfgRiGAMghGUoH
cCdcVIy0g57g1cQxid4zWNhSOcAVyPK47GzSKCM37zKX+Q+nMRxGh4Wh2Twlt2Qdcu5qgwe5fZNW
e9e3HjjL5spe4tZw2pjZZ6RSrMyVFtiVUSOUWDV/BdbCWM160FPS5zLnqRsqq1R5xefM9KnqWR93
AqGdu7zBsAyQGC/q6vVoxOY+s+TMywTYBI3I9fI9TRsQEIZTkO7FenJS8kTYQbrYy7I62mnQLGsV
JxRqKIKma5pzU/SoxneGJC3M4gO4F4QEfUs8i7raZEErbzVzqjkeyvTkFcLg2Aku6oJ2zDLTva7I
g0+/e9pzh51oPdNc6ar7bzcJyYzSNlpj4OldGrrU+kFAA9xu19zfRoMBHAXh7vvhBLpBT5JPnTS5
GxsMMMxuVCc3cKD8qv5eVtVgPABwVElK+7a8CHJT2eKAE274zplT6OkhQ1gCMn+0/toH1exrFAFz
goKjhosjWuutmfOu6jM8Wl2yaImvjpmwkDXPFOqLihTAK8X4ozLL7Thyc+gC3vosijsK6LbGvfpj
aIfaI+TS1iV9OyYxjckWD3PKhdjm+S2pGWQldauotFx9MIJRvJViLrughMASD/jWF3NIAATOL8uw
jiA7434RyUnNc9ScGwmDkm9o5baPiJJpF+FVogPBeKW46imMUEvCfsVte0KHnjATlcnCtMQ9cyI+
1GO5i2umwxEEPTWkhrHkhURGNaXw0kA4yrepWJluQtCIybDw1w91Gu254SZ/MbN5P6bxs17Av9Tn
s6DHh3Gmr92TEJ2A6py0gvkcGpOQ/3IRPF4aM3pYjDfFDAf0HEiGM0v1FWizLFzaLpXkrxAQJNss
8XypFUgbNUt4m00Tzk5Vq26NnokyEzLyTJ6IO5sAVlQN2TYZeI9k5gJUYJGzYLbsEvrupBcFJjp7
01kKFMcmacwbelKrljaa9fdMllftYlGTU4AxFlLhtJG76o0j7pM5SdNmzo0TG2AM16ef4Tow4jfL
RPXqrr5FOj26cW7cWhwHNE4kJMX5NOcDQN90Nec5O9B5rtE2cfeRyiXdtVP5uETAC8ZSeNbbibT4
mFzZARTuqnCGm4LMef3XTBPVVxPrysGB4ml+09LVHNAtqV+SKihYVrhfRK/owzNqbcg/SweFklo4
DOGmVAFsQ6bMKr7WTWDxviE79XBwAfdhi2a8BRscx71dabh5SVu6+76rpIBuyChHrVuJ0UFQgxuF
3+1+X5bfqufvD0tDuGwWXAh+5/grXI0anwkdcRG3CBF8sjk/ZpI1eBQdT6NBhDxbT+jNGoQ/ARet
FPSiP7a5tO8DtHazeGTZRpi8PtqmRLdSr1eKGIjJQZ1DeIIJvfFJH9fdYX759pQJdciv0LC8VLgJ
SLJgixmDmvhCjit1GTwXinAK9CTeKqxJ+pDfZvgTPNAluAfBzvL8hvDTKkb2uQb8EqQG7l7SxQas
/moiC9uuXq/uRP0tB3GV23dRqG4J3NqIOsOfUQW7oIWBXy8qakvclRb1FI25aSMGPeUl+BbcB6tJ
temnHzTI2fc1SIg6G/r3DRgqLAmCjDWM2MxV0Q4/Z1gXOTm966UeOLedtem5l7SejL0JIVgc3g6A
jYC7ZiHaD89A5mNbVcvtppaoroyUM+rv7FA3ZTaHZfGXos9vyrjo2r/9stqb/uAuskRFM7HeKHTl
JHwveJx+T30LrbHnYD41KNSTz0VTA0BU+FILnWHSHGkqaB6uX9mERYPqRKaFwtRs1t8s2nj+nz8W
ec3r/unBqIpkarJK4qWqydr6YD/ebuMiXB/6/8miYdY1sQXVICKfNjS1AWyeIzZKxZMMSoATCVDV
ZrEFdFc3TLYaBh5K4bSSuSBYLsPHsrwjl7qAfJoWx1UCTav5torS9KzTKSuGFjbXHNF9Ai4FN5VA
ExkruUo5mRgpbfE4VjAq5hBImrQ9BqqBYrJj0inFXbPpzGTemwWF05jmfiyp6W3XycBYl3MVgIli
Yv8uDqK5leQqQouLyIgtp+eGZx4r5kUAOadXH0B1YgkgMyWNIXpUMav7OGgkIDM1gMmOrESj/gkz
ts1QBSU/JpLH5Si8EKakKfWuXLsoAGTOMrguqrkpRvYkxk+LRWmpZ4Ub5gmkKd0cdr3a7QKx0i/k
Vj3LzZgfw0goD7HCoWYOiluhasw9LQgsBc0gnQuTa7xqYpZIbWpB5q275WIqF3GdLYLDAickhI80
ULKQeTkn7hVqkpxHw6AD0zKRQGKr+FlGc9YoE3MnapD0uAQsX2YZdWn6dD6CB8krBfE505b8VtDM
W7XOlhPpqqPTVars1nE1cD0nrW8gFKbQaN7ToAgPE+pe/BFkSEtyJhzpGv5gm5D2QKWZ3Sc0EEcp
Nw9qoBARPU5Ho2ABLOduOqEPFEARgyAa6/J9ilISna/sENDClrXUVQSfcYL2ZiF1dEy5eoyTLHoU
EpXLPUiPkbqwv9NRLHNZvpcF7E3ZkrzgNtkaVWa6yNg6JIHq8pRbZbOJq+xLqWTZF3OuIWwoM1Jp
4q8toyNHW4JWN9ABG+dMPKl6k+/UIL/p18++/8tAhPbrvwqupZMiExFmVkTkfn+1Z8BGG2T97u9v
NGtG/uLUD873d//zh//5C1kY6B9haecy41dDYTIcfZjnbaDTo0CJRhDriqjtcbbBCDPag1rN7UGL
e+Y8mrKLNGu6baem2aog+M2ppQlkPmJ8H/cFo+kIPNSmDA3CWObsrpzL+lRaOrmOaUIeSEV3daG2
QheSFjZ3aXHXjgcURPmNmBvhtoJlzZAe2rs10jbW0ZJFnb7TpbrxZKH5rIWIYAajbfdCSV8D/1cB
5b1Rb6lAEVUHl6zmZuj7ANlvJKteWAJSzHnNL90YEFE7puZJbIC+kAJuYGccl9vA4gyVcajZBSpA
tD7AxzcU8kaqkuqSal91OIwPJlpHTepCt03p26HSJMg3Eb0swAqTmp3EBonGF+wM3cHZeDchNmxN
eVCPQdjftWSKn6ZBZ7IpTV5MZonXVQ1Gxh58xFI2oJUMlrZAXRju0toRUFlgLlrpxrrN8IPwukI5
J7o44lUv3Swt+0OigGai69RxaoR6FpYR20lbjAcz0ckvaaXGQzwa+4a+vNP0bTZo/zJfnMst2Z6x
A3lIdf58uZa0f1mtDU1XVdNk8Rcxyv60daQNBh29FUvE23H8LMp5ctRGOeCkkn42XNlYZzK0A2Zc
onqHW2dpYnyUB+Ei1ZyYigIbCUOXL9qK/+GRyasl9te9bvfjb79oKmZVTQeQip1XNRX5503NbHS6
fQihtpOUQDgMG2kzmkzyEHvJBzED2tbnefIZsKarKQkfXSZTpmqKcDMkoyOJ16ygBw/bstwMi9n5
QzMZJx2lWlyaoKdHRVpRVJj3F7aplsqeniforv/w+v7rbmiKimlZuqmKlgIm9o+7YSUgoBfnqUQ3
VtQnlSgCnHi2zinE0YAAn9p8X5XDMWRBpJkFfn4iFF2nBUhwbzciaK8e1AY2nTW9MVeaYQ1DAxTG
lQT9549UVf7l9TbRe4imJcOrtf7l9caPKARl0CCBT3QUUfBWnLYSMf2YowN3E3tMO36AAgD1YTbP
nf4BD6Y7GnrbQHbD1WEG+UGHDuJMsPN8QIdPRW0c8mKejiY6brdJ2fO1praotGXZngIA4npRaftB
xUymMQm1CSFV/GFsZDImc1/mcPEU6NPnsFyE2ZyuVQW1cMrUbRhbOrZZtP1iR58nNVBI0OKPaStt
G5GR3vdL818f03+Hn+XNrxdd+/f/4fOPspobbH/dT5/+/R6VR5n/z/oz//ieP/7E30/xR1O25Vf3
p9/lf5bnt/yz/fmb/vCb+eu/PTrnrXv7wyfut6f+2n828+1n22fd96Pgeazf+b/94l/+d4RkRbQA
DP/X7//Cbz+5PoW//XL+HP+yfcuhdMfN5y+/fWm9e+Vff/L/2fPFv+qSZFKcijj0/2HNN+S/YnnR
uSlkXdENyfynNV8FrCzCHrRwzVPQaor0y19+s+ar8l91SzNMS1EMScO+q/z/WPO1n6960zD4Tdyd
Jq58kMw/rX8qeR5hbRrLlrORn8Y6vExUhbErPNTHbItamSNZbewD2WUS0993b+pHeN89rj3nwpkt
P5i9aQE69tRVhz7wJQJ6Ch/GmEYEjri1VgWVw+E6ekC2Vxc7ejGZnzuyV7yBPyYvAul6HjhIQX7U
B8sxdpaDW/d378lvV+8fjgfiT3f293O0TF42Deepbv1UkTeBTMRpbi7ktRqPvSTdRv3i1yZCtVH9
6Jv+S2DKhvkqftHo0P/5H4dz8G/+uso7RaWPHwMhwx9XwDIPpjoJlWVrPljjQfzCAXpRo434ipPk
C5BNEdj9l3Gn3pYkJR2QDqd3gmeerDvT2CwXurDqVWJudgSV8paflx1ix95pz3Fjj9e+2mCCOc9v
JodUSAd3RsKB0GHP+Cgfo6NyI/qV+Rlquu4K1vKYftKB0G/UFwLdARXzAyfKqsWwbeiu/St+socB
3fNq2bGpdJH+KYtN1pTUUBNjaLDbY37E3vkDJaey7QzbrJ3CcGC/mE5zV5+ldCMdWt/cK07+Wj4w
D4k+knueizc9FV+LL9wiR4hPwZYUNiwUw1tobsdjf4HBS9f1c97mDt7x2SVTBb/ql3yAe9xZeDSF
nYi64R0SAI1JwcnfobGiwxF2zSuiDdpQzYPJBoJMFAk/bcZ7sp2th6D1s+Q63yzGJjyFGInN+/Ka
foYq0lpbOJX3mr8QOmkXT/l4jzWlTBxeDubJz8Wb7lG146bQvhIAmSdd3w0U6aFLFRYiKTC9kcCF
xAGXSA8YO44+Pw85FzRtGE7vkluIV1X0CBgzrs3reNDfyxtGbOVZvkPIi1RxKLfxKsjYWLexL5xJ
YTyH+2HZhjc6VoUNs45s0yqb6i3b1yaTUzu6lg5zETf0ZCwu6K8h0L53kAwGL4K5hwxmEzzLNA3K
m/i+i06cIYhpHDcFSDq3c4vD4qte5KJrJ5Ibg432Iv0ITgRx66flGe2I5eQXWkKv0Uk+of8Vdm0F
UGJDnw38QwBz1zeOExSoxAfq+WRxklIdqKzZZ3MlbGQ6yzSfLuKLPLjabbgzGkweNmhdlKSjtLHu
aSMYxMR0KJ2PoKnlbfLW76h3L/KtBHzmIXzXz3176AQ7fkLccaU/xHWN37Bzes1Wdvo5v4w7sXNz
5WhcW5UxtFtti3dKhGqTbOtt9mzh3bOtbQQB/GTdWI8UpmXvMx+ZXNRZ3Bp29jmcVV7Ng5zcJ+Wm
vhBSfGlXZDfJGAB+bCPdj89Yn42rSgIk2kAmm07mdm+wGRhO2JJrRZvFbQkR8qyrtmeWHJ2AL+g5
yuMdEfBQTz+aDf1deat7GBYY3ZBIzwtpS6OfnDivVFtq+GbTnHMMnrvolCYbCWXkA8BQDAzDANRv
w8QW2yppMNKP7CFySYl9oZOY+bI9b6cbqCG6D/NJ2yUP3evsbOdt9KACVCQngeCti9E52HO0++Ct
/RKgTBEpdRqG3fyEQd2FHmnRRMb3Zwv+3OxEKgofq2Er2+ZF6R+s63DqXqI9nU7jZb4Vn0Qnp8Nv
i7cSovb/sDL/XHybkGog1lj04SX2uJ+LQzlbTG3U5XqLlpgJ5OLLOdrBuP0PpfS6h/2+kv7+M5ol
G/SJdFPW1/3hdx2ZphHmXgykeqtJ4/36J6x5QpM0fQLDpYWA8x1NNPv7PwqBf7PpyLL2b57dWk8S
i6AaJuU8e/jv/6wS1qo+WW27BUb7tAZFudpUJNuKGpLWlEILHLMANFwvqB4TJAmOZL4BncdPgnlp
gD+x4wx7XwbBsF3oHzsZOGavpz3XxQoGnH66TCG4B5ICWk9SAEjHYqwiA5JNr5GlyluWErtd3Z67
iSUjW0guLxmqKllyKRalPqrjbDpKYjD48oK6bR9l1GcQ0hnHDmJv0R4uAW+by22Xg5/jKseGO29l
vKZ4jx86YH53WHVklG7FoU4Yw+cYdUGShNXO6tojzGpsYzi2NzRvXqwBR6RGSlFueJn20YfjBhVp
hrQJ0eBEj7HMyRrr9rQbJF8Rl51BepCn0xFZ2aq+oAc9kQT4uSyS3Uayy6gzhpu44CnwtncsB6Zd
WK1XNxJOaJHzEAErT2i+BQfHaYUkLP7qmy49yyNBqnEp3qV6oKIqrlVUtjra4wF5V6kJ+6IUt1rd
XBlVphtxzr0Jnw3trELhQZpf8n0kBaypRYQej0B3mx5XydEUQ7osLCQn1QiR0FR4AjwcBA+icepa
4wRNnz6dOLLxGeplbpQZ74T6PlqTerY6V12J4gFY7e0wyKQodBpy+lZiKJ2grxY+LHl9ZNpyr8lv
IY/XLs38R1OqwVardPazRb4kQ3eKBC1HO4FbQ471xz4mXlTF/zQGM/gjnQphwO0nNepiL7p+h3T5
TuSUnaTSWSRZSpi1G2n6UU/a7VIJiq+14pM6Fo9oY9+iC5IsJjdTeztFBdqI8F6O2x/o34kk5AJe
Vpm/1j6t/1bHVTRjkoElJJ6WK2je1nhGUeAppuqWseWIxNnVFvomgEwcVSYDFiGYsqHPfY4q7SGW
l5MgiGT1WbzTprwvcRr7QqYKjD0bNxmwgCmpCKu3Hx+LKt+IKI6hAYamJ0yfxMI5opDdT5X8IzCY
/cxFw8KHAgnJqZD2SN9DgksRxtyIhklnnZ2hOw+8A3PAIIBXh1aeNGPZoB3Xj3eVWm064JKmnCIP
zhyarz7hDjZ9ifVtEwPBm7JPeh6eofYbJdJANhhus0DPNuuteqPj3c7pSw0GoJWSng9zKzPvNxBM
UFrBlW92PeHn36hY6VUbMDgy90+pvQrtMyF/dLpbBs1RpuHBbMcjCUU70xA9tVrJ9QtQDeZ/VGnD
BDcpNxr9oIRM26AWXGh+M+4OA0N2TWPdN5peOQZCb9L+Ms4YCRjajDutg2DBlGVw5kKq0VEWM+Tz
Hs0W0at0kKYe83UDk59JglqGoTPBP9iUGqDhsF2kfcXiB6bUbB1zkMMtqVV7qW+hghD9QaBe4ZqS
GO/nMmYYgDHy+wP09Z533+oin/P0TdANxaYQcP6R5EHzeFboT0dieoAwlO4N/Q2xWnr4/p/vD0v1
3JtWzjAyJ010/UbtH98wyB/cE8lh0QpwyCHwVDwkOD2ZINlRl7GATlYW7KNe/qxDWfBkeYjdG+ah
sPgvy20LldvYUARUW9NpT+UVlVzsD8TOcvm+gAnbyi9J5bZOc8pO00l6y6D3HDDg6ZZj3SxYQAmG
fZnvuPvr4wRN6KvxJRcIORKvs/lil9fItMUXATr3JXprj6o3nXrRDs7le36gYhdtBqryM2+R/mwe
2rtoq5JGahuMe82LUfkGMhokGJKTI0QH5U3AtOo07cY4izdkqkgUqMQr6HsKWvK8sNWZxk66mg4l
voht/EVqN7NxhFnNj9EpNjZgp7V388b8Ye7qz3h4icirwrbTgZDnB4evWnG1x/Eo9xC9bcwqRUrd
s0k7JztbvvFY3lPKhzdYSx9Rrvrihf5dszHYxgpKDeUre10Sv9iY78trstiGD5IJE065sq4pnB0U
uN2h20o1JxVvTXbblwQPDCyh1sZMzuBYG83XpcOIhACZ7Egeg0dLHCCV0h4kdQeFe+Zm6w5WsBFP
oFlYTTURDScxlXZFqggSRXxXRGm4o36jSTgRnPSKRHQ55C6DUdOLYLeNLAnsKLCGsAQ6TL5DFHVP
GZph5OW2eTZ55AR37arEbp6h3igkLaMnm5l/2Jm2wb6qXeS9ifhsb57I3GREia8YzaFZ2xBcnnmN
U26v2SdxrFG2Mq+Hfpx6DwQLJPZ8cGfAV+Ba3Pha8mpRX35qAT6cQ/Ne0l9959egARMx4LGQXyx9
DxiLc4he3I7DbrJehDOLmHXWtL3+QtTqsOWyyMHNjaRc2Hl4Z5zVH0PH+udyKOvgOa3ptdIGDa9g
3hvngqi85GzGB/2H5grX5TG4cIJqX3D91MVtd0+UJ387fKX4fS6O1W74wamsQNz6qXjxWT/lbz1C
BDgvTyMojg3QJuvMbZO6gA0w5aAIKR+QMd9FHLaAyb9wByjvOce1xAHuTy6a1XHg3NQP+Hmw15zT
B41iFXOddCCgxapcZNRPA2gAeNY8/j2PV+wRZqwHOYoo9JkYXkSb5BI0EbZR+/WDBBsr3PE0+dUD
oxjpmTTxgvapeQw1J05dUKm8iAZHyXOKdBWCkmscgr3JGRS/Sck75fE76tThDSocMXjs08dwlR5v
oHll/UF4Vws3voVpiORHs/yaUuxsXdYQwMXOp9O0G45pa5ehx5Wr2rT0a7+BL+BNe7C6J+QC1DbZ
j9naJM+idcyOQbHldEt2R0G5XezK96a2A85zNoyFEijhM9cVxPgJ9TdpKqUtbIlWe+/fE1fdFi1n
cywyk22YTvqMS0DfUA5wBBvd6ZFmKQ45P8g3Ar5JguzIhqHFKduoXUeTSwSZmDsekViQ4bOcYNhx
sZt0BtzstcGuNKL020RXzuTAf9P7AVqXbd2b1qZ/KqlxJt/cKLt2Iz1Lnuzje/fp5bzk2AvYPXbZ
KfaUh4LOArjHQ8nw4G7MXTJYyN67ya6caF46L9mR4aCeUpYxhnd02TfGDwYuOIDOKr93eCYe/ZXn
cOWsaxbbaI8+Z0FgxrMmW2hxrR3Bt9MFwNncbEQM9aUnnoNbJHgd4gWbQyAtcQQst+1FeKkP2h3M
8u7ZvFql/Rrt2gPZ1C6FwjWYXPQCWASQCiezZ+JXsoOd5Vnv+P8f2UG7mzX94jh55Tk8Nx8Q0BCG
yidoSNYF6rVKwfVQvfeOdlpTAe6Vc/yQHsKtKu9DZa/CWZ7RiCGm3WYpnJ1dJd7oV/Vk3JWPDEQo
MeOCZjPJVEywt80PDgckpxyADDyjQVkuHOrO7DA0Qzglxu+g8joZVYMLWgY1Fp7xTN0AK6qCPa87
gMPn+oCvuFLd5llSkBBzGZiYeDaN5BmCD1Y/EhgveLxPQeTxXMr0Kk7HUt3JOEsNe6Cn0HvFicYK
jK2kPHKulH609TtFhYX2pjuq1+gelDi2X8+8yr51R4hlDfqOxNMVCGnjJo1dRgvNLpIdkj2nY7yN
KQisc31uQAlgn9Y3KKXNr6FxlB2XXfi0fOTn72VOdcN9/kp/ZQTL/oodjKrIcueb3Eesdw3jvSK9
E6+cmNdwPMWvJHOijF9W9LdNSJKJ7yHTTyz+SGLC9BCM973ElS582Wj3sNSWyQ3rjwVsLMOzsx/u
IBp8SE9kGnEmGE/ZCz0I5Vm60AIZYNtdEGF59VXqbJQs+TV8ZV9iMVCUN2QkwDYu5S0SE+2j80I0
Nk+iuDHRPIgbAtU5OCdsZayPIYfBEI2Vmz1M1QMOWeR7qeZbayikx6YCmM56SV47Y5NeZCrTK9zR
4A6wFprdbqdwxSayoxGG7S69HbyCP0rROUhu9V4/lK9lcFQfq/g2uTGrgwVLf5u8rHUnoSdv2JTB
4yCSb3D77ZPLomxRjQ9P0hb5ot8jIbKJzKq3IsQ8Dqj9KSaDpwH94vWfpuZ0qEJQKdY2bqX+xbwT
l3NwV2yJpHnpPwkzrqgC7sGWrXpBjATY1M+imz8Y+KVuyitjvtvqSHJQ+kaAXf2leP0rSqHwa97n
b7JyRanfcqxbeNmHw0j2L2X4HXtefLU2880g+lq86/YwXV+ZMtYPrOqkJxX8VrpjZ+Lb70AUsosA
Sn0kLDjMbetCS+lN8cRPPpGIKAlxOCC7cNTJx4WR1C4ox+AeznVx0G6hHGiRF2XX/FNB6TK4+acG
NSS9LtYhlTzBNQsGk2dcSsMNKviAbXEWX1UaLpn6PixoihgTq+HzosP+QA4P0r5EccetF3O0HVVW
OtBdKSHmGSVQDdEvFl2jGtl0cSf6kmyrp5kj+nOBEOrUKF9t89GAT73hOaEnJxg+2IWf1DCABSgS
rkqBoWgDXgS6d+c2jWulm+oFujlvnPoZ8DYWey3l9GETrIs0GtvW/XAkPeVjfA2ATOMAesdojl24
xee+Cb5a3ZvYaMgIhhiq2tpTONnsWSJAMB9A4ml28mPu51SXzqjb4xmJ5EtTIT3HJupJg0PCGJLk
c+wu2IMkT/0h7igRYx8jWHhQT/WWlh/LS+2G5+wFyZsfofx67ysEsjy0mjwcEpxtdoqL6ddn0zyI
PmOvT/PMVSmEm/x+OUWn4gOC3aU75Ymtvls78LtH3Ga0z+vHafbm4ktabmZCxWBckA6W7BjKxY03
fRimXzGlsDjJMPTnQkedO2E3A48YAlSTVV5idZrFw1Rr6NU4x0aaIR6waUiH6furktidhrwTfIT/
jdtl7Lb9+tXvD9/f9/2v7x8zRoKfijRtWZR76WBNsVT/+t2kpFb7AAwV4tsxT6JrK0oEfKP1B8Rs
M0UmWbGGKmOKiOGJUVA4U4WTn1cog5MJEXYE/0qDwRRN3Nh5C3mpIq9dM9JrbEUHchp4bBjfHQHW
gjdg59ouhmjhcapVEoDhz8sDmfC9Rjp1r4OHlRMqKsHoyPET3dZYEycR3HqBpdHpDKLQ7ZLuRUrR
8dQYmO4kjOMx4C6vlumxixYFd8dcy6lxpDqZ3Ny1rWLihDHf5AiyYwTzADIZ9JYmJPc4kx3ZMhoX
LghtcxkdNTrL6BGygFaTBS0khuTFIcPsQQkar17ViDVpJE65ip9qqiMTF6NlMQBvJpxY2aRyXEOG
ofbs61WKcdwyx0OUZFewUwieRSk4Ra3yoquoqhbWh6RPI0zh9DJVAWUzml+zMg4GmxMQ4gNuUUda
cADUNRUyDuVrBodBVdJ238kF7Xr8wXrC+tcumkeAIUBeKLtGuUvDA8frm64SM0dWwQPPMmrnOcZt
gbbWpbuo7sLReohyIyL9q/fAOe1bXGtBNT2jJ5F3AzgBJ+/0myB5y/oGh68lfapVxrEM8iyAqCTx
RYwNawskgZT8opocVoIUeMdiVihFFobApNPfLuE1LwqMDf0zMFhxM4ndC4m8NJhHJ06C+1r7khBL
YVnOHocIfMZYpxiGG+urLoyDhDzGFjD1Q73gMeSz5NaT6o4yZnMU6E86lqNtvtAwBqX8teC/kCA3
NCYh4CD0oMrSzav75aFGZLHtEwRGtWDS/dYh/ejh+DSvf0yWOZ0SSyQjpKcHDfaqWSxXh6qGLkfY
xIkMeCWStyBJV2eF5S8pOtS0iDq7kQ/98oRk7GkoorPOHjpYyA+boXzqOg5j3z+bJ9qXaCLQXS2l
aAxaOmqxQbznlJmXTEe42czifSeqzxBDt33tEownqJT3NbvOvFi4UqFr9mbIIzA+pKB9KrVxH+Uc
iCs07Rul7B6KGpVsoeJ9M3DNNhOOk+Bd1SmNYRQcjJKCGW8ykXl2aakvViY9Nz09RxhEiMRjyOZE
FJZD74UVRwY5YoiS1DFO7CzzpSYPd7eRxlipnDnRkVcC9zV+IHKAdOtKu+J3RNI1cmwyGupp8QUu
6XsysdOYReDPFu2gvNuRx0SySw9TPRk00nce6jUsJFFYUnCkGG7UZiWMbDJncmV261nutmZcI9sp
Yn0/SGwARnjfT2ApVz0C59KkG4igEcTrxDbVtujthfg+iJI38PIFzScyw82u28mZkvpKi54kky3C
1Qb6FkKoFLu2pqcXM0NkiXSVuYb+E/SOqDBxC/vqYlrFNR6bB1wea5cMsPWMUSeSultrbAmKE8eH
XO0gGMs6Jxlj1m255ToMug2IUabJ4irCwisa6oJXSXiQeGm5OuVi26iUtNo31Trtn5Iyox7JmMaw
hudH3MiKyRGNdPcXAzQrr1Qwn9Ui3ySheT+MyREOixPIakrIk+iXJWfpaaWEaYIwO0kKcadiEiiI
5eDp2LnszIBrYi3haii/S+AxgHWyMCJyckX6+jBB/44H3itiWhGGTx1RO2l9rmgzdF3wGWE5R277
VJUJ4Z+ziukR2KiL55RRujqRdLE3W/k1mihkq+5F1A+hVJ2ZbGwr1M222bWf1sTcPkd/hp4bmvIJ
zS+9mTw8bW4R/exyPECiZZ6n6v+ydybLkWJbFv2XmpMGF+4FBjXx3nH1XUiaYApFBH3f8/W1IOJl
ZOYrK7MaVw2SxOUekjc43HPO3msTuzYoZm2tPuDAqL+VqedO+kcQZFxOERpuSNzBrNoAyZns9C3R
Drgi+bbL8DrFd0KDFIxBQIkzvX0oQGpbCH2nqAkXvyOdUlMTV21HV6TWlloVSHTk5Cw84uher/E8
ppJo+IrB71h0MILBDNRxdki7iQtrUp6aBui16kEd1PqlqDViE/X0Yezbt36RyVT4YTaBwEelWBNl
eQ8/TPsYF4xnaN4GfX5BOXGLhzXg0+igtseUkmA2HI0MtrQJ1daS3MRNVp98IhNDm5oYe2zDOiq1
d4WbPeOO50clbbV66C+4pZ51/PdNgdq/kQbi/TRluIrtQ+/FseFstlFOQrujN2+MWbxgA1RHUsm6
zZx6EgMOWcjRBWm3do51456Qz6XlXD4PI1a6TrWPo0kD14c83fUJa3GLE7xwj6a10Iu7lLqJaWtg
UVb1tjw2fnlIKrxYUXkykX0iNWUMTRzfNjLys5mWl96JHjVe/0tE+zwpklcMfVjK0pDVIhcyIzcT
5m2DfragO+iuVoDkz+ggA0NmDWBFh7CksLebmgITzvQmAjJ5jmPqjjlaIpljqAJ539+Skeahg0SL
OQS4dYW7C+cBogaTne1EA8iKBKWhmj6sBGjHMGbptiiT86wbJyIEz1bcdntHM7RN2KFaygucqlid
BgQbgCKmbTLjRmt0Pn/lzwczpC4z0LBs/Ri4vtVmuAIt0okc3FkgLjHt2QTPDeLHUPW0ceEtD089
ObZ7h1y2akJPXBGe2gjMu12Pv9zKSbRqH5sMGI7W1me/c06pjUPCruX9kHHJLefuHGH5wypegC+x
r0rla7inuNgwtkrT6LGagIZVjfwixpKU1yR7g0n0PNQhLh0lGdW5X2yMhAfRjwcSav1t5DbZuQ/U
q0Wm1LaJNXRwZFZZGeRLAxQgH/dwKAzx2vYBuHpI1htn6VlLAVVH0y5hOT/WCTMITuwSd3LJ1ziz
hicnL+Q2cIxvXdbV1xbCY9r4oHrwRR16v30ImnOR2l+ViPQd7EoPTMiPuAjCg6N6Z+PzDhWWte9G
+muGxootAnkI1GbaViPfarv6tCtCRw3FIRE2frZrx0btkoORJdVW9PlCWDCefb0LiASlULDQRxR+
12/TOHpM0HIfGNGA1nEQBWHyoxuKCGI+RCk+45GBBr4WDcCefS1MVgac2K5tHZFw5977EPG2LYbJ
YwSttzcPGhrVjQg78zjXueWtDpJ17x83x7SYzmFB4VolXyNmQ3vDrKQ34Fj6y2b9mVNP7j7Sg/fV
oLZuKlgBywnL2GclqzbfEG96V5heo/JPBO4AzRNX7Hpd0zc6WkFPhj0dPuwX28CgkI3J7trBa9rP
jR7sAWTc1ktsW4+j/WzRdZIpSVxJlf7adFN5r2WmfZgXtnkTTxClxMo6D03liWWT5yhQ2jfXGG1i
SP+1iRAYWPBRz1jpfyV4rFkesiK7wpb6w+rZCtzFpWXK/E73AcX0nUyuMLxYP9Wev6R4v6be/1AG
/uPm/02hoCVMRAV/6gMWKeLfhIK3YVT8TR/48x/80gc6+h/SYEams1CRJAkvar/he9P+539ojvWH
Y9iCeynf0Pot1pe8qNvwP//DMv4g00co1zRsxf8Wad+/4nucP0zX1g3HQjdsrMrCf2kY//Yh/lZ/
/lU/92/KWNt1DQd9g22YCDbI8vm7kMEf4OSGEIbPJMrtkDpMt/5i5u5lg7svkF/NbqIJ99XpjYfS
pe7AK5fsQBq9ghnLD9Ky+m07BP6+tvpzFYA5r7nfNeP5kDj9XVpkkgpl9L3CRoeYoymTbg3eBIAf
y6tFOZNRpvsMX01ktEEUuuc5vilakZAPy3VcsgpO4IXYOc7G5ikvjgSrwtQ1IN4opQPoBt77l0/v
v1N3/FM2yVsidN5z3hVBeNLqSPqLpMTtnNo3BhcqtGa7p0BEuFNT7QbA70RLROPcS3c9bEofzK15
owfhSczJu2YoSdefJtHEK21L2jYdJIw5Dq7cUu+5GrgbkRTq4PQaHTREvhMc5PP//NwN211E138T
xJj4peDSSsV8W1lLJtRflSl+KNJSgQ89+4H/mgFQ25JGfp+NSqd6cIsjoTmEkn7JI7vdTiWr9cqu
hjM2ni8FaT5UKQGhsEGqFiEG14ZC7NUwnbo2gdwVG4BX5E40EaVIBVRoCU4RXC0LB+8JvQvQ2enF
ZP0NTWmm9zXf0yGhZYJRIpOsxku/vVRphLyrGC9TH3yxEAMk2FM24ei8ij54hlyGWyMyzvrMWpOG
HOwORlcOyRKF3DRl1x0iN3mer9Len09aL86ZxmUmcmi2YqvrLYpDoF+7JEKGOVtf8VhXG/BWn1NO
F9Ghhc6/I/D2lqVJjfJeq6nkuO7l7jcRAsxbYj0dSoVzkLJmDAUmckt9qQbqZ6OpOrroLN21l7Ji
CIOa47PFPYscrpW3YQoYUtjgp3pWR60fcqnr9Cu6gyjNsJRzLENLstQTuKIZJh5rspZfwuS92kad
dc8q4TOg7tqIgSFMvEDUJ+MjmZ7GnpVwMlrEtpwNOiUbv2rvIokIUC+tzVyj+Eqy5pKgTQnS+G0G
I+D6GOtxoTAoteiBR1kDH3qmZRqSfilncbTz/GNOJmerZEYe7Iz+t69fSyTsm4Jwlm3VjQD6Cybl
FlyuOrxk7gyDuUUYjFE23UYppivh4yk36P37xlUwVR2kzkeHquuE9WS/dHOymfZn2o9eZrdffdqb
coH8tDNixSiH/A7SLGsHe+frfX6Yi/k+cNATT+X0lvXPNbiNbVohUZms97ptvtopRlSre7WdEfpk
m39rKDlEWBN+HUW3ddIyNun6L8AN3mbGthbjmNbGLjkTIBiQaY138FIS9LsZaREAWtqPhQBxMSN3
iMUxwm7G+pgOfmkQWVMaCE+WfmFRsIKsrOmsh9VhBq2QtP0tZupjKNqrsMAgoMVbZxzOTVJ/2uLe
hCfWUWU0xhJSpI8fmiHpsXVeYsb7mblI4dCFKNB1jER46hSJdLj895BSbKeFHfJcKKL4Y7eWbn2B
APOUJpEHP/AqLkN9TwIWkr040E+5pbZdBhInKh5i1XwUonkL0/5oBelB8k0i7L57b52TCWdjU9hq
AEF7agygI4uneaPTl7JdnxOrepqLBZyefm0c54c/2e81nmp6IB9aA8pAtJzQbabmzejCqJCvMZ+n
Aecx8aNLUsXHtq6ex6nyqj64IyDu05e8gNz6sKahPkIlRSvgPzhxCduPhTb1BdNN+ZBaNDQhRGGV
I74NXh/jZwwrWWB8z/nmbZyQpm5vpc/EzR+UTkYj8Hum7jqgWoFFicmkv4kw9zAcKx5sPGjgzvgd
La21XtFaLlOTkDW1Kyh4+c33k+3cRWNyH2MSp7dEXY2mtHTAL0rcvjjLOV27+2JobqaIklEFBWkB
hTg3fneO6xA1n/9VyOxKy8NHQmGJYprG5zIlq4F2WU20kM74YPm7STuj8isOrPFPwUzbb6H48P2e
GnQRNV+lOovOhNWA8tH3Brqt2QpIyC0w3vbj9zSjD1kR/7DRkMm0cE1K4365I3bt14TFJ7LDr6L1
HwI8kc1QM1X00Us5zrszmmSoXPzkbDdugOqvf53Pkw5SrzJcDjL/WKTzSKyCvg3p+QI6ZdyD9fJY
CL/BKUY/Pwol/mwVPvmLt5mG5lkITplhq9wtMNuDYQ23xPOe89b4Ysq9FeMUS2z7RtnFl8CtL0kk
X9uUU5gzW9VOfQB7JUUpGq+oLBEVu/Ueu/g2jEOEfbh/NmXHQKKDJgB/fBEjhZgOYXjS7VVbQsic
rSwiVEbmC3yJU7o4E8dcDAfTMm/Tsn4hJP5O2ah3gtx+MRq6aEnDZNlGctCZ38wm3xRtTjgmO7Uf
ZZs+6+v1rsmtHhA2XeUuI4PSQZ8Qmu+CxtxcpvkupkIiCSXlFKIxHc8IjprmhH4EVYyae9IkoBtF
LinI2VdFIgrRUPFwipS6cgc62wGJb4fChBwiJnkbtJaiUZxRoHVPo4ZqM9Anzi9ceybE0TIxPrMK
ZcvC5bYpnJjOy7dkbJBv+eKj1Pwvddhdm37HJcos8sOI8dy0IET7+nW2hBwK1IMboJ/aFgvlxiWV
F+F3ckT/+RjLcac59is1sEsR7Ya797iMPiZIfJ2S5odkIRK34aHWBBQ7wIaAR9t8n9QoShzEbzMj
qqqkeT07vEDdRGbvLu2IITmBlyB3i7ZYqCOrtyOyBZzSbG9DwVzJyVyIcnmkE6MVfJsd/akamejz
GsbNcsADuEVExOS104GRS6LSBlV8j5Aroq7HSDqZzT6biOIx3HMbMF7KWtPfO/KpDSJKUP9sj+Dh
6sy+062BD9siDydCN1SJ6Sgm8RzWTX6EK0x4n4DtZ9tPA/OwJADU2/Y3I+O8kPC6QpoIN3i2nLf8
uf1IlZqPkkPi+iDhMQET/DI7DMph5BKnJ66G1npMR7mz26R9W946EjHoGfJ5DFK+BlX3bdb4Emeh
/jrY0Bg0oG2oh7/QSXvMbBotXQsSGq2KXYsSNSGWUyv91ue9vitZbbcRFPrRRV2RandD179DLAE3
Y0Ek9vNn6v1x26coQ6qqeHGQnQ9mehMq0KyTetDEcBuXWNCi5Inlp6d1UNfCSIIbQyHuz4RWuJuG
f7WZA/m8vjouj1u8acx0pxSRUQUoygLvijMlVt+beOSYH+2X0o7ue16hshos5SSb+DdqqoA/1Dxx
8gHDlLyGlEZS7URM4dz0ruu/zn1WboKka451c3R1wjFVOdgISIczWGX73I5oQ/shuzcLYoA51RsT
nuqcjlkLYKTCQ90NxmmhZWFjngS18oS6Z4jsbVtH3ljQarZQn550p4LZO0BDVZhVnTnaW2XWXgp3
uEttzCLQD5ln5AJejzA9ow4Z1mdE4XR9eUWQwJPROv0hFlQwiWV+Om2MEC0bGcrOw3GOsmehdawV
tIgZiOU8xUBSURPTxGy7dktr8dFANJcjePBlfMTaz9ffGM6sS7qTm7vfo6D29/msY6OPeeOTYYiu
JjEDfGsWyUBJry3ziY1Dvv6Q5yMXwiC6r7JEO9KQIs0KPDQnrK7Zljgf0uY8BgBsNfpejV+bu9Jh
cEgo5bzXka1lKe2+ytYuqSWxGvQky+fAaGBkZNdAth9DuqA7NKvtrg+JQUmFdmwkXw+tYpKlZkXM
hh+muCEhy2jrh6IvSRfKYAU1QLHBtlh6ZJbAoPjz5rpnTIT+gFk9rncOWrJk8OTVbr3z5z8w79J6
Hlkdgcj5/SvWvUmf+4Pda3dVRzx7MegLlg4tmjCPYTCrs9bZBtO+iGB3epbxVhPBxHqZg2bdrE93
/UXrzXIUd/kCV6qWEHLipmzUCMtuovvUGH5JB815A0qaeXloosSSUKZtWBvnEqwfMV60tm3kZatL
1SZxbNPJNORPpY8LQ6SLJwJOZLkr1l+//Jp1b/0T697vO9IlX9mxDLrKPieoQEuq7DQpbL1Gxlx4
rIYrci0xkNhADjMG+yWIx7Nb6/rFd0lCT0NnvondpXIyJYJErWGGY80XDp3wttaM8HZ0QrQLINc4
HzT5Hi6NQW8KnR9EohRlOcjKMmBMY/soskYuDiNJ4A92wECvjrvwwEqGVV1aIZ0dJrmzVAEQQWTF
DfELRymMyGPSyQTbgkk42URZ2Rkio4jZcFZM2Kt8p2INP+QAFWP9Ngk1WKTFO2sTOmDAbq+isH5p
M21kxZgDzEHcaWTVtd6a852WsZBwMhB28+QeNKOUB6aGctcwGSNpTL7Ra/ic6zk5Zxkr1qb2yWel
tQ8gO8oQbCLNsB5CI2aoASxSQsG9Ug3nCvKZGoZeSB0aGmLvMxcnJ0a9BLe2vlTLOddyenNf4fLN
LAuaoVHbaNnrR8sQEBgA6eK7mppD2+UoE2l7hFC+b40xom7PJZYp3wJr7sf3zOGRQPH1YdmRf+3b
qznRXBLauJg1WpZfcoNVWVwFzXMwReSRg8rZGbbGSSPs01fbDu4LH+GTgOh3KKI+eBrm/IdZcS4v
CbxprLk9u4NvelM/vFVJNh5XLAKHibNzRJtTmC/qULHIVWznEg4CJ/K2cmX8MLUljRQwgHRkKP1K
d7q1VH+XgL88Jl3wVRLwcy4L62s62gTC+gQDjFAxdlPbIb+CxoiUEdTKrhPgs+dqetKUZoAXBrtL
MtkDllbnKdCa/MzkJ8P+xQysatTdiOUBsWzJML6HTLahuWJ3+Eysu2mQuC9cI8EQ0IrnyFZ3DDWz
E3ze62bSyjuEBjfgQ9KTY7bNJRiH59ROUb64O3+e7Ttnl+cdwcaG6RIcok4hqkBM+9PDNCGkjGtp
eENpvUaqVnx42OUGSUBNCD11M6hA7HOXK6tevfqsSDBqMVYdIvO1kbF7Tnuwtlld3pQV7dM1BUwR
mhBJk3hSYIgaQD9KpbQ9pY1AF/NkNDQgZktdA+cOboVAqx2kojiOfeBFVp4fiDv71pK5+GCM+i4G
Z4mRy1rghZI3zJjfMOknp6g9aqNOkmSeXMyeKBTJUSvMccCi1nthCM8CNEhzAOP8xQfh/GDnsGr9
urkMsM8rPWNwYXMk9DPzcfC1l4DWjL3hLR43be4PN8RhqbOjxvtoMtxDIWdm9RYpQ/pMMW/IErlX
IxY/S6hdfOvSjIyKCdVAPNd13+O0xQwyOm9+Zr70LssZOMOwlaf6vuaQDasA7HhQ7OZuNs8GfM2y
x5IHHZ0VkgWGZ66jdzMq+ocqCPZam3h1lgf38VTe+CZCaEgfOVVItg1xcZi5dimdiVdnZshc5xeI
4Igx4yw/QjfxaJnSf2ntka4CEp7RLDcwivL6XkbZneZM6OZAcys8IeWn7yD9Io0YiVNnlgiQcv0S
ahMBrHV8IGgKjrqG2qBzb+H29Fy1IdIG9nTjM4Ty6gXnpWeM5KLWVTdSDZxj6nw66rrvWZ3Kn6U2
MLExUKB/qSBaMj0nsZt+x52PdAGo2UdKMPeDHjBgm8lQQDqFvAK6fWKzTm8XU0unhmSXmY3Yj5L5
SjM634Ism47z0FWXMQXap6Vrx/TAKIMGmwLC42btqZc9RRJ9OAihLvJoZi418KA6ea5FfG33Pjo7
OCIeQmMgdpcM/pU3p81FFI1+T+dy4zQcmptyGpCVuQT4kPvGZt2Loquy4qKsweGmQFp2x/qKQpiY
tzDUPMi8p4HgvlMMdR/nIh0lrR5R7zJjZ4xpdjRvtFIDQlv9yDVj2jPME15M13hj6FiAomRi2mMs
c5Wfu1E5mvQVqtTLqjMwHd2/JanFBC43AedhdUKXMT4MYzJ7WIOIPcvibJ9KTD5LHldod4gE/MHZ
rj9aN1PjvozIsw5E1DKvZSI5e70tMOuuu0lRRWe9x+mVSYBmy2bdgx2E9BcExa/b7UTYLzSSDG0j
CcYW5Htv3cupxlnnWzC0sNKbVD3gD5eHdBFis2LESMnMElmkiDGI6AVZz/DMpI4qlgVNBZ7bU1zw
90GTvBMirLYycTGI/nnn+oh184+f/b6p6zG/f6hjgImMmGGT8Ut/bmwWs0GOIP33o9c7fj6lv+wa
Jf1aGZKK/vtf/+VB6w8dTfVbvkHpdr3588+uv/jfdl2HefYI22q73h9WyA5bMSLx//O5/eMZrXf8
42c/n4Ax8i1FqXAol/UhZz70FRa8Yb+IzHlLTDfZYUWIUGK5u7Kc0hMD8ZGc+h+iwNahiTAZWze2
Dw+IlilZ9+ttSP+tR3oFDTs/LVBaTJRsKsv6nepx/xJx8ZjmzpNyM6Kll0+c79GnS6NnL2EE6XsO
achpy0ffBjVlvV+PxcER6SNZqt7i+z9q4BSmS8ogHTqcKyn8SWuPLf19zOczGZPfwqwA9BluVeBf
d6L08oyACJYQXBInKTg9mNFy5Gwi+KW17J9BvUSbOikfo8j+ERblLWK9XWC6GByCD1UkBAf3yQ39
1x81lIA+uqvGTsdgGdmAORHRNgF5tiVOdelsjcz8qhqMSLR58IbU2seipVPw6bbxXJ60avxMCI2m
4zGOuxDqF+J8h7/eTtd4En/4iiWvazzmg/UcJ8NTWE3lvhPO3To3yP2Ivm46fJrosoOCekiJ8ktt
fTdGJMuWHG8zQhkEs3BClvjjaJrCsP1OPMo2NMeLHSaXjNRrYSwxrbxmxPUlhnhhOBdEkD5LQaDS
hPFB23qIu/GAuIb5d5A/wpS8oP3Y4lrF/YqMV1q3QnYvzPXNkBZ6Wr30k3yQRZPgErKObaR9a6DX
7NwmuhXV+OgY83NS9OPJsND6125x1dbNqdRgabNKI7E38crWD06ZOz2Ugepvev+HXUwsgipsAGjh
sBGiWmqUeV0FZgq9HSEuJzE8XH6NP3Ymk8Vg7e+iAQcwiTZ4PjiXmqUVzkA04y7dBxcEGWJP0BpW
zGI/0Cq8DM9TMg0/BAUp47PEMd8nsrar0T8bnX9DlNLJ7V0y/SpOi5A1IoGpM35CV6fDkHYf0a/E
03UlrW3e9teVI08qmnZu+46ZEr3yoH0SS0CunwG8MUBGHr+UIv4y+vDpAp9hu1PGF60jWNdd8lyo
P+/D2vF3jiq/FiZmD7dx9z1nkKMZm/Z26szoMFQ4UTl6hs0gKsS3vjvtfEZIy6Br25WMHjJSVzdW
KceTSdwN/EzEwwVL9mApW1QBEqPC56oNIzpdsAgkkKc42EMNpC1cMiK5Yt7AcgBy4E5Uf9TnHjFv
2+kBm7BOxozzze7SW8vGzSagx279KuNg9O8J/SHUJUcJTSPxyTHVtLel/xwRvpDrzQslGFHjrFiy
ns8OshEmSkveQb/1d4RPxXzT50sRpt/xNAI7fAQO98MZ9GoPjtxDRITEa0YD77vivcGTvrHIGJ+T
ElMFfdStSOEq2IpkWmRdO5uuvfhSpEz8i8ym/ZNGzCHIDd3oY1Widi2SU1KmZAPh/rIgqpZzdRls
3jc3SF4nVz93I8kERL5sZt6CEhflbszfUy5qBzEyKylVRnnildK4Wf7zY9KPUhaqtDXNfdJyPdVk
/cQBz5lGQWt2a8TcCSYoQJc5cQL0FghnByCOcs2qF0ejboLhjlGMhGjdMrSE0bCETMxgSWsB65MB
AZcxG3OAHlyRADiRR77TJ03s04ArdTqQztS+NTR5Lk2R4DxxTMS8I1LKIiEJbW6Gfe0kr7iByQPJ
aokRrnr0Uxt/npXeJg0sFV97zUbcBfPA92rh7PrqXRRIkqvljSTEmamXzG6oTZhl+Y8wlgg8dz9r
uiB8Gsa7Q1rOCL4WvVs8j99bpo91kjxEBJOC+HfIjgyelzE0My40v23YHh2SAuqBfHqVQQcHtNjD
L3TGrQ+HdmMkSNJsSSDbNMRn00FilGcY3FxwipuptaOdU7E0r01J/84+AnyjNrao/EZT8QeluW2k
ftfCodn3qvoUVdgcY0HSY6WfG8ZndZpxCCJGfxqtH71D3VtJkjC123Fp0xNKF2/z7pynBczNDvtd
7iOsd7VPEcZXSVp81ksXXfRxzMyDDM1rcl+3ske2Vprawls7uWNbntFdfZKA5tQ0mzXDeOkjmjXt
FL3544+RPHSEuCYiuPpmMBjqajS8sYQR9dXf6OpHQoPgUJYMDOjBQCPDpSXn/ESdBOYDkSRSMQfD
JMnLycGi80p+pXyLDGbFcfJppiLdy3SmDxgTtOgGw/1cO58J59BSk892YlyymW+DMMStlvXk9BHx
3DaLtatLgVo2PKe04E3XYI74ubqNEwzWKm/cjTO2O77tvPsKRitLhLhaPwrriXEaojuXaNmhmjgg
fL0+ZK724PC13GQl/sh2yWzLffc4mm6ya7VTqn2v0wpOeMA8p5MaCXoZJpxsrDCH3aaFO++IgSLa
NMAYVIrrrquAo5T2PuludJ0A4rKb9rlJPBBx8OhNWSBVM4sDkQandcz//1qcp6kEvfXxLcMKFzW0
cz/bf0hrXNQa/4MWJ4FWUGQf/80/+qXHca0/QLhy5AkTWDbESAQvv/Q4hm7+oetK2dIWOrKcRQvz
S49j2ss9NmIcB5SXZStUF//S45gAwFjUOwqcwfJvnf8Ns0sYxj+IVtRGpu0ioTZ4Goa5ksP+KuCo
+8TJR/iSnhbZF2RuqAcmlsZLwghd2pehnrflOBMSl4xi12mPiUNsEXYUlnFQEHIG6hcuHJwmNIvM
iSlpvYoRjR5b1tn1Nc3Tra7xLMDMdVCbrOnO4ZBHFxYBpY6vyOx9C9tA+3WscCLODQOrLJoZMJKj
ORknFyf+wVKu481m5nrMFHo8tCxqRKFsr1TypaSzuK0b3Oqw3VGcN6jZ1r3fG83ajgIA+6QvDhcX
7sPySEH/kjp02QUKDrkkW8jmWvICA50r3BT82gRNKQigoIxOJNeG9SZL2XSbzg0ozj8fvN6xbqLl
X6x7629Z96acZZwr870xgnrK6h9hA31bczL8UySTEdrAhsDA7FITNHuSMTqYSQjPbShyf+6BBoGK
Em4ZDvY0X21ItriFw6I3SJeZqvTiutp9h/z/sHj3HDAZEDpoSppBfvm9iY0esLsiacy0eE/Wjc+c
fde7S3dBivJCRNBV7JT0ae4yRVZH1Qh85EkRUQZld2JwPlXJiqRncLFXevqazlSGYVS+O2DbcarY
9/6Avnf9m5aa8iV+l4szou06sHeOo711Tkj3uwc1WGlwvtyRTOiFaeCQmTKQso21rhLXpSHTaZe0
jItdMNIH0NUn0haSs4be0xYNxrKyM8Irbfph5kZ+TSZvsuPJXA/NYn+2LnVsdlf+1MErFYQ/kv0b
jbjnc9Rz1+R79sDIWhIZZMGVoZZwR3sczFGKe5P29Ji405Ua1yC5Bj2phl69lHH0c9PO6WEg6hsu
tnlqyDa4sUIXUBXY4KOJgBl1MRnmMBqHCYyLdhwtRDgOad8bkQ1Xue1bV6aCxkvv7QJWU16RTqCO
tjO/rPe55YBNXsP26CNQXR+gYuWcRa0dDV7+9eRM5rWxPPO2CV96TUyHOgoP633z8gAVgewQ0t6F
+vwMvBrhiNWiwE/y+aoeeGmDinhPZHp0kRXZcxsc5okL9mCAWJBTd62wD820h6lIwanYh0Y1f/vZ
UBMokZBgEsxbsiGziyZc/TRpcGpzNKzUOq237v2+2fBcaF4sd+ehvdcyOqGcB1ss78x6DIu/HLfT
Zb0lRmZAiQ4mYpzxoStmMRsN7lFV388yeKaNyGB4ssQFlcO4GKjkyHemMhWeOGNn6hh14Q5rhyTo
b8zEHb1OziVrqNqCJB6h71C0zc7OeJcgrPHKmLyV3snewyVVYhATQUIuhUArWCkXg5F5P3dLGz6G
ATxd90tCMj5TB9S81Y2DJ5bNkH5Ykk8O4mK7yWnVedkipa0hjzVJOp7WH7k1VRVZWv1+0JnLE9sB
zV7DC4n2PmQ0TfGiF0G2r6uEUC6mMrVHnAUVo1rijaF6haaovHjZTFH3a2/92ej0xzhJUfUb8HEa
n9beTAQDfrDoVPYufvISkIXtux9mjR28WVTE61OaybgyotrY/3wnOxrzhTNq2355Y3PI7xEd4xP5
t9VOSLyFXM0wiuasXUcObNbJ6Lv1lkRwMwDSZms9pwedMY4Hw5Qhnl5BMPYPa5Os0XPda2MT0wZZ
6LoM8HATXt254YH82elAPs2zOU+clB1nPIgif1I+bzpwJebyGqwe6FvDVptImuKKycfYmqSY0pHH
C28ygGpmMEr5FREUIXBU7Vtu9vg7UYV2uTxpi3ZhmaepbOCKse52y/CMpGa6bMuGdTge9AgbA0ju
8OhmI4O35QCY1hHcstcUxUOrdyVC7iz3ItTZnpJYkrZu0eee3y3XsBR9BXnUqFptwtijuB08rU4G
z8qtDn8F5UnQmpMnAMwI29b3kmyAgzk392tDtBoa80TpOjVvsvkeGGbjMbeb0s1M1exBlJF8U3Pw
5tvRCM1t6KgfkRPX+/WRaWGRc4h69uejiaKhUl6CDnxcvXYWl2A0RHSSZnuop3MF9opB10CriFPi
3qFvtYM99QWLwICM4vyP177e7CMCyDbJHFxPTUhU3vI2NHG/FeTBnNZb60Zb3g45qqtUTF+HnPn1
HCvIBb2Z7yUNAVRpRHKILAJbVIXbVJ+9JlkO0ETS8p9gSdaCxi4WzJgynYiM+Wa0zeJEIXZomHuD
nq+vBlmA0GC8sOkUjTx44MbON9CIRsrqvBrWBQIdLzbq0dNp+40SetCSxqL34aPecoLoMtzjbjww
FR3t7qSDLqqWsIx1Q6gKZ6wi12m4MJ3dE4NGe/oMl3+D3qrwkJ2iAor8U6q4FpQ1nCdCvD21tOZ+
b9afNXN3rwc1AYjLyW7dmH/urTepWol1wR/DtM+ud2ERcHntytP67Q90g7PBurtuHFe6S3jSIrpo
r+IA+WOpY6BToz/QPWbTGkgiyKH/eQ7KZk7pITiDPMed1oj+VisVrj36h+vfXc+3v5/G75uzr2vH
nKwIVOWsC92t4bcMOJIS931fTdTGTvqlkbT91w73umnAa+2ajHek0APrysDvcRSt/JGxDNuPoRYS
OK6RT1KOJ5E/ab5K9G2+HJnhEtYBQ4kx/PI1dZsQqaC1aMWcNoKtt3wHCb5ghi4JYmAmLYbgDfcB
Qs0A/k41HBobFOC2MpNLR1fuCFg5Jy+bHno2E5+yWXet5fZ6z++7jezUdJ15/n3f+tD1ATHsqrPd
v5vp2jTGDA1LHbEIt5zlTYkZmXi/b/7cM1VyhsC36SoVGPv1Z0US4J1c38dSqqK/xFVxtHJsWCav
OBf56Flxql/F0L2uiA0996VGLWlnYEzr/Ds+YMMzNNPwqhJ8n/Ff7J3XduRIdkW/CFoBD7ym9/Rk
kS9YZLEIbwMImK/XRvZoqqtm1C3pWQ/TkzRFJjOBiBv3nrOP7yPyo5OchaSMXB8l86MinvvH14fX
T/78nn/3OVcOuGu0EAH8/LN+/gcTUbPTa0hD//z8b//++oVr3NX1UTfU2lLT6KFcb72qyok5uz6s
GwdTDzTBuW6nrzGwoHe0t2umPLthjkz6uYX+/PD6SE0Wwubrl68fX7fZnx/mZr3K1TQeyKSIgVeI
YX3dcox580HRi+T1+nE/30fgI1ew4nvQXbrfHK7/8cQgoWu02LVUTQiBWXWn638GF1zUyI68zBwo
kpVeDYvAINts4bNEH8axw1OIklXuYpVil0W93QFoG0lmcSogdaideDiQ6QvDde7t//6lP31X3CW9
WA8ocf/4rmKNUq3aTy6rz7q4bjnz3XB9dP1Pl5Pk/sdXqtSZmuP1sxxe0H1cH07zjaJHTpnvrg9H
c+B2lf/8KQYt72XlDio7Qs5PV2XNkYB2/yxi+eOH//kzP39kEFMeXX/i9XODNLx9B5Vx/vRv3xWN
kUfM4vyVPx5ef/sfT+T6rdeP49rlu64f//Ebf/4okRBSZPhOiwfThWf628//+Sz+eNo/v/zzp/8P
PlfmBCTXolGbMQ2IxhpHybF0DqcxnFW9lhW0ZdHTKyvQfExxb6wGvb5YiZhQHRFOpabiOYk9hdWz
ek4rU1HMYusvGmFt9cC9leRBf+NE/EWJ/t66UU2aKaiYetLITTb4dr20oFIgkFnieX0iPkqsuiQN
Do5P5GEEYDAPbDplkrZyFhP/1pbto1nG7DQeyRMTO8rCUepx6mHLd7V4cUqggy2hTyhVSeqk0Q5x
fEG8JDTo+c+0sNuMfSdJRWPjc9xN24/puqY+XZKX1XAvtJDzZEH6XlNl26pof6CWjmfNebCMhHo1
WtKDHYBySesu3CqBUABVxGqazTjob6YG21ZtgBx0FNp0ySYHCLSLQ41YMYD4Mj3QcidwQlrHsmw7
lr4YhldbXKLosx8/Mj/YJiYkDpVoahMW0UvLVAeZarS3asVFXw7gj8yt2VY3OtlzvFV4CWXYfTrg
Birh21sjoDGROMUmbDi9dU37ornAyDQUZnMfIx/ZW/mn2IPH+3QINma6sRu0ibLKNcK3nHWUmSSs
ZHc+HYpnlX8wB193lFxkpmfveUOtS0jIyozFbT26IzIBnNE8agCPFJw4LFDaIS3kHg5EBnV+X6bo
R0VmhfvEHIAm0wEeGhqHuUM6a+hmSzQB/tb32ncxyWg1NOEz6vfkmDJ/WtI/IS/bKDAVBP1Ws1Jn
MeT2eqB9vYmrCKyK6b0nXOmHhJ16iUNqwncRP04DHkp3HjIY2nlyKEBzyrTCdggIboNDLwooIIzI
d32oP3h9QyZZVu4j+Ib3seU9eFVGkDethSRkxtbqRLFKxPf10K8mQ1uDeK+QnQfZNnb8rdbDFg/z
7lTAhvjUlDzxv5p0kpTM9b4hJzhmgZMWvMApYpmMKbAW5FYnJbYd20J9MYkbP24ECIy2OQg3OQkS
WW78UaM9rWWIZgCTSq5XnciupYWKXNX1Sp8zmq2eGQRJIuZmMFwIXcgxjYRUK7RkB9m2H8ZcZHlY
rvd99aJZHssq05/MrBqij5B8E91JTdTaZ2+CJZipqMYunZLFZSiS1QiJLZZmMooNOYnBtrDTb7Vp
f9jSvrfA4H+rZPlSsUQtRwWsx6s7gTV5arbG1KuzEOcYQ8zSJax7YRngcdA3sB0wYWC8eykLhHAM
M/tUv3NIMr2FOyOmmMwYyTADt7MAj3p0H6FcCz+9b6oSy9tg0cfSPkloey7iYJNF0c6vsDQ4CamV
eei02zQjW31MgSAR7/SJ0NJeBZb/YLu13NVHopIBy1og+VCAQa8FzcD2DzHHsQJuN/sw0dyizPPW
vTZLPVVwksiOUAV3PyhycYgOZr8KWJwIgUUAlyUkbDM8yaV/yHFRIAFKLnWgt2snTAnGFuwB+KNk
RGsdfwMukJoitKXtY1RFw8QreMmDORvYAaJnZ7uoFw+VqwWHrE03kWv767a2jqlw6zttQJ2c6H26
cRHe960vtwFr1BKwLvKPljOuRV5M3MpLkfS3oTIdzAXbvvQe+w4bFeHaLYo28Rk7xtEeTWNp9PH7
1GdLy4tgORghw3+ur03hq3NgNM9mYzNwEWNB2BEvtPGsVPZVxcgqPb9xd+j0iZXn8q3eaVPwNynm
FZaevvrBsEPk+qhHCF0YSn120B6W5RRl28QaUOhZJhJtx9v4zIA9LDLoh0/SzJ2tLLN7NeoFQkgH
XEpILAxJRPDBYd+QxtOuIx3QVjy8wzx+GzzCV6f+qYVcRQ8r4wZBLRCrJ3Sa6SI3ENvJ6Dhqw01h
OB84nlq0biQho2RUiKRrxnmlC9dkEF99VIkVYJAvjzzoNJoBHb6rNsXE5RdXZMzKarrggeT04EXp
BvIyBjof+mJqBWtNz5nAphXR5WZB3Aj10QqRwEfVr72sxEPVqW2fdi2VMOgSVEI7j62KqGy/O2em
8NamTxYJsV/1UhT651ggukvib5ZVY/4qLQ0ApvroJCMU4VfcF8BQ40iXKBIYUL0pF8loUKXujj4U
8S9Lpp3WJZTxPDDE/zPOBBDApC1jFD93UuxZ0atlEwgbwK7w6GL3Zby1gu4VQM+h5DS8aXr72DmO
c9GL6NyI2fXtW2qDEudC25l0gbyFGREyh+zoEhPAW90x2dyxCxN/2VqbxI3NtZFMAA2TalEnrcMg
zihWEUXjomesu4j7FEvHbDCk1W5Gw7tlIBpIeEekzJ7xEA7UjMYPo7wNbdpQFmTd1WCNLIXPTmoc
5XsVJU/WpL1DGqkPQ9ARyDYpYAhDc8FXhjAujG5MpZ+tiAgNu7rJC/3Wm5qZjJ7g4deG9eS35TJs
Qx2PIItxxBCxU+ZTW8P/6yL2ZRoI95ZmPrkBC2QaV+KuCotu2xSwlc1Qu7dK1OA5PhGlgBh0Ldy1
qMRZOSQDjnpfbKdW3qYNH7hI2oduOsUivx1KMZGxZSxzF3diOLI6WEjYdNc9akUYgV6s7J3VQI5C
F0Am1Q2VX7sMXfepIhG8K6JbN67lsVQWyEzoiVWDEhaYTtwi6h9AYQxR4kHiARsQ6IT8xm3wXY+G
x27iddQY1yE9x9XAPjbLMWS+8msqWEVygG0e7DC5TO6EWJEUXIECbF1J2Jq4z1aWKj6ysi8hTDU9
liIF6A/0JdKX9yBRMU1USkDTlzdihOg2VDgOTHebwH8L7TL8wZmDZr4Vdv5LoxX3Pjn0C92KYb6K
6hagcY/TGNBzdjCSKzJd+OvUMDdV199zymWj5q5rdFxklk3+3Rhxs1shVER9fOSw94AZLz0RCb7u
kQvkZDKymvvnaD6GEClnc+pcpUKtetcZz4XV3Omx0I8ao3km/EdJmheEm6oDdglmEXNmdeerhl6z
B2AzREoyhRXT+Lok3HOF/CqlunU5KWrfCKBDYcTZi4hGqK1J42/oNhW3hAq5NyMWjbb031iOwOlR
zG8Yg/rrrBv0i2og7QlxwMJB6IgOmqxWBZPYLGYQ06/dEV1qaYy4psbh1jUFIFT8syt64PGyiyuG
4XQmd5aTJBu92xkhra+CXMRRpl8uCm3mwQwRRFd8J7n0M9aotTIXVXdIabUA+D5AdOnXaf9YUBJu
jbJy1k7W7ateRMuy0KedydLAguiLu74dTlFaGzfkC+wxfqx0mrSJZosVpZLG4BvgK+fYZW7LS2pF
DecvNCoMZfql7yIO14SMt6oFuRVbzb6Hc7U1nQacN/7uLToaBzHPsjViZ0PME3oC/aNzcoD7GStz
bODBsAnvTlBoUGxFX7E8J4W+ydljKSUhtufVvek8uL6uPwYkqvVhD03Cg1EKlcWu61epaJ53rfFs
GRT4vmve4bJ/Qbq+ool3p3tQBsu6aNeDPsHiln6ArHC6Lw1N4URD8it41ccIMbkehDM2qttlw1F1
KUp4V9BQHu7RmkL+RQ+5cocDqW0IU3IYZsw8l60YvtuFN66U16MT6fiUFsAyFs307Lnz2YAsIKSi
aEGwDyEdk29dyJBOr6Z25RLhuMB/4aH9yjukIsXIjtO32eOYN8PSjfNPs3BBV2N24kwGMVyPAWiU
tUHr7ocR5S3kt2CAVtcd4tHflQ2G+cal7ZuiddvpAdrDxK2qdUaICScd9N1dArg0P8P2ihdZaVdL
X6Ik680bgTCCyitdo2xM8HoD88Wt+Nax/i/NLp62UQrEsE06Fj0PMSE2Lr3p3p2hfUQFfGfVdNZr
AMkerqBlMK0bSb6uOQ7vY5Hz1xn+i8oxD5H5g0AOeFY34U1LIgID9K4nj8A6urMRmzETbX2aQLnn
7/EOz38lTCY4fgEsb9CWvczVoTyqOP6wEb/j00NFbRvPfdJ/NdigcejZGydUP6xxuuTp/AbCBOA9
4+hmFcssb8ZN75dPHjYmwiz8l3TSt5WrfnT58GRE4R4115bS/j1IIyzrPgVz4Tv3QhbEBQyPKQhK
J9PaQ2t3Wxgy44rcBTslXsbGLrUoByteKXM4l2F/IIsCmbH7zuw3PE0V2v4YN/ozMmWwQWGpnzph
EIbi1MOxtS5MhkJ4PkQmRlP+JFJyjibQqbxb5mrMxhuOLjSCbA0H4LplEfbp1oi2e54wMV44pBiY
D8Dt8WpVI97BorE2Y9R+Z3r7FXX4CORE3zFEsW4jhWaR+ARkZm+q3NzqKqy5JyJjQXqQWgS2B5cI
54jSFHto6K0S5uvQZpgs+LZa+1r97IRCbVgjQu+eG6e3K5A8PXK90WOel8WfYopAgOf2KxIWOU6I
6FKIu378ASuInh+Xo3RRUg4MrWF84fAvpnil6fQSZVN+ARiAKknofBSPH3rRGstaJXuCw3kCQhU7
PWpg5CIcrrVvhFIjwscxS4nwYrbmQ4ONAyH8nafHN37CG5QnIZ3UHGklkSl1y/bEOb7uTJwJcfQU
uli3q9LfmGHq0caBm+ZoEQfkKLz1jVLfRnlE2ReRFQNZaqbo5QUFOF5DyYI26sZyQP8ETmrEGknx
3g0FL8jMPLVm1nxptwh7Gd1EY20sxFh2ixgb0ymlwRDbREFlbv9u1vLVm+NKkYQxIsNdnvXJM6iC
yNBfQ6IeFq3EplOMbM6wHGKlywsUYDfTmJMMDhAg1z5W2HERvAULRBUImMWR5hPO/9rPsFuI+qKw
Ylhd9xSPNtDU/pB5SOqUYXyUnQVgqAOxp3GK51F/P1buRm+FWKs0/fIb2JFaTYi1W4QbaUK6jFzc
Db7ZI0MbsQPnrU4jcXRXGYmdEDPvh1J76vovP6Lp7ehPvV3DWsZQPWuTXLIrHRMUqVW6uyDjsMiY
CF0SN78b8vsbEEhLZl/7qHIvdiVqiGehfipGxTdRqNaJReGAdHQoSXTQEb8hx3WXuSdvI42ZIJwe
Vobk1o8AanbiQw+DZotrhiAJchWoLBaR6ZXrmrG5TjXa+IJIVkr3gKmaTuwNNyR/UlgMESZ5fZNo
M4QxtKm8nRrGKJb3VhD41merzgd7r0/+EyayrzYvv2ZViZ3HN6ooseI+sRFQ7dbxc4RqcmXE3jKN
wVHa2jfM19iHpT2e3fi7leW3dj7Ze6RNSDwpOXGijAujNs9Cak+YmhkQO2AiSLlf6M850S4DpwDW
YDJS9Db6rqkw3tTpDtgeuZZ59cheeTar6c4NuTTztTm/R0A//GWvTP4+8AdLVRvY5EOuFBHhU3Jj
Yx1GFQ4j/97s9dcymY0jCGBMB4i/kyAydh8ies8LzzqnNgqDLGAuGEa3tOJw5vYpoAImp4gsatk/
OmPyGKvpfhhiwNPjPm6rSyvzTdNc7NR4hXS1DFQ4Y7IqCCdhr91Ke+LS0k7DrLYuJnczn0knCIDc
tNSyoX5jpuG7EZhPmG509KLdtkvqryRyYfhyQIA3621s7cnzx11li7PqfH3RxLMgLeDPtWsH96+6
M3i3zMBaY8wWkfXgTdNjbQ3JTn9lnoCqDmp/iwE3UfmmzblaGqsolx4E6RbuZiyat8l131A0kkAv
zpGqvjrpv5ld91GQrSUD5NPMNnIRPDFBuqu1epk7xZfBk82m6itE+prZ5WOhEOLTrMTKUbgfPtfy
Vqbda0FtDXyY5Sipx3RhtuV7RtZJ07gPRcx0yMroEQx7ayzAx1YPtp0cGyJnXF0+9G6+iRDdrUov
uPMG7LyGar5SL70DateTLW9I7RS1yb4T2fdKMFBqZmur1m1QjBAmHEbWplF1jqMYV5eh1y9afFtN
8WsKJTEPL6ZsEDNVFaLk1juXGHHKLroJdLQKmolpxv6y9VwuQ2vuUxnmRSkDDGnl0ECiyEZ5jqTz
ELQvEPownH1rSGLa5+0Ie5ZToIvbMYvJuvt/vNb/KIfTdJxZZ/ffS/peYvm9LBiE/FnT949/9V+M
Lec/POEYZMoaRDF6iNv+qenzjf9AV+4gp4OEhG7P5kv/xdhC0+eZhoU8zrMM1zV5Gv/Q9JHDaVEl
0Jsmold4Ps/wf8HY0n8FSlme79uubQo2VH6cTh7or0gmQxdR2tmRc7wektygHW6s9t7Wi2Zn1+Ct
vVJFFxunRKVjq6PdgplVMGLknLXtrP78p5fv3/CtfhMY/vF0XMMRvqXbAp84f/efBYaYC4zKqHL7
aNoGaRhVVOGC/65Gt7oRxbtf4ZS2vbxFfVXd9H6fHf769/+aGvyPX285vLq+D5fE+C2xzU+cSRKu
hRpsCF5LT3UPNgcnp5VYOwTMnN5p85Wq2pO0Ocf/9e/W55f6Jx3r+su5VLhWbBs+lrB++9ubqI/C
LtVpYOa9/V4GY4pv0FzkI5L4pImNRy0Jj+jhU4DeBy1JPp08O6RlwlBKWu3WlIxuwohTad6jVP+b
J/drqNwfTw5KGNebJ+jnXZ/8n8BjEJsVreTGOmaBJAhL1q92Vlebmu7tJpcxfk+JXi20oIBziltp
cY5OB0d3qoyHrNTGPezyuidD56+fl/VvXjTuBp0cMocDKPrXXy+Yga5+7g4xAaaIQ7dhzSFOwsRe
IZ7+cqtGKGT2wCBkpuxDVuf2AchdvE13MrGMnSkB6Gb1eByRyiMVZzft3TC5ETrNBoWwsGseTA6J
NAUtwqPDGAqDM3w6UePcdeUrPXF354OeiFHDIWoMcZm3/pMGt+FeS6tbbq707NOhFfhD7hyR0Aw1
CAzwx7suBH4/d1eCEvVQLD2i4hP3VXOMF8GGdvrrV0mfI/9+vbQcwe3kCKB+jmsZv4HXEj2Cko3v
+hiXpdiEAZ5Fx9YZFfHyLWRG3ug01AkJ3fBfEcp8L0GTL/+vT2RWOCNwxrrOq/br2xUmJl7NcbSO
tseQiWi3M3u8eT91w7Yy2gfkqnQgR3m0MLS3gFZbj6PiX78Y89/6+2sxC6jhCgrbE/ZvubhUUI3G
BMU6KnokmrGzXEw9QzeCx/TBxiQb3qO/W9b+dZWlwnUMVBb8P1vBb1epUInltgZHc1PYu6Ep7ZUm
jYcy9G7LINc2iS9IhaJPY7QY4dLJPQsyM5paN5+bxv6bW8b411vGEabh6oZjzgnPc/zzn9dYLzB1
NWm6eSzT9lSmvXky/fbsoYTBZ+rfC2/8brtavELUQSMm7tVmUsVZB26ylxPQJDOq9HPXRkAP0bkd
em/M1r6T3ZsCFEE5Jh1+E8bjXlue8kaOm7Rk0dY5p3C7dX+T5Gn864rtCIv9CzUPD4zfr+wAY0aA
JMg69hBjjsVUBTfNjAm0hyjfDsRj1IHvnSqN6FS89NY+kzYqsdF5M/Ej30uQbz1lHNrgtADTAkfb
7BnXllWk9l1vHpVtQFeUIQOCiFSVXKe5yCh4rY0heZKuGS5aJx0XdkXjLvFl8zfL7q8ZzvOqyx9l
mb7lz5erK367XdLMd4Y8rbhuUrsGOzMnDgqebl905bFW85m9/BvE5L9dKxwH+bTuUn4g4v718qCZ
2ZSNW5vH2PaHe1wm420VN7d6Vad0Leja+ozutjma74ZkwqXlfKZ1kf/NRqz/ut+wuVu424TrW1Ql
7r/epVWEQrSusXC3ARDwWBcPFpGlOIYQH0VDPGyNPkGi53l45UJKZwMYB3r7higWQ3ZbQhFXYdiE
DwWCj7/ZqO1fV9P5udFBc/HPOfPbY851259vIEIfcFuAvzzUfr50tAxUh90my1SRWOyEeA1Vl+RL
ntuZJjlhcW23qvLAu5n3lLDPiIquad4xc9SOvU3mtDOgsFShiUqrhnxBpldTcgkTqeDuht5bY7Wl
mxHic2RqTWN1tPFUjcFx0Dv7NNRZeGZQoxOj5tS7scXJOVgB8kFEfqHnrwtpH9qGREmZeMSbRAT9
eXNDHBl2TLTKQHRpma8piVIsRLGxSpJyraOg3BGoKm77XayX5fGvl+D5LfxlFbYpd8l/B7nn+IIY
eCq+X1/DwhsYb+amdQhDncRp23maO10wR0DpO0V+Q8OazgojcnpjSNHxW4pl6XB+pipD5BXM+thk
VsrWYiAOzcOMLcp6PBAskO4TDSY+Q55D3PbJhlLrLbdycKcp05iBCPlZynAYZ32p7zp3Qy/ibZam
dJZRoa70oV2mqeEeCg8RQ+/0lzpMUN2E5Ic6misPkQXqp0GwC5vSos+Cex5ZX16M6Liu2vT54yGB
HiB9hrqiMdlgKtdD/ArP0ZyqaK9lSLP7yiyPcYTR2osb/9APRFn046XAlhtkmDuQKxZ0+512Q2nA
JdSnR0ZR5nIavR1rRnyHnFnb1ibw1rh4yapU7aeouAe4f8+aRjAGpVCTqbcRHeWYRfIhMnCyqQgq
rV/jIKscJ7jBpzLjSazblvXzptcwjuDViNaOqPo9Nf+2TiLS16UHPdAO8ZOBvVq4wA1OWM+BQYKV
490jPdEqOkyQE0Fg7sB4VzBZOphSn+d331xBVHccAmc31fAu2YAfsuwtKZJvpr3LJj1e610L4leB
45MWiapTL15KmNX7Trffu7YDyioTJpUaypsSVceWfA0w164gvTBX5oHMI1pKFnPhva0ucWc6Z+kT
ST+gm4Ssssxa333ow8lflGjLa2RLWx/rDCCZ8Skp4v40JObOsEW0F7nzo0Abv5GRX697fU4nErht
Lb1DjhC14a2iabgQXYwlWEZvaTHeWCTDQW1X967Be96bFO9td++kKj0FGU6W0A4ADSUEn6Rl9AhV
070jyxf1VEjRkefNth+cdo8iFe18kX1hngjvNczdgTCCdW+n+ZrUFLyAbUshi1nxXISox1Allqw1
MXPOS0tsCuhJz/vWV0ytkuJcJz2pglDYtxSppGYG4Jz0TJGJO47NIz3Ktd9U204j7NGT472XR1u7
jIaLZhMtlsf2eqpExQwtL+CzMbZqXU1fe9XFqKdiLTJ72nGtmauy6ahldN4b00e3EhmFx62U9as6
7EhSna/wphCgj4Cc1D6P9Dr4QrzDVHYqP3Mx2u+9V15YxAxaw5O/Dc1Z2iHFePA7MGJSfmjcFU+B
+Yps6d5PY+M09RQUJgfnbRURt9oX6qyRAYOXsn6QZrgNaaDftk6L7RwvzpQQWeo7P+LCI6Azp2Mt
tYhk+JRg6DycjpK+MYbIhCYlPOS7ManfLYRXO2xi1U6G2XsgiQxNHP+iUBkQgt6XuDVidx/V0Yfl
B+NxblhqlurPYacLfOamtxS8oXiWu/gxtLm4ivjAEGd8tgKa6rCfwq5zP9uTPamI8ZkkxNaj3rZc
s7mRRbqaQEEcMlGYS6f+8ntdO2e2fJdZW+MoVwy4po9QFP2hILdibadmuU3j5lss9llWuy/4ZN9i
HVABQbk3iDppwTKVX42en54D4q/73mV6PUdmDKVLanPN6jfVnPfTLrvQwQYuo/FGiRwwp09Pc1m4
WnIqa+254fS7tXsXsRasN9aA8ntOJbFAp0e3Va9uqzSUe1zCp7yMg7MRIRM1puIBaVKwgSe+B/72
FqGmWdOXY+qludm+VtYKHOgb8Nmky2HyFdJlQgjJjptMAP7RnVPs6TviDoC0DhKG7aYIPGPjtCR8
WDahTrIvJVOyllNnaeiPBeqOds6R0U0F7j5/aqxkOGl6GjzXlvUD7O0IA3RMOTXzTFTRmXdZVQEE
dnr/ufPT8mIGLEYJyt1VEQl7wT6NNsBFVNZkE53t+mWgMGMkHza7puuGU678R6YSMbcahq5Bt27m
ucdg5d6qHuSAqtgeH8PTIEjByy0B0DQUl7j00zfmRcteT2Z6KUfofADlJRGsK9iqOLX55xbNdSm9
szadGwajm+uZrOAgvDHaOW4QZiuIYS8ut01XuMvemBBJaw+TRIWF3abe+yxMd4zA2pKRuZ579nFM
p9sCssSanBq1yfO4WYtEPtILQwKazw391H8Lcqe8zye/WCZtgnOvJ6YI94/5oixdbaoEZb7GugRt
QBK4on7gJghXRW+qfRFgAcfEbS+YFHRIMLc9RwUYG4RQlk46cJEYd6FGwAMAFW/hGyRA0l2w165D
fF1VZI/Ms7KTKU+jarSdX9bdCrVlOJLCVHFIrIZb6QX0kxGSEAhhn5AsPvmNPiedKjhTTBi2Q0cq
vJXO4gvas6gIWFOcxlsOjDUOg3DNGwOREZATuTHq3v9Wy/GbyuJmN+RWtzX8+lWrqa5D1C5L3CnO
WoRpvipqIm/SCd1INZ8p9D76Bk1SPXjzzZDM3nMXrGgKA5LZFc2i2iq+cqY8K0+zzVMduXetU+c3
HoYrvGXVsMk776RUi8TCNFAW+ARq+gEpXxUgXiSv8FX0Bp4gs0WSpA5axPGF2CRbIF+E8wUypjDB
XHmmILI6dfb9SD7bYLYry9fUNp50sRmIb0QJB7e7HYaTaoj1aYlT4f3sCFYd8PlIi7aNXnvNqfY0
DDgDlk5loDKdVH9gPRaoNDe+O6MxW9WvnJL4Zd13bpoSeYyaKZaJFbX70dHF0VAkM3fNZ22Y41sc
zjWYsSWRRDsPkD6sNOkuMnBiLDepv26Uf0lqk/7eVAEqKzDBzcr6FcZAh/3fSDbtUJDoOLI8hviO
d0GZE0oGtmbtSRCCmm8Zi8TMg01uxsl5zOg3ABzU7PX1N2ISQpbkxCRY2q+4/PpTEkAXpoFnoUlN
7FM0KeQvCHRPSErNnGlgW4z2PooKhvKdk56Hq+DYkT73vUd6MvYfNkdkM5P/w209IDiq30vPelOF
81lVpJRyb6+LIGlXaEE+Ui2IOZXkuPQ0cHh5a298nFxRZPibqjGbNSiPkzDVpXA6zipW+2poPvzR
ozZyned69cOyUUj7BneZ4diLYCCwcYjZQ6zvJWFha0vl3zooFjuVkuqICxBBonM/5MOwwcyHHr2I
3hznmKYYICMz2rrlMHJQ+YIAVDKuzD88t3uxJUhm4WycePBXVZmH1HGgU/o4hL0hHwZuXQbMBRmZ
1Zv0qnSbI/6AGUzoTj20+8wPgw2jnVUzAt0LIkRkdROQ5yPPmuENO1Fsik5vN3OqFTqIZjCfvTkg
Wedtg6j6Zg+ps4mjYe/ZhFZldjvyXpfvsA5BAiW7btS/22ul14zyRfagxj5EyT4LditrlzfPWhcj
DkthScY2jJ7G/jSIrIH72GTrRK+nRUdG+sCbUVpXIaZRL8qKVD2cXZdRETva121FbZxC+qjgmBSJ
xttCil8/lqClw+JOMTWNXVzBOiqvwIQ46EGjECMDrdlo1pDnHLn1qR4QB6aM9xayD5tVkSEDyOF7
y65cZcKSmA7LC/Kidt1CFYUlxEvRPnQVJIusNtQeIWSMmsYiSknqEs5Un92G7ex5noadjqV7MamK
40doryObYHt0q7vRSNlsAcNrykZsgnKfk3APmqaSGIoTKOAgetC56MSIEiJGAtwaTSdZgD74D2e6
qdOLZqavXSre8gg+v+UMZDczPCeu5UZzm20XoKZTvgxXHNZWlImIUCWMGKbuyDPjHxx6d+jqiHay
AmaqjfXMBnFLOfppoWhlTSK/LXRRfrt9v7I0987T4nhrSLyLDSzvYqrvM6zYswmnXqdetKFIXwwt
Im64PiyhrHKugH9U/xhtThkm3j2WzZcm6JF00Umyof+s2xDSCmqMBxGxWuSzxnByy6NFTuUyN9MH
DhaHqZfQVTAnLHmi2yI0R9Yx0CNdhdJKQp8bZegvss7Nt0H66UX2j37Ayh6ZBDpLWM/Qhh/joB7X
aR2xISTBOgfKvXLC8CR0s96YLWYl5SkG43lwl1cYnUkeq6iDkW+1c+6j/11pLJWqoTvPtCfcQJt2
PO37UDtEr9kP0C2ZH/fBE9D0T7NCnWaiIqphcq2aOsZkaGwGP10HukN2ekkcFywhrrXWmSF2H2Zx
O2WMf3sfBE/qrkONhIwJAXNqm3AAFMrksvzINDyhbRFKPIKfKfClNRZUe05Uw4Rbr3WoAyeyMlBN
6a/KsIHIt9mpsj2SMXmjCxePKIhZl5V2iF4m1P3y4gUgNIMepktmyTvD4GdqAdEYPJE9LMHyKIWD
60UF0PmW4MmxO1TNJXcyDuzuXaEiiYDBBgCho+p3Xu1GFzgUy4EMg12QGEynE6wuePe0RY9GbMGl
CyEnSS9kCOB51jmRW/SqYGVaMF6mkqXiI34rh/9k70yW3Ea2bPsrz2qONLQOYPAmJEiAXfShkDSB
SQrJ0ff9178FKPNG3rRXVVbzGggGgkGKDQh3P2fvtWn/QmX8lpGzMSkuM2YHiDj4RaJYgVC1zPdX
Yo7amD0qfAj4hXxCuYCpMzVI5ZwjnfANcV3J+secEF/C2d4MrdnDVRtko2FDBCsuhm+N9TnTu3fF
TZmm4I5mCNNhJnsSu0prxEjoYrq95aJdoZ1SHGgZPJU+PZtjFNi5/FSo1S9Ncnkm/WqXjC4rYuho
nZPdSUa5UM8jcuTEg9LN1dHIUCNTnQ5ssUjMs+7TiK0na4vhSgV0fEZfpR1YYywHfQViGUvdHCyy
uRh90uSg4Z2DPEJklgGOMXTNrxQ81XMTGnh8dGha0dBngSYd8p+HST32SqF4GR7IfV3b89EeY92f
yvqnBV/vJkR5HbgMn9HQlWi4kRgMME51tRQHYJfJHc+T3G172VSA/ZX5gzFHy+njeNuZ0JiXNbJX
lDErK5W4Np3fxXZz27A4IRIM2gkh0wYRDz1uR1TrQ+cPWR3dVYaxBh6Xw3yuw/HUrcea7djcRe9R
kUdBiTbrbtSVQKqtClwyknfbxvrXnjAQY04S7PsknVdjFJ/NzBiCJU/DGwFj4S2OhHvL2tE9RVKB
ggDTzjPzlpkU0HKsX5Wr0S8AEYDYL6u+Zsdq5Ks02jALinjAEJCgKC/swdn3Shru9Vz9ygoZ9pa2
jEe3Qngl+C417Kh59d4WyQrbSjow2sOjA1atYEFkl8RAVlC3SxcdYBohxp1bBnKQMGfe21C06ITS
eU+J+9ZYIzGvXQKMBd1Dz2zWs4XyblnNFWvkqpWjVkYAxym1+uckkfd9Fqm+WZJBrWr3FGgImFtY
3rmam+12dGnTI+mm7g5z5EtbG9/mmOw11iu/+mWFIpg1v6S13hgZLAfqCFEd1WrS8/hyq8ZuTvCC
oydHG65QXaMHGJmpFke30Sz8KaY6arRiuK6XzHGeDYZwyfwWxfhFATVBcaSFhZayPCyXFipr5jqX
qeq7q9PWKB/74r5d4uWuklnpM1pNPtgB4uSTWHmyei0wddx3rKoJyVAn65Lly/sM8+2ZLsbN1rvo
6jg1cJcKYdE0h+492LPCaptHNbXdoGGOQTCHZj/Dx228UBI1rUCwubRWft9aFqO2zMYgyec8SFMC
DFSUv9Q9wgjUXy3PaqwlpwkomkLQFpdpyHtDGxFLDUvuQaVktpvsEmy1217DZDnY+viWR4r0aHFY
17YonkVd3yO9Sq8rtrOtbXEbK4gdjs7LLaTu+Ayeoy/qB6BxxKqGjvZoRU+YDihZhbF8G9r8zqm0
6HtZHTtnovgmVhBjjTmQPIXhwE/mC0aeLMizbtllE+Jk0miaoLRfE7vjGo8v6bZq6lKtPDYTg4Hs
4+Y5S06ZbsIFjiB7YdC4N2FfBcvgVJQEGWKBl351B/vToiNsqRstv/DWI7/K9eEwTRI2gnFmtpr6
jWMKlimmuEzAiW1Wuqnpyts4P+iLYfOTHCU8utDdueRF4XXUSNqYuW63eO+eAHMx7AOnLWX5ppc5
0ToE+gZQiJQrYlQSUNKjq5T1EcFyS45Rll/LnGIK0NhDRzjlW1OF3wjzi4FxOk/zaDZXxBavWmZp
F21CyCWo1Z2rRXmFlVU+aYYBMdMhYbrWzP22EtXLWp66QdwoG8mHvsXrkkM+26eGrH3smeqNVC31
lpmJdmvVrAQUZ7rk16ok62wHt7u5No435xnjDIBi0T5Gpho9j2PaHmP6wN52uv4+FjFFAZ70OLhm
d2JMzHZ9aVrISiNxHSaaANvNMpyMQy5QvG13/P6T9V6jH6mdFCR7OC9aBU/STChyLChKy6Ikh5dF
UTCO4sUNDTeom3z27LLZEa25gFeuIZkRpgQPEmtBpwPzrxIW11moE6oL3ZkT+ylatM/q9DnB9wXi
G+Al9phrq8LZtG0sInMFHkRBseuRTajFXL1UVqeHhqCcmJ8mr5grno67EVNiUDlxMCZ4b/Iyeo+N
kqF29nSzuNHbN8mwt4pjbrpe39y7LNN24zSDKKzT6IchIiwIJOSek5j4Ia7cgbMCkUy9FydVfqoG
MC/bhh/W02ImP0zF4bLqTIi8VAoxi4P5rx8p3m97KJAp7lcJqOeCqgJpJLK8qJQEiJBDbTXhj2C2
bvGpZA61zmjBmj5kyp452nnR2vgyDGunjmrACNunLxWU7UABx0GjSTQhPh+KhGUH1RXHuOJ5B+nE
dVqVynR0I6D/RoRUmJr5iUU8ALpZPM+j+AGa39onYrvYai9QNyx/0KrHsQELCPymBuI83ceJpGJF
cFnY8jEbgJbKHqqZNLmYtcZITaBPzpHRMvMzEEFH/U+cnNPJNtuLsow0sZjAeyK3TkBHWUbI8pfV
pMqFoSCgRscA15tzkDo+EkOgo8IY/aJvMnLN3ddqIZYjJg3JseTP3qzFuZx5xZOlJIeh41LJQg17
ayNvmiA+tQJ+vk+UhLlXQfhSDn0+YG0riUMl1JI1YRWHkBvryWSxld0oQ6UHUl2YMlKg2Kmp+8kY
FP0yZsrz1KhrXWRnK5KQMZuqv4NliQYaZG0SLnZu1nxlJjufkpiKu5bB4exYLbQJJdV+TSAlfX5p
1fTYZ2SE6IkKUjGtUbhQJJv1+cxidGfOyfJgaCfAoK1P+d+Xwnyq6HXtrYVQb6X3klVqaRG/eugT
QCCJKeiVKjQ4rMokNmc8gaPM9ppNYHuoGHAIddVXsubWmU1+yiZiDaYy9CPM1PQanH2UYzfRpx8U
7hTWcBT8BJNTqo+2ZBXkLPW7Sukoz4AkzPVaCJpyjH/VNzvVo7toelyi2QyWVH3QZNX5yGjIViqc
uzg3V89MFAJpI2qjHHuyxBp62xo4Y72RB0okOBZj8rwWOPCD6HlvTsRcD6FvUYmftZn3R/wRj+CS
XJZDCeTt8k0wUhzlyFpIM4PQCr/gUiFFQnPHPSUDcIXpYu1Ksxj2wFnJOLO9aWa1zZMhT011Ahir
8hFCQnjUqu8tpfJAuGNQRvAic/EkTVj/nR6+N0L5aUkjOwwhiAWmg19jRD47xWXKbWb02Gqb1VEc
2We1rhDvUwOOCLpRdQckuQi/jLlYvGQgI3JqqB2MLWIHCLcmfjUaOF1uB5lqgCwyPoVSfnGbFZBr
QKEshCNRZ8ca/v2YqwJrWPI3GSRDuqxGCKexhr9VQJZBfErrwtDv7Dn51EWkZY1p85Q0/Y9l6jgV
f40xU4eafpQOwvQSFvgmVxpvQqkk7g+L+nlpYgr8cU3abyq5DDkzEa0Dcmmyim2ZpxeW9WIaf7gr
nLihVe2NZoqpqs59UvuYvANuS1SfVjFDYDah1NLmq0bh4oim7NWaCoKNsA9aAgxNzDRrl1tMpd2q
xkaQi9pLM/G4KObXWR0E1wNHPwO4P8zCLA+ubjR7qtKjN4cmFwtInjSMf1nJrHpNA6RSzKblU7qm
EKJdajM0fLqyq32hfkcvxs/Dad/VsIWO0GF/6hL05UiRSdqgNDSySndtpuVYFNuT6hyhFL8qefno
Lo7vIlAP2g42el3hn9wMX4N6SdZZZW2lXERaVishNW+aB5jefaklzxML+8tYEuLJ0mxmHn42IPjs
KkEKJnKbxOOySiSfqM2zFWO2Muvliy277jUhcuxeRMN9P7jyEThO4CLPfskIzWFKHDbiOmZcE0Ks
z76u0GgeVWb0uTkPl5HJnm5LJPz5CdVldW1rn7yHV5JCv4kMR5Ez2wHILvu+wsfgUsU/LjF5AGrG
KiPXWVRpbXYfL8Mlx16B/5cvKCu6l0Uq4SUyC+dq9hETLpOoJRgISw8SoLKZOVU5LqSUsijVfdZM
eaVzLtaHshX0+WfMU3QVOP967TULxwmXPXncKZz9wZTPeOF+9opBgQc9/C0vpzurd0Z/1o36oFb5
j2IZWG8kLTBkxfmGjgs7UWWon3RJoHQXk9uANyWoMFj2qVPTiZ8eQAHRLy+ox5juW7m2QnBOfzWm
8i0fG221bMiAaeoPveTdlAMRAs4K/k6XpfW7xC4OZYeloRTagyor1S/sfPKYEnZBXClHbThkURpj
wYYn5ADhgIni7l0KUJBESpUeMVEbA//RiyWL99Luf5i1mvpdqN0srLlXIx4C4PzZqXGqal8aUBqj
0vB1LRsPhsUITYfJwYwOF7aPKkmqIQuPInUykLfS2I+q01LJ6jUfscx3GtVklib1o8O12DecDCKv
qPGbtw1ixAIzTEK4X54pkDXAnABsw/xiVfS/JvNRarkvsIPc5XWKqqHxrJirW28y+ZlDqPA0HnEV
uHXHLFjz+9h96hsCA0KJ1UNOjjigUt23dX4jN0j685yeEfDIw6DYKz25p2lJo1xb/V8uttxdSKDj
0Yj1L+HANxehmshIEUeAkJ5Urpx7J6ZlSpk3tbrstAyc7SE+dIybrcakmjqh1yZtAFkpOhsHvORq
RrczmeroU0UqW6cyFSnp6+zJcWTQX0hYr+1hZqgRxskqJCAmten3w4Jmyl1EdXEj8BUgKouh+dzY
ZGwMa+fQVMlTsMLk1xzPRASOxvcJe1jQO0QwZCBeJnI8vK6d/VrWGbETQOGdCTOdHeM9U5RUeQ5r
30nx8cV2ufoP8nthw90oftokq8mpMq8lJGjib3SgDtCIU2HpQKiOBd/SPdgRwj+aVejEbHL1aiq9
HdNbGynBju5hjiq8RHArIlFxhkYEK1IcBSivdAgvNARoNWvtVoSBUTqkNKassBTWSVKnV64gYIJU
vtZ37Cg+xjkrUWmbB71J3TMhZ8kDVJEXFakavBD9LhtN5QjTivg/vQ59DYeg+KxPOR4q5irgO1Oe
MfnCktthdHXVY9hYv2qn0A4JXgcSSIM8ziV9kXgdNlpk1e6Ifxl3Qdb5JuvUe6sd6J5q7VXH0gXE
SKKn7avrIJrbUIfd0SjnizmU2V1N7AsGOM2mjIA5s0NYvmvmaQ0ugFdty5Z4exUkfTjUr/bMT8VR
stcKoNIxCkeq6Gp7gVqieyWCDc8arOWu55NDaNOdTZv/umqJQVxciK7hTCZEQcwjgplA6l1guLXO
klfR9lQnGhoSLGYTklV3xNXlnNjosVYJ/S5K6KvMOPgTLS8Pc2LPD6OlMukMW+fg9PUVOUNHDsry
oMBpPhgsy/a6XqF4sEFzuK2Z3zWVNvvDLKCg6zau0ARbFMj88JwOn5K9aFX93i4JKZ1C8tjtCWlJ
NNi7vq+No25SjJ8n+jvVQCfFyYcniX7wOXf1S9rwudVaEp5D1QWU2x9aZXiL+fgwjoAURVHnJdJd
UwRerSX5rvVRwLywZ+hN/r7Zjg3/fsd2TMnUmhHBwFykpsrBrGhVr0CuWIL6Ih0ZK/i2ux3cNhCV
SE9txbjvm6LxS3Sb4QqRTHQgksqigZHbbn8ctBW1wTS74ia33e0vW4z5u6ijBY9VnwX5yNViF6YN
MMH12fJiuYQlw2SKOXKt4vGawHX8tavmRX7CiMAAAtXqY1NvTK6P2/bMPDSGbKkkxK7VvD3wUupT
M8710bRKy1f01t/u+/gD9XcCSOXsWxo1v9+XJpcW6Nn6FrcNjKXmbPfDdajjhGk9FM4tyz5fP3Zw
kXhd0zmwFxhdNFuf69TIj8DdS4j7iPoEIMrtvu3Q6BjlsZXms7kmxKSWxAiVpuUJVzH94YNccr80
5jgYVsginMZvYrHet4en65dU4fPxteKlNQ3KKfiA94qLIGKT3/0vovvlv0F0W0L/LxHdDz+Lop2z
4VsR/zum+/cD/7T02OYfwtWBItDoAjnyd0y3o/5hafjnuVsnVsVY89n/svTof3BIwPn5i+79L0uP
4f5hIwoXtuYQFsZk+n9m6dHVf5cNg6azEQ3jiuDqa2vaZmL6u0A1y412ySt1DqasesbPvZA3kDyT
tl3So+UaK9wjbbN7LHYLY7EgH1U3aXUgsWwLKmlubWdPFV7zdrVNdyyM3KVDNBDDTcwF4XL2hKNP
EJ59Le32cWRVeciVDgxyRECbE9E6RRMjaHKGrNTznn8GmVvSmJ6mEZSfq70VIWTrMCY0qMTqxnOR
xuAYyp2eRYwEd3VmhQ/l96QZ4lNDJgpVAwqyoxsFDO7iAHeLobMw0f7UaYXSo3d8LBpr51e+uUbG
zFKxiOp0IVw0o0gufct0PnqKEzRvszuwtk4GBhX7C74Ifm/dqmaSv8YWqo6BFw8xzz5jlLzCLaFo
rU/KjmLpOWM1vSetGtnskKn7Whjtcc0o26lFSJJiXOj7jIwdwmS12VuQZDADYk5l6813fvK/KNPW
Xmkor8Jm8bIkeFP6mQS/IXNO+RDBrRX6jcjScEc+eXKKzfaWGrdx6tANggMrImDcRsFaOhTL5PWI
lCkNEeFju319WnRW2g36uLs5IlY5IUmrFMMNNl130cT3NgL6YQzmzVAM+yZscs6mpO0PTUVPn3AK
cqhErXvDZKfHNQrMFCQB2TMzzrnKyFjpoC4NqkkmyYoxMpL4zdQtAlGmuduXMoGgWtHMK5ccAIiN
mGipLkMzLuCmnCAi1cOhZs7U6Eeold+oJ1MAX8R979r5vWVi3aeWZnsK6LR913a3JcuUE5ES91aJ
s5n5nH7HmnM3leYXW8u7+1BWV5i11UUZYLJgVgoUlbybkRWigdXoJWS6vmunZI/g173Mi8XiOm1O
2dreCvvwdXJHdNslOSGoX3L6/8buSPob7t00GskiAfbtyLr1UmEOAb3DKeizEveqPbKsjd4bgkea
eM1xydF7aThGrUL5iVu63afTsmYwcJeUxhNG2mhU7FOyDB7LMYhnLenhrLuqoyoy7cpD6LV0nCe4
t0fmhwjFhUlBeSB/ZJz0/rRUA1OCwf7aAXUJ1Ik0iawS1MbrDhZ8p36eEBzv8Z47eyjoyM3r97EI
ecjUPrtUt2lFhl8hIeOkLZ6XSOOMK+KbyWJpN+Z4bNMUbZOuqp42GJ/dJntuF7X1wGcvXt/imA0V
3mpWtX45i1v5LV4ExeVpohytP8+xmgeyGB9dxTmqWh30goVrO+fSz+LwBS/yTyd2ya2fxnpnWPMJ
lShLpfR5FoAN805d42NRSNHhWFpgbNFC7Q+Hnwra4uhosrniEWJh1xAhULRct2hQX3ixxiOf8vc4
AQtRxBpFGdkfMt3+XtulDxalvjdc96XRmmvbwDYWtpV4BGl1ly59ZeZ3HUM6XlQpMW4s+WP6VZuG
9xSqIQ4o2HmzoOYWs1oaqw6gY9lPK+mDbOJlST6HtUbUEy1aGHU4TY49rTyUNGtxyryEDumSwJ60
HTlTlEZq87shsuWswZYupqH2RxuDcIi08Gjp7ksBDH+n2TH0x1Sjg2oiz5iQPaZUfOIaHSkxbjCQ
s+GoltZjY0Amr7C0IFLmYqSZtj8ucdDWrP9mH2ySW7xmeuueyrwGxnRJ+9qPmgmgDNcH/ATUb/Sg
0RcvDpmV5E792XJGVCmZUfsYXHe1apAEhCu5m/v42A9zFIxo+3aWZjVBP6UksgwhBaPVrEDX4jC0
p7lGbzh1VvuJ3Mk9DbCXzhLzPhkdGcCXQhyfR5ehpnMjjJUubz7ag34cy5FWpaTcVSYzEfXGuIsR
Uz19XjLiUFNCCg6Lc5qHDkXpWjZWSYKdsJ3PhprCPzobK/K2oIpsGmdqwSCY5g6+Ry/LWypi4XXW
D9IN0df1hufO5Mi6uf1Dca21Zx8yP0QmjQiDEmpnkj2fshAUwLZF6C229W7m2pMK+m7XhwiBGngx
QtCxqcv4+9IhE6GG/oaCB8aMQm3CU6kueegCvC4UQI4Du1e/I/GsDx1qK7DYgGArLZAlLUBaFScl
AuthJQtXmM4zpPGrFsWn1OKCMTcuUocGxI1GKJLmYFzvLWSikZvdwiV90suZU6HT6dw3xrOhxzfL
JL5wrus+UAhuQwmj+YNKjjhKBo+CYEII5ny0Zohmxsrs6YizpzFblqv0trvrhvARmdbRzIkgZ1kF
LEb4tJe/1ID3AMHN0VFGdGsVOsWdOlJ/10H0WeRDjJnzrJZaB5FLh9bSreQRFdsBVtqjUaH1gc8F
kQCRFFShuOAzlqL065SJhwjlY6Mtp0JHuhZVj1O2nMqEU24u8AVEYfx1wON1k+QYJH3KW7F6YpdQ
LO3qKQeqZtzlbkHyaUrgh8b6enHtVUa5VrPG8QfiG7CAjq8n4Tc526/u7IJmRwMhrRx+N4q3tJ5/
pAoF3M6QMV/PSDXc9DqZEj9mn+AoCQxiLMacH1ZE+aNvPrWOAouue9DM8U0Oy+wldXu/SqFRd1LB
dy+dAKbDC+zQjUEEuSkm/A+KHMSvIceMMwZZe2CpybVg36OKZWybD12ICYPZhp9V4SkeTlZDh02u
SH9nbr+zcstj9LOpiM4wta64rpiOmPLY64m85p1xXw7Dp3QV4MWTc5MdJ1dnGIQeE4CWwJ3Fw6ef
ZFm+kYwBk4Or294ubT/W2lfXbcId9ph31hXOcVKM+6oYXpcExFmipUjiLTArk61fZIcGHA61g+hh
V1cV3zs16QR7QpVlTwWsl6KuIXeKY5oXFORC4Ut0n/TBXkyifnf85vwQk7iIxmRnRJx9aHGP8bSr
mFtVBn2/3ILq2gsUHQDRzqpTvEpHHY2AkR22zgox3jZjhziIEkd5SEn2qIA+gTuCxXRCxz6dmwoG
9sdmO7bBzLdjnABrtX9IuYBD3Iat+udmo3A3Kj9ZRR7ndSmaWORWxNt6dLvNjzNDg42erqZ8Ga4L
3mVAtNRXJJFQWqSFVD3naW+S/90ov7MbtnyEbZOu68ePuASrGqnNr29E6daACPTEsMpp/p23+Ii5
K5BJaNAp1+POutn2ts32F21f/yDipUX9xZ3boW1ve47fz/nxdFoVMkpWc1qdkvr7htAvh2cZq+5J
AGzz0TugxynI/UIXbp63P7CXWfVjJzzZlulSSlpfm7MU7P7+L9bbYZ8AS2HM2mPRL87NyrNvchtI
+ra7HfzY/OPY9oz/OBbCyUYcjYJ+far/30OdkETTJCEjuCy5kEcRyfHVuuZH+l2fZUoJoBKjvey3
26Ztfcqq2T2M6zf68bVuGPJsKztsX3M2NSSVbPfTPvmUp1l4KLZjKvX6oKW1/PHgbe8fT9ikCC0F
Zbvf8PCNGL5t1BUjvrHEt5sxWhEQYrilPkjo6XaObU/4e1eG4k1P0U1t6PgtU2LbSzf+fNbl62DS
v//m22eR5i0j9hNwxYCetowJQflakq1u7exkNZJtX5ukVZ7+ub999ongag5ACYkpNB4uWOtnXq3h
A9ueiP9KIBi7W1qRQahvxrbfrP9tV9Yk22eO9C1CeHhb3dv2M9o2tp3wLVTrL6qgv+o5MYsarSKN
l8iGhlgPfkTzjF1pu7ntqetNc0hqmqzrrjskhAaqSGwLMuGMqvyiuE5/KUkgXxvtAYTa5oHD+1ap
KOeTZ9FwKdFRELcURNN5mZ4oXppzkz45seVbTfiZBk12tpUxRt8w6aTw1g06+jBBOwtB0axeitIg
3d3JHwsDKwEtgsSPypnhsjfS9XrJYo6gykO5rDOPVXhjWhDiIRLXu5ryftAu4oeuoVIeekSc0It3
Gv7hs5Wod3Wf4TmKMQK1jZuctIlZhEyVExBu3HKiTS/jSmnShjC/0/WSEVLQcMe0QkOcKAD4UICK
LAnzwgL6Z6n6pZ8GRJkFPrQq67xINu0hyWhW1pJivxiLX/zCX0wG+lPjsi5TlDgKelXN8Bj0s4cf
K0L3+NC1FNlCIeRpVmbz5jrhHhAGSC05xHe6wYxQa0DjjxsLPtU7GuKEFDKjACifr1fl0QIVjy+D
oWXb/Tj4j7/Z7kXT/OdDtr+jCfWloddCu9K9bfdlG0l+20VE1B/LSX8IS860TYCBraU6bzd/b1iW
EKGVMs73JBgnLGcIE1qIi0HDJqqJQpvbu96W54t99WFSEZxuT9T+S9PRrFG9abNMJzE9fNwXokD2
BiUdd9uxel3iq7O4bA/cFCEfT/FxE2MtpruZJnkb6wxlyL+yYGX7bzHM1ZbPvO1+bDInaX0spack
Iw/HtHDQTdv57/T8RrKiXpeg2u9jH3dse9tGNDBPdg0YFh+7z/njDpnO3/Q2IRhgfbptg6Dd3GvM
8zC3/5X4nFQ2PnU4ENWWygI4+EregHO0129q+x6EE69A4PXLljn+QmAi7Orr0KMa1htiKOieKrKa
bTP3pXHWo0juh2ZxEIvbKArWmMrGIhJtTCo9wGpFO4sLDPPykg4re3Tw/tz7OIYN3IGxrLuZV5oh
zhfeRrEOv+6KeSF5uLkgg4uTQ7g8lnkcnxRSUhFdLthebr9LxAPvctsb1vjyTBkDueYeQS2cfWvQ
AxauNEH4aexY5ECp2l7Lsl0QATH9+QKbEVsJGS4Rdh/+90nM1rGsjDujUageZ0p7cnDUJiOF4X6G
5KTqfrgOkLqIm6PpOI/G+g7BDTM+JqnsLtvtKUN3iMgJXF8yyRjDEDBO2iWEUZjk+5yc9CfigeK8
bUCsmjneB8JIcNFilZTJXPqump3H9di2aTsg1Y3Nx62t+STb47Y7eitZdXvb+JFs234tw0c559bf
/mp9oo//cfu/tof/p8ecLV3l4xm2ve1xH8c+bn48zcfL+ziW1PxYQ0nNrLWTT+HHM29/bG9xS79f
+8djosyJgkXTDx+Hfv+JouONFlYHMroyhvOyZm1UgxSYbFIy3Pm9I0CKDz1DL0t8xF3KevZRvIrK
YLNrbwfLZXodcdQdcYKKYBlBqq0FfhSGsWc2hrYafjlltjN3O2k/NpPt3DWETh9xhFQocB4Tg3aC
swZ/xA7D/4gfgfiaHHRcQdNo163jcIW98E/n+PYi1GZ4HnViCBxnPsiYxKvNam4jDPEcB5Kbk2vx
mbcAvqbDrkR4fGQ2CVbJMUxOW7cinrUHDaNzvGf03nUa4YrbczCKE0s0LlbnN+jsqyzCHEbGRNNB
r//fxkJBVtD83zQWDM1cSVb/OSjsmcZj9H/235oyi4t/ay38+dC/WgvOHxZPhapdqBpNB6gY48+2
+7//QQrfHwb5ncI0wOk7uvO3zoJh/QH+RLPgwa0QL/7qo7Og/0FRlpoFoAU6DIb5P+os6FBi/oFt
cG1LtVTT5kmFQffjH9gG/FZp0SRxGTRlJ8ksGexrXPcvOSYCfP9vzTi0T6Q54BCehsGLoHxdk/nC
gjPcFUXs+veInkuuk0x8gPSHsPs9d4EmWira2Sjl5JlRGMJnuZubqgkG1f2RrL55In+p4k0KBXCy
a3dxTPIXavzSk3dOniXPbqoeal3lQuBmZTCHGY3IyUAisvShhxf7YM2p4XdA3j1LOs4+axy8BoQk
QLHs3DOr0STQCdM+VpN7BM5pXVxLR/ZUU/zX8FXwQnf8XtA+sbY8lWF8RlQ9eY06UkBppOsXVXxI
Z0S+YScpeoziroUC37ZV9mxrGQteAgYQ/CxBrAylV8dadVEnkOD1SO0fkKivR9OrGzlA80EVXhXL
7ycnvlSTLvazO7ZfFAMVd4udRCaJS75EbN6FXQIIg/NlnQC+N+lccIFh/j3ggl45iBY2XEqKGrKG
gxm3n9Fq46lVok9rRnKCugn5bW34bu2edM4qMrBs7Zyhs2jgne6R2WP9lyc71qwXggWJao9rqjfQ
cDFX5FcJGK1HzXMmnFDusURhL/y2kOaRIy9jDnoxFBwpKB7hAiVFABiC3Ak1c27ILeVAMLUr8qew
I20vVVrznnjG/NS6kmlURMprKG31YvXKJRVzdo7SLr5LBnc6qG71OhBNdjRIMfUWFFrXrCohkUa4
fImfAE7GFRdqLwjk8dishK2lpN1EdvlVbexPuEo6DG4pSrBQtZ8o73jZoNAWqwFAYQoDxN0jE59H
MuYE0HuEfNanEFUBukMDyjlGoTk2jjXyHqeuokOdFw8qtO2LIWpAqnoMRCUSy2qyrnZURx8b20if
+EDxq67jSju+VIoL8MRlsaNksH2zIRHeUhEmSpuYsMIUDoxs3kkSRxyIsvQB3yzYCuNLhSf020y+
yDULh+JRWTEomMmHfaMP4i2KLWTTsxUUlVp4pZ3d29DVDwQKYSugDILRab7lka08KPZLQw3qEk35
k1Poh7jvnk1XX85zE60ln+hS4bl329A4x6hdghpd2WNYoezSc3nC5x0g622u8TSNO6NDR4r6GxT/
U2LUrteBj9vT32+IwOvbS6csj3U5pMHipvVleU+Ucjnjkm45h/JnkNc0/OL5sZThO2bo3ANvo/LV
FqClZF8coxrlZ5KLGA0LaR41xglwiZOnVMUYKBpWGD1E0fLVnt2XOm7q+zQEUlxbPt9VNCLemhPn
SgN9PJQaKAgm2e45ggmN6W+vWK57ZcoNVxDRgWP095M+ZfeFj0vIFpdSTMkFzYeyjyX4XjPRz70G
TcdV6PlAxB2PNKfOIY4UPx2S6NBOenM/LhP9nProGkX00uifIMaD08XvU6hafEdQHzgUF84x5IN1
nfPCBch+GMeegF+D6WARtiDYqHaJfBbXNXMnHyqDiganlsmj/aSG1eykJTk+or5jImkjYUL/lzkK
Cts4S8Am9Ar9nf4pr2oAObHAfT7OxX6UvXEg0gACduXGfD76V40m8p44PDzeUf/eivQoM6n7iszS
IDGIO0ZS8tPugXtNhM54napEhzFx8geP+BrnMjbKa5aE+jE2UurB1RqCLnAolXO5sKBUHpYomQ/L
FK0ZpM4vSBmfGiMCi6QVxg6Dg+mXbzMG3rvZWcX1dRjyuqd7PloaMHP+VBc/Maf0rwjsVhg4+TtU
8VWTWEqUXEB4aWA6476TyXBqNEzSSghzFqHP5JG8gheSISByVqjM/DOsCsCwtT1RD4Ux1LX1W2Jp
BHdhW/PIdfTcovj8/9g7j+XWmSxbv0pFz/EHkEDCDHpCT0oUKcprgpA78N7j6e+XPFV16t7b0Wbe
E4peJAgkMvde61usMKqFSw0IOfL4lDs6IGbVem2kfxuqasCg518zusaO+vdKy4evzAiypUjafVfH
/dqZoNkXabo2DYckz9TY0p6HYk3G1TKC3+QbLf6JYNqwYuS4DPXnciLfqTCRdkYzOSVqsbLho+9G
L9xXbuJgTDfeg9lg7zRCOlLzfqxt/dA5AP7zmfEDGy3l+mDIGO1J5pktsv8a7cWKgqeJvvRaljA3
Jo8+2zR8Ys0aacW449azmwxVVfWGcPPTDVP/vq5ZD1v9pSFzZErkvUs7ilwGgyJG2+OltGO5mvAL
kfAb3SMjY6SbODxr2vqrbtbWeUJj2R9BZWAT3RhJoNb4xhJ7sXdIDRywAM6a9Zxm7UrXjy6yr1Pr
xIjwylzfuXn8Oc8ygK4DnBe3orctdMr6DrrEoJH5XYb8cYnmf4YlrbpXtBkPDk2DBVhSiRBvYqI7
V2vfwZQAjRGfpFm/mK0d7kQbGaCBES7HQ/4BxJ2GFfWYeU6kav/JFd00dhP2MFzYDLKO6qCVZ9uO
MWUiystGlcAWzNR6rO8JL8txjkOTTCbSYY3215S5xmPe7PQiezWcobygcX8pqvkLMTgS+padJpuI
ES9kc0LBmJJtFiN5VEHnRle/uXZS7aB3DUhah37lyzgmktaxt54zZw+GaPeJr5G6xBiu0gkojfAF
TII27tEcrWMki6+KdTUiTKa9l6wFghAay0O00wNnJ+2gfcE+9+BG432TG+FrL+iWygqsfdzJR9fX
nhibYNyH7YtjBN+h1TdLO0maOyfqSOxlJoO9RfeRrOmMcnplYsWFuPHKmvhdTG17Z9DhWXnxrR0I
66MHOEZoyODTFoFFVoHCCMNBX1ANdz4gfbz6uK7IdMYBgV33Me8IVSvwedyG9Ww99k4NWoRUd8LD
ehZBVXABHTYs6pCe5zylBm03otkBYSSHTo4XK+v7o9nX+UrMWrmzAxJ9/PAHUDQMbbuOH4hk67b4
EAyCz015ige+PNZiGwiDCHdmFe7LZLB+oV1gMExvBzH9hK5+64QOmtyRlZEEWT5XZbCFrTGh2SXQ
qyZt6aAhjAUI0GLZuSRZPWBTKQ8eVZfHazNKemb/NRY2dK3qErloCwn8aPYkCazREDywqSh5NhFB
ChR2N7Y/k2SOG+bGreKPKHBseFluxy8gQSsZSCTHKHxED6omV32GWiel2eKEuSSfqHribLux6yBR
KOtuFY7mpSubsxj2flG7765vmTAhZu8BSYa5DpWqO2KOyuhMvng6g1GIfGIhgnBptdiTytycV5ra
SxIMkOsEGwE8c9VezM1fcTPIVdhaJETn+tmFnTA3L9Yg62+z8958UUavOgKXZQ/x/jzE1gqrx7Ax
EczYQfE8UvdaUbUiDU+T0brJ4mI1yjl888+5GR19Zxh/grJA2h7Ob1NjPmiO/Gy8vLgQyUzoUHdk
9GG8cE2ioKzq1h7c6GSwWy7Gbmi39vAqB6AKeBjIzlp6JVVbo/7x1QrXaSL75PbWzRxmGskwv0zk
ITeoY/Hq6HGB8J90l5Gi7NpwEswiGubVVAwtQQp+dLatVRZE2rPbWQcmb8A83FI/Fb4W7skW+y7d
JIE/ZEw7zHcvFRyiqtSoUk6z95b09dGv+PgxYMedpBs/Rtaz77rt0tHFr0EFQzHTIbyk07uDGQGg
ZG3wbRLIk9iiu8mbnpwDFUYgRPR8bQGw3kBsVKB6keo11xdiX+xA0mV4/FH5Igf3H8oBke9cJKAQ
tvDnYVzpIWbzwlla/fjtShwmsSBZKq1aWnuu/2zrhKEw1egPXRCAZVUXgwEMRS/v6TDpqyKdMYxF
e9dhjxOxfVcYfb9lynVEpQIcswSGcQ1avV4MKjMZ+/ObUdBbtojsWcI9pWnvWc5yqte9jVUuCWxv
mfYiIzGInng+BfNKd9qKWp8SavpDnK8wvpk0IOMXAzDspmurO62hgGlgX1mGCYr/SJSUNpruJnA6
amqh1dA5V0wFFekuqL4cBmaTazMb1FzZ/oSfp5FDRd3ESwkZ6f32Ecg1MjI3YiE3B5tA4NbMJqdf
tVN4X0nH3sigQ5GQXebKuWBRWDvh5xXt1n6H+EJYNMSnTILTAbBBg96AbDamwd7XpHU79gc8F/o2
aW1vH5RWeDQ0cEd5EpO06sYn1yGtMg5j4hBjZ+G6jnfs5/QZM0SFisSKLsmQIve2l0D4mRKHSXwx
6K2WsvpRZK4HLcZNM1DwW4OZCylAx/Dg5v5NGzQI9HOuk2jvvkIrqxbFVcYnF93AIYl8PzzERGK1
g9k+zDEmKAJI3uKRtXPdh2Bb0tcudd6s2N62pXHrDOFnKIFBJZn1otVHzACLqvVYfVYGSd4xZ6ne
n09dO721ibdBQ7TQhxQ9PlD7FY6rg6tGtlCfVOrIntXITZLHVD7v0giwDZwIhX+zpD5tB5bCddj3
uxyR1q7TxLaZ0F37nKAWJDswwWXhRzWYIl2HuyINwUVipjxZ9ugcgEFh97AOZld99BjxSH+SF62h
Ce3pVOYgUiTwFp+TARPOaJ45ds95l7z4ZmkTFE21VUx3wMHJIq1P1zeiKmjsqjLZVT7tqqbkxFGa
BixYhBzO/CKCTKBr5jgOa5e1YN/6S9h08OvU7tcl2cC6h5oBOo4b3/PE3q+xfari9JSZu7RK7UM9
eOk2SbRTP4zLVubWHtVKtXZUDT0QfCcymWCOpaJfRR6xRfrUPTDw3EcduehxxrQx8wVBOTULkLU5
kLwxZKeIdjtFY4y3p3KMjT2KEO3QYZe4oSzv7zWQFR0r3dpzuiX9IY2VX33njqTZRQly9ykbr74Z
65BpRsc6R2UiuvJgmZWk7TLLgxd25lbyfmVJKqYVyHSpGySGTGpM87rhwZqzN0whJ9ERxN0Nw7Qq
NCZOTF4ejYqcYeLohw2WHsJCwgAP2wBgMAgAcIZyqwv5NIw++p1eu+Q+Mv7ugnA2WSftQIq4k6EQ
Su/0uSXkdC7jJafXZ92eEE3Y4TFw0u/MRQDq9rkF0Xur6cyMibMiTC8NY7wCuJ0SaNNWj6xBJ18C
tkW4QrD5M+RvDVKTByF+7Nl7zsYo2IjEXQw9NtSEpiDaCVds0/CUTQONH9shZ08r9l3arPxwNIgG
bj/xZuxA4hDZK5wt/f5zHBjvHRzDvJN7q9PfWgp/h8LFETzNaNC6Lt4VtJ18KDthjPfKND48yhDY
R9ot5ha5JsmFdctUjctA/ADD8Y533eR574LyGCmeVYcRkxXiInCDG7txqVE3BLxUot2QqaQvwimw
VgGdvC4xh1M7huEyQiKykb4LhCGLbwUT+yU4uACqI+FXfUPB3FoTvoLZ1ScOURrfwwg2KAUwt0H2
KNkv7RtfC0h6jImsK0yjOg08K5bFk1628RpLD8p2Oa+asZAElvbjEmSYs9YsggadBheSaw7Jqu9E
tyJSBKhFUbAej6ZmgUl9UbFb7+p0XJdzek7yCiZW8SPRhC4q099GCqahpeOpfAqddjtg3s7C+tnT
kN6kYXpuPELimuhdhEAEdQn/KVNM8cx5ClsGtEI7N7O447jexGTMZGP2U7bsDsKsYI5X01LWA/FU
gOQyP1mNAh0vJoSFVeYfOpYS2bsPLY1CcBTQdXyTjHKLKBdpdaRzjbve5CznmQ291JnxikWbY8u1
1oKcIFeoGAvmLCZhqCw4IuvbjcNvioW4nx7GgFTSxDT5gerXxE7e6BFSF95bNb+cAWffcrqt9OU9
MX3UVvv0o4C11Y90PXLUUXj5Vkmo7Z3WB3aSf7t1BX4C/1HaygOCEERBYb4mAxJhqm73y77V9xaC
mltWUTd6rJ3Lwl9Q4jkFdfxIIu1DmfD7M8JvYuY3TI4uHCNtUN4DNfmxRQZ6yLDRRBFLa7NxKErU
cXkhyuoQCe0z8k17gRBsUyYx2p6OoDqGeeXF9sn1Napsw6CmLUzLPNetTcTxyIjbWyGz1pfZq7/m
wfpB9vGUWTaRgiMmpuEZbhw4lPEr8hOifOvpqEXmpzZWDzNS3j6OvnvduDjzsNI95GhJ/tanBrnO
BRUjmZC9SRYz9GyEzMP4bbQF6ewthw+/AwuVOwgBnIY6c+9F+MdlYDyZttxPZbIPsPd6Tbaoy/at
qOTjwCpgKOD4M5inBSkCvUW+JWK0UNuSLbcKnYJSq9zRp9FMflCkIklpwAHRTbhSHoBKg7xtJ8Is
1CrzLQa/2G8uZA5sdbC7i9bVKjJpsGi55Se133MIIPa7gG2r1fXRrAdOrHpSIIWfOKis6Vi01Wcr
UJ+iry0GSSFlzJ+RDpD0Y0BBSpiXtZTFpyL9max9rvns4ala3bjZbrK2ROF9w9N6s3qYEtholV2Q
RMwyP1UouDXzTNwmDbfnnO8OLf7ssU/hSqf9hLEHq5XdSOrLjOwSNaHKQGrJBCIyBzhXQ64pfjsw
lFYaAgNpmgV9+2ERSu0hD1kF+bH1nJhPCWFhnqTiUfDymcJzm2sGFdDxV0l89bJMvKdaIzcrc2ei
v9G9Sd+cgWDoqLupr3hD+KvJzbtWIompKGV3bocwBFivGeb6sSp+Jipfdk4SrhmacApcbWd3l2rO
rD1ZcyEVDXqxEN2tQf0i3aXxRoygbu/vWy88+kkTsgxPN+kMwxd+2SkDucbBprNNohJSB0OvIQ0b
yOewrXvd3BthXxNWOH4iUXrPEfvVUXhzrW2w5Mb6j9LbnTBXAbe+SWlFhDv0TD36TT9nrRisIJeh
T6wpRFklR53WkT2sA9WfPc54QNjUohjGQDR1FKf8YrrVOKxECkMlyiqEBWiUG6e09phXxGLMOiae
xORpefxhh8GwH3Ui4TK6hBq7/kKOBIu5DoJ8EUn7dky25uguZqEpDFxGVd85ZJHLHKgjJ7OXT4HB
Vh7ubGl85OlX5ffmE5CdfV433UL4enxDyBaIMkcicSiCnMALJGPwDTZGh7GPLilzDINKpGmtw5yZ
Vt7H5qYRhBbFoPJgOrb7oEIkA/SMlXqgwbZBc1fLEp1Y3d3J09x96SUpmMNcuJzlJqaNIYZSwNCr
gWT7CTLWQtMuc0k+FwZglzWFF65Dkt8SZMN0c4ZFgrUAv0IybjkvWjsxdtrKapNmRVQOYGE/fyYH
+VwHwWPppRI/YfSStDXlpsE69QxanoERkSTzs15Z5DYjHRduGB3tGkN0FKTmsu3lpWxInJpC2E1d
0n/WYfDYksm5sJqAcSegklqIeq03zYObti6jgeesSH3DFMxict9OhOS5lHwI0eQMUVKdp7vM0Ulg
AMF+ls5cxAxJqwD+JOGVLyZyB1v2g9vam0mRbQXG5pw5iuv+ymMg9TljlT3D2usrexdWQF+i+KWe
tPJsgek0QKOmkOHWRKo2a10RJEg9jzydhEVRL53SSQ6CmggzkPQLkAkCCfEUJE61TzwWYdLLSL0M
5vdGZjb7tVnc9WG9ydLqKfNBrJrST5dyIjY8H8qVlvkfZTdj1zAEWCQTPFs5EbqY8rZJz3q76p+p
73erofuB0HsYzYz47n7ViAKNvma/WXZ+mrET2QVs695EDtfPr3kDvt328ofR4UPp965DaDnKMWa8
A/Phd+EMD25OCcMzCJcvJQWFAFm5Bkdpw6qiSqtFVmIGtjowDHUAyLGe9HKhR5vYyiGjAYQ2nI4D
X9MWVovrf8JwXT/4lHQiXHqo71jA6QLj4ODfa74DiNrH2sKxO5J3pmUBmKkIGhfHuNeIgbVmTAcs
oaBA5+Ey1fjw8bEQhainH2FM7KgV/MqmbznVR0f3xcoo6fUhJbkIWAuQzWFlbbMpviuz+r0eWvbY
9E0y3bXBvGKRWlLthQiGXUTaTsSo3J8B1y7Q9K+Zzhzb7MUeaRdiUWLOpVc/+AxYpmSsUih3mdg0
u3sxDi+0FNeINFc1NHzN637NbJJeWj/umNYrkAAvNv79jH0vMj9Mv1mLJPtGOz0G3j2GkXFpKGuP
N9wKCKNW7bdrXGH3tSQDrkmWXpCsHTs4VlHz3jjJui6aZ3oY1ibq3LtudI6aHa8CIA7gtYz0se/a
11L6B/VetUyOeWHdMGPdtuZr5cHmG1STaTwYnFsja9giHoVmfKqc/NUT03nQ7YvXNUj1t9h7XoVw
bvklURatxETodQyuA5eQFTH6mOspN7aCIRKCcrcirGWdMkjVrVqf6IReFDNLnXIiGJChEqv8gzvN
j1GTv44UOlrE96PT32b42s2heEqtR7baiqN0T+rduqMDUo/eSQ7dSf1e4Cj2cRaf+Jd36AxB6N37
bfM+lFS15pjQPQLKKRwNkHEgRGr+zh+GHWYyiL4p+P0a2sTCopKOqhqe91TdE038As2Xzd1wBhAX
YbsIj4nttOezDfm3xp5KD/stlmaDB6O6b7z73LDvqimEgzBtbILnc6bFi6GSz1EHZ1uBBjqA8nVH
aGOiPULlbdly93FMpWrKbAPvNZDMNI2fR238ppWIX7YBVQAr3+wS8mRA4Jdpvxvb+sZK6RI0mrUK
E2hOZW+dKhFs4i78LlLl3a5KlwPlGTcMKBCjJqlSEFpqY7i273zrncLWTTr1YoVkd41odKd7wTYf
BOCymYn+amB4tLpzYI/rln1EM6ZjZBnbKA73XRw+ipiJt2ZuZgTuSVPufF/bgA3BUDee3RKVcznS
R8K97vqKRts9+BSBlcmBYXdLcASdGk+/FUW0zqL8Qe34rRZ/FClVD85pRX8HN3bZm9WqNp1XLI03
tebdQZddAyd/orv+OiTFKpbjDStshqtKfzEGVxL9+Ss3IW+OWXM/ccgzpcInBl5YAw6e3zD1uAWT
voeasM0a/PeW/yioPpTMX4pM3I1RdJfH5Qc967dmdHewX2mIi2zrDF85bN6cRqelzauaiQvc7YPb
ap8Aqr67zHqahPvUhNTdKUZ85639OOEI0zSxt9vqmc7lO/gq2fnvuvTviX7/BQH1Kc+TTSKTexrN
+yGbl8lEaxU9hZeTnNWDn6ke7bBb0ZLaRF76KXQ6v7b5kAcqqLX7ogyzI7J56pKPWsO9nTZvGUe9
lpe3hAu/inJ4G1ryWAPcW33i7JIsO880XaH3Ud4UJM4mnIAy/HgZ3VwHG6mDKM8OnoRpnAt+E4Ld
INBiahpCCOGY2gkBpm9mc/6sjOwcj480lH78ySXYQ9w1afKewiwNnHiXhsFtNI93LsnhppYfZ9O6
qc3yJ+qTZZ30N1LrXk0OKhuFP/SvDHLook30+7SJ3vJMHFKQ6vSrBUVIZcppXqQmb2UUrXSKjaVT
LcKovAsBDJo9zRS9HU7ADU6DqA/tbN5pmUH5mfOlGxwaP7ntjOGR4tJDzTllMdMRKQiHCiB8tgW7
NqOnNHSVE3zwydDGm7D3L/A/SMRYBkjolnbX3pBzxeqrrtcpHhjnJCcIyL3MAhbaU7hUOwvctbMf
nImj2IQldraI+hXjDDo1h/CQpZ9TtEK55kPwQTJRboq6zhfBCRTTzmvzR8Ny1z38NqeQJjRO5Op6
eSJ6Bb3dgxkPe2D/KBKo8AfiVU65CT+aEpAzPTi2qsYMuEZkfZp76xhP4kwg8qc5hrsAm26Yzbc+
fVMimkifbt6zLroU2aMXhphYHOdlct99b9qDO/sqtJJOiiHu2ia5+EtXafmM6mPoNn3d3A5N8xpa
05tD5jCs6OfQ5ZDLLUB8Tfs1YaayqILTFtmWOJuWmmA6ZdbFfmzFKtKCXQLQYInPZtkjhiGn9WYg
xSfKaD8nxTEOZ5DBzJEYMdbQRFmYodVzRhsungZGtjNysDsa6CjrwSAzatU7xhPdraNHZjYdffz+
yS6y0mer57Af5oB3n290yg8wT3e5UbP7UXiS1pk578/E475BHpA3bUbjBEz+sUjrbWDej3P0gkT5
wZYSdzVTdb2jXE4+fYnaPy43mhZSoJbe2jasX+r/JpN9r5veDSEWx9DwJKAL9DnqH2aW8UDedLQi
Wfd2DLqLF2IHadhTwuhJZGLT9sWzs8TKdZQG7HhfMVcaNIWpdG+0kG6zetKYVS8djDL2+B/RhEA6
MvuxEOV9F24cKJnDKi3yBxcdidXNqyTzPuErYRM15UWfyRbxvNXMAm7hFzGV4RFOvT0/q6zaWDbQ
UJttAwnYtiiKaDVFbiY7cCwFBeYm0Y4olvF74WEdxmFXOz2kQCy2urX3h+Y0aeAtA3MfhO02JtLS
eu07itjTY09w9hhNO9ftTlb0FqhS5lD8YGj8pNq6h1aHUEKlAGI1JanYFrvAT398yz36IdCcya72
rt58ECtzwW2/Hrpw7+ZUcDpzyT/AM9ikBCwxRGLF21LCW3aT844sVF9J+uFpWhyMZGBT4iuC2WQZ
S4fgjZVDW5UMhgyxAkIBOlD5Ergic9tMvKkhM2jGVzur8iXdH3upNSfbbc2lF+sV0ZA7TzA8opM4
ShydeN77Q679r+bz57+j+fRQP/5nks9VhMop+mr/Vvz6G7qPLvv8v5kSv1//D92n/ZenezZECdc2
lbjzj/DTcf4yiM/yHJWT5Rl0qf6JlDDdv8iO9TzXMw2SLx2bhxTiJvz3f+MhV/dMwYO2dITgof9B
Sqz69/+SmYjtS1eqTxMJqSVN21Tf/F+BEvS9Exa6o77TPOQDyt7+S8439Ak3OtUxShoLlDmrGEiq
b/xIYteb/qHDa6LP30Jjxar762gkHjSLAY2eh3KnR6e2ejUQWLbR+V828/l3kuPf8i47A5xrm3//
N+H+R58W4h1eBDaP8Iz/J+CwwKlK+FrApx31gxG6jB5ZedaxrC5863XyytumTxSKhS7OTsv0i4Mv
r5xRIvW7Sms/BfWS3hJwoPV1AHAS2OkxKtzNQIb3ZGGdp5sYIcKBNLbwTo7507DQSpgzh/6Jt6kw
VMMwXAZ5eVZvN9lEI6j7eAaZJBurKr7Uc1BRLdoyXql/V0hvN3ggs2aNt3Y38G05Bdy6ZNyou9RT
1FtWpbFVn8BFf6beapDloaHgpZdfFu/+jw9F8shKfSb1Aa8fuBo2hS6pxzGO8MEj3i6oJlAE9gpx
FFFB2sLHBySIU1DXWVAx1PhLH+mOyBJ4NgnEdv2knhMSh1IrDgIv5WElxgpKXqKeGnBfLJZYw1du
e7KScS+IhaiIfmT1sFavtiJvp2f+u93ACVTvERX5SikoaChQ+ReIrygVw/TiUw2Zd1RvJ+B39M3O
glWunpFEw33Fs5G6Ahbj3w6t/ku4pP8lHfJgWFY3FggeXkHFh7HZhmfA5+KfVxjt//FV1f9rmNmT
8I4ueFHl/U49ZJnh9e+4k/png+dRkGFz/QK8j4XewAcUpjaP+u7qn6vvYME2rZgUq+tqE/rqOo81
lHc9JvzJo85Hm8z8WTULBFh5Vm+cNUWgb5FQLTrQZTT7ICkGCwDRsXj07WylR+wO7SFCAom9AWSu
T6ABH9ogM5zT8UQTUicDpsJlbMX9piNysOvyG3W/zyoV6j4wUmJYKAqolyU93b0MoLx/fQuW6kgV
QUBQbFOfykb28Y+XuqJdVrG1SAbcchHBOlxXj1XqbaEu8s14N/rT7SIy2gcdSEHGy9UnUC8bUsKe
3gxTWyfgz/pq2vQe862YYI+MBZhnm0u6rBSRPXb/WxEES52QnI+ekkXNenHU/Ecv0FpkVuV70mTr
lOqqN5lnP0ufh5KiQMRcM3flNmgc6o0OS1NKjtASWmJ+nFAcu5GUilxV9yewCwCgVSHsMclfRYNE
UiPKYZnE7sR3UgukYJWF5FvbAQeMZoTnlPok/h32s46OanuPhQQxT7PuipktaJ4YxIL/BTL9t86h
yvzA4Pxf+SZWH0nR/n+uCV7497OnZ/9lEZVuS06EUlq2SrT9u23C0K2/dNtySbpFXCJs+efsacm/
PEJGEVW4wnBI3SCU9+9nT5Wx7iogk216Bg1ZXvU/OHsapqMyU/9kDkuSTDl16josJtBQeDWUreJf
0rM9vclbH2DiTczeR9CdX65BgSJQEPS/RjJ4QIgTksFKhaqvwjb4B3R9r3OmnUlhcBCF6QqtwfjZ
285G9ADliUQDNJdarIOD4Rx0K5DJUPPwwPm1S7dA9xeMOAi6rDTdFGGwDo2Ylq+HZ7HzID4U2aWx
Wc5C2gxQ5dGcyQEG59uqcs+GmmHqxSz3JoeWb5PsSAf3Ta+dB88rntAA3EF4+6JkQpnEYqmRgQfM
qSz4IwrM/FYmRkf70zkmHLdLXSQX4mc+zZjkipnlIC7+Sm8uRE8yZ68iZ112MKNaWdBGTGG5jPIW
Ug2O0mjlZgMBIlr+K0zTrW6NBFhv8rJfz0137kacISIlBGd0gfQXv4aQJ0dpBJnRsp66ATpqlzxr
jspSNfnO0oekNDQ4AuiPgUixqUGKr9mw1lM7YPWoxKVKkwMzqgcYs8BKYcBAD/BWbq29t7J/LKv8
AwlrW2QrAJMAbSAWChOvNaFfa22snwyd2EF9oMDJIkziJFjaEWi9wD5qjtMujPFZj/tjX1RAl4fs
KDO+bsJWwNacI1Ttz4hEi2UpKBPD+98l+t6msdrSWnZnHDZGl9zO1I+W7uCn4DmiD8p2/UKbYFDN
bkIN7ZwE8oRi6cHqgo2tMgOSrqT5H0X1akDIJQCOY7+gHB1r2p2Pa3kZyfGzzpJbLWSmVqVptPHm
SxpdSvuLGEOCB9LhACgb4XgxXqYR68jE7Mn7dJPoBje2viw7/1GO8znktxbgEbaDwlroCRb0sXL2
hgVbQoWQ1AaQpzANnzpzgApVK6+5KG9Kp3+EkQKGPO0gx8hk0ztUx2QDXIsfc9E3xNdNsfGSpSM8
H/OqdUhu7aKClQIx0kLeGlKjZ9p5Z8JCpzrAci/s81cyil8T1JuLXH+2nOSlTEr4Bb3VL5DKPid5
/jX1R93Lj2qO4wJ2XVQWOBbDdpBBj5uyLR6Kwb7MmbsvQgvbaDkc6kBfNXbGTCPwz7ak1Z/fQRyP
4NrLC06/cVkVOzkDT5CwYdc6y1KCi24AHRtLszWT45+LBqDaqsj5ipkbACJPEgDL6TC9IvRpFtiO
fLf9QbaBHhCW52JOsQFMVfZUlvxEeD4IQQiWxmy9VaqJ0oYotXOkoasyxQjUm/dp21vIATSqlrSf
K9LfVvnUr7yaSpFsEXPoOUCdCOfH4Pjz72t/7tMqgyobcxPlJ+0sCBmpcppCDMa7y0BMvqH7er3r
91OYh2De+X1d1jAYro+5MQBWSJeU3q6PX+/8/aqM9axV6u2qFFZ3GIkd2rFj/v0WxjKg1+oBqgc9
VX2UbaYAgC5GH8kByUhMXWTrLS31sNtFX6SYIRnp9KomtROhLIm3SFWho0W+twtjVTtDWNMeShXV
E4Dh/n1tMMszwFw6zv+86/qMuBZ30Rg5mz/PpzL491dOnFVWs8xgehTKTKqM6qUJh312xFZXt673
00cnQeB69XqRB77cMx/7c8/1ldcX4LrGQg5bJGeYM5BN8Cb11VYOb4hHrnf0UXwJvL7eAMUqF7Iv
HpqOznuSR9bjkGk3E45koEgfFNEdVAQMPK75RhPCn5kLeVXkbqvCqc6GKrUM7WjdoKLedlVLiGpf
PJLCUh87EYqdbeR3tvK/IrkMED/k0T5uljlFDNTC8weejgtGJ7qSNN3oMm3wo9JJrqAxZT6qx6l/
zIgGWud9YS98Z9YQaacuTGJR7URQPDXKruKY+q1Wlh2BhKWzTnF2t2FLxiNdFIr4sHD8gxm+Vfh+
Oqm9zaZL6ItWz9txhGBUwAZPhA7EYm4+qsZgGZdTMMum4tMa4WC0sgp3IVDbJ6bPy8x2kh36cZuU
NDfbAwF6q6buJw+75mLrfnEWkLlMtEyKwPY4MyU+zEV+7vxRI5u7VVz7ZJ1N4SWLCTLVGhu4a2jH
68bRX/uWEmASVO4h8Tj1NgY67O+uHOs7Ed7X7F0bljFIfqaqORg5UlOU2hWJMi1gK1Dr4PXA5QcY
q+C3hVsbP5OlDrMrqySs8eDtrrfdfhmbvbcfBxfq2lUMfL3An3bqe8R0zCuItry6+lsSrlAKWKpf
00ufQ6ThEHac3tin8cEePVWzVxSXuYOYJUeyfmrlf79e+ModHXtqZ/xze1I29xK/O5GRYl4KZaO+
XrTIzvoS1Q+OZxu++2Fk7W9rWr4vETX8hrTU/7x2ve/PTWcun7UcQe6VnHKFpkw553mIUMM6Ytaw
M1LHp2FjCLiHmLSskkidSEAgyNrInJc2QcxlPkX7P3AfaZgu2nYF+/kNKIFZYNu9u56irjpI5gfC
6vE1VkF7oKTO8sow+WH+edMI0RNhPuzxbdk9qFoNMMPvq5RJISuo29pg9es4Yc19BcnaFMtjtid7
JJsh9cFqQo90ph1AwmWrxMzFhL3Pi3uSOxRqaM7UUBmqq7LMbOgf3ub6K4MuXrGFy12v/Pl/fuUr
GKZRgIDrtesD6ZT8IPBDXkq37jcu6cpMuu4IfxBK12sz7sYliaNAM9XvfmXCXC8idfN6X3mF+QC1
DzaZXT1df3vLmPG8X68azCBoPmjNK5UMslodvdzr0ecVc+TrPnL/IEeWdN2OahPN6qLF+7juCMbh
yP3HfdftHcSNsZUjpGzFVvpzoels4j83r9eu9832W1XE7f66Na/68Ou16y53vYYTw6ZCgrX3Cgb6
c/FnP7zed937HIJUdQ6urewVMsJhDw5S95TkrPBcNezJoWX/N67GQHX7eid5ayXjVPVz5ff8/g1/
H6tXutD1KhUrhrgED+4/f0An0Kgu/Ue/JcYJ5vRO93/YO6/l1rXsin4RupCx8UowB1E5vaAkHR3k
DGyEr/cA5L6nfd0ul9/9wgJBJYrADmvNOSYCUBAbcrl3f+7gn2MrLr+cGPDT8gH9+aiWT+5v55zc
lV6V5vSp5lt5uYt/sD7LZ7g8X17RwdBReFGftRmN8HMT1w0h0ctzwlC4/yJEtmRJMzwRZMntON86
yy0VYlH7OfpzTgsA4Dc6WrKgqOlbGaysc89ymmHXaD2y6Rmcsbz28wXzuSJoM/pQnbNGfNAccRY2
R+evo7+dU+oqWCus5lemENM8R7bR1klJKB3CqT65EdG580do/PVh5u6cBOTW7/gZqar/9TEuTzPT
57NdPtEyyu19Eys/t+JyaxZNGFL0CzRGTCsRG8Q7wb7WBEyUn/H2xu2r+OfWNGzHoGcTowSZb00b
mOiK2IZws9ykNj24//ym0tDucK7V2+WDzisbuv1y1y4P/kJcqWdOddKheFugW+4fFNe/PG+EjVQp
Bb6L2pTOzh9w0wJz+oE7ZbJVcBwQJvHXMG1BCT0uT5ej5WH56JdzfoH6Ma/c/Z9hM/UnjBXLCPpz
yM9/y90Ai2NCfudCisnmq9YeE+TcYnkLgzHMb2yeiDI9qKfN8hWDxjppvxwuLy2omT9PA+jGo6fb
yqcswat9+m2S7YKZoSIxrx+Xoz8P/+5crmBZhb7Lt/w8ZPO/Zjn825cP7F422RT+Xs6ny/f5AT5z
y4h2wZ9v+3ff+7dzSQiwaWoMLse/frGaOh8gYnv4HfwtxdB6dlOUqFXbX1o/T0u5NuNoAu6m5UE2
zFJ/zvUwgahUqcpWRW+zG/r0lCldtjOA6SKynb8tGCMOl29Zvvnf/ZjlhX/5HneE1R8b53x+82Ft
vGihTs92/t0/P+7na2U5kORA0fykGTLZLa8vD+BVq+PPq3IyVyplu70ChSqlQswyoNRUdWKWq8hC
BrRDIkFBlLz8iz4ShYLlQZ7vpvke1eaHYZnkSyNm1GkLLTlOD8W8RlD+oroHAKj4CP3stVZNa7MA
drAp+lvq3kghYOv4mNFRv0R+fh4Vv14xyPwr0GZ5KpaRF/kqyyk3g8uKko/aIbPuz8MybC+HJUxI
3vzY3sG9aKnzd78ys6w3C01o8YcvNJjlqalIFvVx/iQcUmoR8Rdrcx558D8SXMGqdXkvy6nlDS0P
QazZO5mlu9a1hnLfzIuChTofzVOkcNEfkG1THxfsEREs7mwyYS5UY2I/uyEfvVBEjH3hvFrBNU2o
ynzUtFl4hD42zQOolapvVj+RZFVZDMTzw3KkWXIN/qHbt/PQO8xfuhzVtkkX15/2wFPrYzQP7Umv
cwlq84i9PO9xIJMzrOIPtNRiH83LKscS6OZ1y2SU9F9bOfUw6udF4x+4zqRawRHxe58ZxLwtiH1R
/TNUADsksvKpu8SVRYdcn6UB3Lnz4mp5sDu0I7lP9AWY2PZIf5T3rc4Li4LdPXbKmQMoOj8jupft
XB8q25Ca4G5K+wCPz3zrjUpwW1kFOdgzmcmd2VWYoWae4XzotzOG0URT4wbTYZqJZioVrtFbDruZ
dZbTSd7lWDOMeS2+gJGWIz4j5oU/J1UZKpBCK8Sl85v485CJ2NlBNaY1/c/zSzpAGyDsbBvijUqT
qKxBUe6WnyZnaOFy9OchmK/UVmteuiwQm+UHpcvctRzaQ8Y/3qTibdTSIiaCTdnJl0G3D9EfWfNa
fHkgdp5LzSJ6L8ZaTioEH/DyglIgBhRt9fGT7zBfbcLNcFUvz3EicRjiUeXDNT50qZ/yLMAJsVx8
y0NE1VAlcyf4Tfmv2ugUPvnROqZDlNEHGjjD0Q3AdKqqCRvvz3NkU/0+KWkV1gmIgrgF5CxmmAWk
ZCQ6y9koivjjrPwLMJs8ovOQx8DnYXn6387FNSkJPXnP/RlGXnGlX9PfdH5Nn0LfsK6hdETWO9Zw
fztlJEm3tvIgBY7GCHfzNqR56gm3yHcOjGBcJ1m1HRHsbGpVTLdadj+quQMqirTdsnoom0mcMMo9
Tqbv7xtCS1etYb/p2hieEWB5NbzA267TinNKtJEvLiy740s3qsZp0JCKxw43xKz/1cZ2ExEomQoU
xdR3nwW2rUMi53acdO6J05nrMq2xkqpz7BNKl0Ms/X0N/yzxx2hfwcw+lT2hFQZdlr6awZ29taXf
M6wnW7l0DtuQsYmrPbDKAE4UZhV3aBA8NOlN7hMfBhgj35kjV7Rd2d0BL9LeDbDgB5Vl3QTOdI6j
TqE4PL70hkvekdOPXu70xkpTgPjrGKQPrd5fqXVVpxr6x2k5gmD93RiZ3FpVU56NcFnkZgaUlyFc
B1Q+vamcReRdLWc3OijHOdFQ8fENWKkZ3UDNpRTKrnxLqBzUGNSfhlnsY7RZ+xyf2iQd5BlwVIwu
EttRp/0Fixf7aa72O1JZsyvKDy/U67kcEjRreIw4ZpxhOxpBd9ZFrnqy7OTaMAnIglqB6nyOos3r
OYcUz0hIjcYkzo7i4Z1VKo+pa7Q7AUEMfoN1zQwEbBHx3K7ebyi+7roUpRkaFrjubZitjcHdmL78
VWiweMiHFAiC1pVvPFqIKi9+SYCzaY1PgwoFuYrzFv8yzroynATU4+69mHNTulxLvZpa+xirn8Ai
fxW5/IUOXKNHrVLzd/cToQOeYXeXvDHRYho98DEA2ecpje8rW6t3+NvbrT9DRXKCrO7ItFnVPZFv
k5rr62xsiHFipvAS9FWyDfRV6loENRWBN1QYMBOmn5TUorUDg3JVAJEG9FtM52CkK22z9N8aY9Yf
ykkHD0hbf+rx36T7VqKcYgl7npT4W9UIRe1Y53mqlqNqmYn8TlZcDEOJKTnxi0vLUFYEqIU3VJGt
j7ajqRGJ6ru15lWmEbarhO0lSI5i3YH/ZB8aMIe3ZNLrQ7aLjLaFPq/tfDgua6PAQOpH2saoGneN
dKsHGS+uvpqdXMVOzpVo92paZgRaVp8lSk6v0Ix2vbSm/j9W5X+jn9HGQ4LxP3fxHr+Hj4Zu3SKr
OfxCnfLzHf9s3xn/sFQBGOgHUWY4f8Qv9Ev+gSAG7A+amIV79kf8QtPPtQlhAZfmakuP7p/tO936
h5gbgcJUKcQKF8nM/6F9Z5nW3wQlGnocU0eCo8NmsxkY3P/avlNbRZFVUWCai2u5txG3VLJh4A+A
OBaOfbFJhMX+AgAkYC3qTiPGOhcnNjfVyJfoKQOhPxU4JcTWEvU91poPHJfk/qoOiWMT8dvy0TWR
9tKmuist8UA1/IzyfF2Hk+X5MiSdejKfEsUuvETVmzPNhY8cY5eCgqaChDVEKKQ1B4uAdqTVAbhV
J1NMpFt88S9TDu/EDPMzs27M/G7dVXgUrXogySBH5tG5Q7RSKtxeHX3uvJl2vUi21GdOetcG62CC
sax84RKnpZTohGnUDt09isGOpq/7IlqlmO2IzzrgdCKyHbjZRiTTrtO654y9KpFhkKJQUCtK9Ni4
RLf0DioBBNkUjMjG7aOBqnlALkCXbYXfvFdC23a1ee4W+5g+oxYcivwWC4DlyJifapQRpDMeo7TK
TkWv8JfMUoJSBvoFi7V6cmLx84zKqn5Zzms1CXSpCoLGMTWiA/iH5wVUugLoFm/HbM70bodToxg2
8J9JW5Poo1xzqwhuMZ0Ft0Wl7PKin87TaMSbOm2Bn1uVehtMFsuVDAfT8rQr/Op2RD+hRu7W0McQ
3TMVekc2pGg60lxZmQzpAvovgZ8rVzTsZEkEEaR2RfjX5QEpvnIt9eJBGp+ZOzh7sCLTzfIgUhtF
bFBAiMioyppZCyaiJnwWwMoezBPdH1AXFpBIHM5T0hRkzjQh4b1aeEo0PzxNpgHkoMwdwyM9SPda
JRHnPneccz1id1KG8mQRBHNG/VivU37sOkpleDvUTnQT9ak3285vcwj1t23YddBgdbLP+/zWBSNx
sRMc6s0YhbsxAPENdrN9yGvLvNPUG+rXbd+1g6eq74Ex+Q+qUtRPOgthsy/k7Uzo1Ih+fpKZYIMF
3oYddXoyVEm92m7i16nESTGqFvCbxngdioaoF6N9JkpLfsY9PYhhMs07iRT4WFT5gHdM7b0BLexp
5HqnS0dKiw3TXwzlDckU5py8U2xUNm5HF3/2o24bN65Ne8FWe2hWtf6Av3v8JarsEPRlh+Qo91n8
2OFb0XP7p+6O1EHE1GKw70P6Lu8ayypsC4Vg6rbKTaA64bbpbRK0czlRfMcCW/HR3+EllF5EKM67
mIJDSeLtp0Rz4yvwr8iHfWqcYtqH4UDqX2M0r8lUbOC+6FfLH7qV2tfGblAsyIljHzzjn8Rpiz1k
I8g2B2husLu3AnW7vOr2+k6je+fFpiNYdXfji9NoL2OiFLeNiS5oqFEfCN/CMtQ08lf2oYCQv08o
bXiDqE5pJt2bZsANHGi2u0uHSEDD0tEM5U35GNoIcGN+ddqwnqzIuQErVDdHW+pPrm5eKBMEH5kC
fqIOyNsrNHW8hEnIDJ4R6Cy4/05VacAxFiiL0tQdHgqSlR9ywko6C0pe3+RyG8/nS8BxG+gT2mb5
CrTpLo5AWsFsHDzKleNdwhrvzjLb/pJH0fHPKT7LhEVsdIpsGxrRkJcvGAiz3SQKBWgCT8cR7RWa
DP6qDERCL9MX6GBXnybTHbHOydMIYNBO+ne7EtOFRT7xbHl6E5Hmc12eDcTVr/WQBX/C/UCVSTwy
KEVemI3BeYwS9SVTA0QElvU4Dn13W1vuM6tntL12iqhfT+9adh9530DksbH8s+vPLmY9pBclIUrT
6Gh053V0jtlx7Uv6WydffzThdRMMKJxt4fjWQ2na9WpM/eo7dFlfxXOYnaOvbYVI1ClN8kvODvzK
Z6jQ/pfhzhn9fK+6xXNgKs2DMsePd0yna2IByq1Di3lf2midyDP5JYR2FSSIfg3bTrMPqROMLwo5
UEfyteh0zE/XxZxfVXeVfqgbE+8LVxa4+uQF9ap7ciYLgXWWiVfU7ZjRucRWxB6TcAcb6BWgm+HU
r7w3/0R5vfK0sv0tFe4p3dauZZ/JZ1uB5alGWnaopY/C3W1Y7xOFi3PJmg3aBgDH1oGUKyvzth6b
nKwqbuMqFyTquFkOa6D29zaxI88OOmkvQ2BwGqL8hlBCF2ofIsUwcIIjf3L85FhEg4fp+KqjGdxq
ZhA9ZGrR3QmJwNJUw4eqRwFn+Xa5BwGYnvW4PSeVkLegJRRu9bh7qS1lCySVmjCAu6ehqXvPdHIo
UFWEhr6uUFOqvKPlVTJ5nURhxZBNtDeM6VbOD7ZTT7eW3d2RVdidMiAyf07hmS02UPqfTSRRcg3M
ntlUWuHGVgcX7cuAUwVoBAo2dlqI23zIIAET85AzOql1Y8+Eftbaul6iTaSJncGSQvbW752k+U09
T9u5sgOuYmKupNjGxGinx4jINrJpqNnhzze5dMTeCDLX47rHhV29GbbWH5Io2Iep2h2yIsLLEjPn
I1FF8uj45xLJikYQ7o1+LJP6lsC47E5hkF11Ae13xf7WyKzDYacUu0wFmJ/oTXWSs2TDjtSH3o9i
T4t9bT8ZPhHYona3BSkXhlG9BW62AxumbwaZ9Hurrz8ZgyfEf4p7DUaYQNhgXioa7BdpDh9mhWqg
KzsP1C3anAQpYjk+RBKTsi4xpbGx4NfWSENNE9Sy80WG9yPpJwyoidcroQaGdbjTLAgPTV39ZteB
7rJWAc+r7apptVulhcpj6PKXMYwH6N7QALF24iMjYL4w2ZBTHGKza6LvcgmyB8bGHJrqW8ceqm0f
lYTthvGafLOvoKHUyI36jIOP8AtjQ+Qg2VtBtnEj99mo9C8tUy6to94oqj94nfkmynDXa+KuK6jz
xGkPwNHBfV8hWIki+ynommeSJ3bk0tJ27PB+l+N3QiDgykoVj6n5xfLLL9r20nMxm7D4cIxegzqj
riFTEAwQ3gUTidXWVu1VufGl/15AxFzlv2glcx23nQchF0VZR3ycWiOt1UFq9XiNrNRqiEsJvvSk
JiU3s+5K5J9V+hXF9etkWmssqLt8rOG0RNnZB1RdzVaaydJeilZ98B00ZJ3r0pzkVlJ/E5cDVebZ
J9Co1JN1GVg4mZRjIEmHm5RjjdKIqwl8BIozeTs0whN1Rp8hVO6loXzMKjA1UA+YLdaxQr6EU+wT
BmKCEIdHOMtQxJQSyTXFbBIf5p72RMwdQhxJ/o3TP+rRlK0nsIyU1SryB0u8IsL+gr1HjKHO7VjH
h0q3mtXMKRj6DAmvYZP3Bg3JrHACwpN1meohrJbVtQpQJCEKPrN0AlVSrJzQJ/9BG9AW9e46Ncll
oFhCYYL8ZpVQ49B1rg13ulGTjAY19KRXHM0r8ghz/yYLXrHs5TepK9+crDrBffvK8WXtGmV8VLkf
123dx/wbjX2mT+eeiCFwM9yIqBjpqVuOl7vjrTYC7zPiJPdaAU8XAydgpu5hTLJTpmKnz4Vao2lG
t+bX2pZLne2+ADc6BeqzWhg3ierkq8E1yN+w4repMigCpLzvRgSei9pjcnXQHo18bjLjjUoFRR/N
egvq9MbofGimyMtWI0Q/k3vEUKovWUb9qukaJHVPTua+O0L7jMUvBv9bv4arZJRARqD/se//LbLx
07T1s97iQ1XzrAYpSgp2Y/VMkWjOFWB6hngeNfNbAloZo+pslt8NxnovKwhUzsODheFoRmV8hVZ0
B3goQaJffmjIfWAEjsxcI+5wpiEZle9o9EALVGInrGFfhOGF9fKr1suXoLMQWdo3onTvUlzIcG5m
SNLwBhXlUtD5NJGEsjLCz1iHvyjpQyDlAsTU66/SotnKLiYNubSvdWIjjYEMb6GuoD/pkJIgmluE
5tyUdc5FMlEwNwyeKf2tosW3cWm+WyoUT6ZeW8EHUAxTsZVNh2PI3FfSAFkLx1PFtVFnt4jFy103
OcioMfvVWXYNbILg4OHX5N2slC4M1tgp16V4NxP0ItU0fXeiB+lB7a+xsS7GMBYwKLBeAB8x2cne
6KNrk+rA+TR5KwCLYlXDsdcdCsWJt6bUiNhE4pcP0aUjBH3Ttpq2s6NgrZmVuh8rTLNK8VHkVCZN
h1S9HHLgDaUAOCNlzVKj0FkssXXWBP8DF87sxYzRCbpNeOvU/mNU1L+TsUE9JCHuGOnWR0L8FdzH
D6IzHiAFRI9JYbz4PrN60JTKWvH7o7SabMsCqzlYLpdU7nbDftLzK8EqtM1MMJGwlqFYjBhggQbW
awAU4d5V+ktTxeq9kj6S+YKm1SrNdWqgae0krMAKANPIaAIvZ1xXbnQ0xxBKqk36SiVjUosHETJ2
289hGxUbS+RXJxljRPP41SlQnxI+tZPCO23a8DAaMtiUanpVlF5fV5a49r1okPllWzt2WSiatbtG
VUeoNkM/Ltbh3a6d7sCu8WDhnQSeBfoFA/1bFBc6GU5s8PNGBYpDLBfqUxieLrK/Es466+FxC761
eqW9txUdoefUBB5AA0mAVfaHbhi9FxSMfe+Wopsewa/TvhXspG0+fGhNKrqnyLkjj3TLRldgAhH3
tMXZS9TGs6rbTJd1ijEO6QYGyyus17vRZ4Cncn1pOkVu8tgXFPBgDasogd32KAAlrPJyVJ4aGjak
vETr2o1eCeZJgQL0lz5XfyNDTZnKonwPxSjYaJXJVjtwt01Hl662aUBSS57bl389X04SzPuS6BOZ
oPP5PkNvhLzkv3/d8nKsEsbgD9Vu+dYauhg57eHhbz9yeVH1WQyag3pefuRyqq/kGmXsrNllovWN
ID/RBG9wDqNvgl3QGNahr4ubeKTGlPffYcY6th1J+9QZWw6NAl9PV9pD0WCyaWtshzqY2FZi5rBf
rUh+JuX07cTjd2WALelG4AaAgI2+/57IqFkVRfjIJHYifr5y2Y2TMjU3bgiunUz9e8TMy7VLpo1x
KcYIP/uvaSqcbQpkCs0GqaUljpcox3HYGarnQMnxGlFqjJwkUyDkb49yJHtiOZpSX6xkXzme3iF0
6XoVZQwvLg/khWfbqbeeqgQRmETNnIUg8QAy72VvVuxWnVU6dANY9daF5QQOVjWR32pzoFSlI//G
dk4rdHlessU/lh3ck/SuwBi9a2I4enkDXM2n0DTiGz4mdgoL0mJ1NunZS2pO4XZyEEARao9iNozf
J0HVWRqBjgXX0H4e9L+ObEqDLKUCbuIBkqCQenIYe0rsevyQzsC+Bg83MZK6TXlOfWj14Jme5KlJ
sjUc4otr1V/gc5+caNjDhbL04SYjGS7JzrRmNtjkjqYGsjaeLobWF4QP6OdAqTamhf2rUzFKEdsx
EFOE0h/6qs+1wf5kVrCDIKSr2JT6BlIyDpjobkF5jkgrbWfTusp7RZrqqndyFK3ur3IUh6ghNJMl
ggU8h5TmteOmd51mnZwcK3p1h+33UubQNkHgIdqgHYP+HcYYZUGW+NXGgoRQdeG7NqkXo8Jf00yB
nHXgFFPqllqDeityt1qH93mi+3uj62/cAWu8YrKQSrdTY56A/No40RKlPJtqjC28Rmtc4UES+lX3
42syg86GuLNJO+p3kv00xp2Et+lwBedV+lh01DSLlOwGoPDp4zia7Al1/0VT5A77OvsL+o/61XSw
yalp++kLGl117FtrNBS3enww1FZbmUb5OynnXCnlKEbRnPS2O1o2BQGBnk0ObnFTMvCvBlYtligO
ej7MEbyyPAC72QyihO7WnavMfypKW13T6rzGBNFivL6OZi52tfk2+v4DpP8Z/BIei/i2s/A1t03p
eLRlLdaNGkLMdpflE+vLJiYiNXvxO7EZNMPy0iik+BpGj6W56zIH1RR8EmpU9EUIE1uVNQA0wLfC
hZJR2xgdGnN8oh/OOCJrZFPVW0jVQRAAzo5pldXNl1k4x9ZMqk0cxV9xkYk1NV1qlWO/1vuLmaTv
A5nYR6Ph4syDGi5WuYelHYJ4J86TnMlf42h0N5HJ6pH+0pAwjaXCfUHojfGs6x5j0E2O3dGczvvX
Ko1wL6ffvd28aOa4i5PpqyVxYgX4pNhausPI4PeHbHpI9VpHDtaRpDkAKVMVBBaJSx5IcQzHjlTl
zjqpEZiR6D5z1GuAdy9vxzuJ+fCgta+m2eyV9qVzImTDJe7r6qCm5n2cQ+RQHe2mR8HooaBvPPDj
v2vFAA7ib/AQXAuMkKzQLyni3dVkjAblE6gQ8ruacIHHt/ANX1JEHeu8xPWv5rax7W1GNMtqt7IP
z670g7euLL40OzkYjXIezI6I6md6hncQqn+j1Ku8Uvh3mju4a6Ilt+hWH6pGfTGt+ATK9iHQiRBL
e+bo5DRVUNbp/WXgo6AyfxBbSnJ2RPOvMAC6tUn3FppuuCsn89OPbWAD0Ge8zCoeSYh+yKbyd8hA
oU/Vb1iRnurP/jXGHEc7wwl3qGB+TtHw6TMoRLL8rSTqpe3KI2xzQq3K9w5YEePUujFzbCgFbQGp
Fdm2B5bvJOQBA2vU32pziPfuND02QntIK8/0TawKylOh9nepEO8lUEeviYDX9AhZ+AOnC2kpe3d8
6jIisYOxOObzUhXn6e9WaXeqjjrd8A1Ep9FHF2hX0yWvVYVxpo35tpicLbInQHlTcGHq21Jsu0sx
QSrWl84UVvod1HL9zdBuOlZv9pjfFFMPNDK4Awx1b5ssyqY5E5yyh1Wt7T65NYue2OFIuQ5tdmws
Az6seYk0HD+R4TxUsU3E3HiwgBRQ8BUUp7W3XnXvQ3qYgYj0jcPaUJ1pd32lE3SR8nYBJPPfhl3v
6SMr6HRjByx4pmK4E6526bLy0U3d0rMZESicb/U2/KKimc+mGpY5vIXwLZ7A0NOShzyswTGI3Sd9
0C69zZMc5ng9oWewYeAerDS7FdGXbKzxYkahu7Is5TWN0jcDJgJbK/xKU/JcB8gc+6c+pxVtZ9F1
uZHalEu//M3i4ymLYBUGQ7qOW5U9mritbDCD/ehSbFd03XNA34SoDLmXeUO6z3pdASFFTYopMpku
usaeiNYqXTN+jsStydXCbF55Ok2wXdipn36I+o1eQdRrn6kjGODd6jbQWu55IjnGouSO1Pnn1THF
63mrXUAuVYtAO9slTXstcW/45A+S5CBMbrOVYsBTHhDQ1s369EBY+5F5w7MdG/+X9WRV9vtgoTBw
tCc/pLgh+9+sb5+79AEvVrEl3HeN5blYc12hczGguNKNYk6JBDKeIQxYQ47Y52AqseH7bfU2qUK9
2CbDeB+U/H4iZrpt2ZlMprr+iSycBDMkLKPlX6yue+pTlOmNWt1MlUs7nBQdnO8nPZ1IebHZZM9B
dlk3WlRaWZM2FJ5UsQqlRi9uImmmKrZhqtNRzIOY6pz2NmkfWR8/j3RfVlniU2OYR8eKMKBBftgG
KibRU/XLpHYWKWvQVICe4TKpV0NhtYyh7XrwmVflkFNy16HBA+8dmXscryKKhCbY1u4wqtVWjMku
hY9CbRtLESEf67IN4SaFwa2jhPYmGtu54gqqsQ3xwaeOtiI/iGwOtPhNXQPHcl8mNFNG3351FZnE
gzmN3G/B1Undu0anONoaD201vJSGeyMD2hhppbxSqLXUHIh7WOT7TKE8aQMZ13MmsygaP6Nw3EcT
uEK2eL8ne8pXtWS/StfPG4naAaTJJNCTqUdp3T340ScVe4fbB2WDCb/d0N+IlmO6TqNfg1A3Zubw
wYVJsplKTwaac7+ym1YiACqeQ7PbFC1/gAxV2C01xeTJ7TaARALCmMS6c7nEtWJuekoQQ1Vm7CpT
WttWc79Y2jwF5M6xClLWQTeRtZOOv4ew/coIS2ojh3WrG+kkgNhsHv2tmkPI09ruWXPZO3XNdSDU
IvFPUEArSJ39VSlCY91J+sNN567SOnlyQJquwjULpc68cexqOEkVtloaFNo5zHDzx4EfPqulPjd0
2oD0ng9zsgH2SSjxvrzkgxmtTQGFqCX2ZzU1W0Zlchlndj6dJ/guLj6LAZ96eXEChjq3YF+WhOPB
ccsPU6eJFAaHNhuoXclvUZIXbLNd0mJ9hQr4CfjauI0qlbp7GG8tuzzkiToRukOOV9F850plYZsx
tiaVfa181lo61XbkUMOLos/yNDQZ7V2JMQrsjxVf7SyBBTiK764RVPzp5pEWBNVxvvkzk6Z0T37K
mG2zKpt97hnC6VydUYkRa3EXtw7/7DqQH3k3RshyNq5Wh15rdCpJwhBoG+eOfexj6Pcf8J2d1dgK
snwFvGXVeCPUeNz5bUei5VC/NyllLS2CJhoOZrLROnx5owa9jVQPH194KBj0DAUcE548OYQmtXSS
E+ifbHRyqoF7Fqg9HaSHZW2z8kzFHsfScSTCYp1JWE+2/as3VTYujrrSOgOStKrZ69gmekU28a+K
RpnX5/GjA017pVMA8GrwqCtwozW/WS8BaUmaW4Com3cLQs9qMFgPQwzcuI6IPK2engNF8Rl2UHH2
AvGbnYtx3anDV+dwygIdJcBueWI4BvRa1tTDODvct1ZHzkWI8CAsTtIl/Qm0JNmxovU0Iu/HDPFO
qSvSo9J+Pzauvx61CfdelbcbXYAv6CN1lhmwhrRefMe4M4cAnFREcVBoAthh/lYEEWlbz10MVzEk
anSfSl87GfUOwVC1BcrLkvbRKXVnLRlbjtmEbq0lb4j+PjC4lJuYXpOxjx2FpLPAVLc+WK1tNzC/
lDaZl2Saf0fs+bxwYH51rW1dkDsAAKDP0kMyjuewb/p9lk6YcE37AH5jxUBYE8dNIlVHeyfuwwsZ
NuUhSqH3JWik1FQ9BKkGoEiw+rAJUAIq4g2EZe2ULkFrZkTbvGFlQKlna+UVgcVRW3uxzT58apTX
onaOEeHM27JcN1VxAoFONzygjjLnumzMkZgpmUqw6Al0cFm4zZaY209AluMlVeWaflm6VrP7KBgm
r4Jk5HfJQGuWGwPxa1HEyTn3owe/61lvoDinKjubWi3CAzRlH4XJNqYnuWrr7p7t67ZTVXejxfRn
Ce5JjzIvdlN0bPT81srpJ5Rsr1eKSO97GbgvPmJb4p1KS/lFUY54G3tHfIOnjcwwxPtcfV3ItRLL
aMfv+whlyYAJCLglz9MbsG5tDZl/AqJeF00crKfQYXhVjHYzUggxg/jGyvUjs+d96dgHiRRzbbVd
yEQCyDO2WWb6tomt1+mosTlfKILyvdVlRD6FsUCbB8ChQO1Z6D69hrmAQwcycLTPXAmaU1cq1wom
fug4T2JEQeb7aXJVYmjf6bbkLe2DIggP7EZO2OXBLwVUQRBEHLCEe4iQJi9Ws9uxm86GE6Vrejor
tW1uszqhw4E/V8OAwsSAP9dBTkdPiY1S7UwbYp0eDJEbXhVAj8KYDpjUD2geKsZT5Rb3Mmw7dhsh
O01pPMGl2E7mLCekzXjAyYwf3u2xurvljNlp134+3abKjam0aFV16gSJcoOUAPnHbDecJOUItm7I
eSLEv5PyUYXxk3iljn9KlefeHA8GRrR1H1i2p7vMOuq30YMaa5sUMzR+F0pANBq6D5U9l12iGULU
cCclSSFuwic5GQMLVgH/xbSBq9N/fpG6oOuWG9txKitULhPm8PJOjkgKw8AFl5pB0TIKW1A+Ejeh
O2ciqiz09Dy8ZHXq3CiJQ1KBhSzKSKiodW8ReqLdCImOy9ynPnHBHPQffJ3HcuvAtmS/CBHwZkqC
ThQpbycIWXhTQKFgvr4XePq9c/vEjZ4oZOgFFHbtnbnyjaYgGxAJgN2F/2L2JL1IHxAWgXUMPOxz
ASZngKaAP2bvlSWxS4yTtTVR0BA/TRrYXGmPaKyNddOpT7e2tZVjA6mx1Ctre8NY0vg2Ol+sMy/D
jW3p/qYM+lO58yPmq22CTw1ez5hT+uY98W8FoDtBBdun7KToxQsLWSWjyipkKxesF6XxxshZsR1E
1K2i302YEXybiGBLq4JakMXlcWwMICo9EegITPa21/3GRkZ3K/+169YnjYfyTrnWxhXpFWEcqCFQ
qCb255QON4GjXZkGYcgTxiQ/VU+yzh4ySA/8y7KraB6eJt6NqeT7lH5IR2JcQ32ySXQzTFyv2tpV
VWzqSedQV8Pyb8rupYUTsUT1Yxj9LWkVpLnBarat8iG3R4n0FDCoqj3k63X+bSYMd3S3fowgPiCW
eOsZuONgZyEKBAy0DKj1tNK92dsXZIuvoPH+Mp96XhK5dTZ1Ns1aEoD7Z88YT0vCxzaa6NINqtRh
FQOySYsPd7JMVk7ziLD8O3IrilnKfkpb/1G5uwTZ87bOBszb4hwEC8IvTaAkxHCG6N2Sw2F2Oz/v
vnPiMthzUvwWOpGjvbCPqQcJr5RAesgfJaDMfEBLCtY7Zz6oI/1NohfmUe2WHgX/Gwm1uYajlndN
iyt0Cm0aGet0LN9d35MkDXFZ8pORdT+4yriOr/si2zWl6hBYz9ii2UY2JIphpu9+mMDBnreQWxFl
tlK056opKDA+WIsvF38YMy4amfbaVRxwPDQrQ9bZu/boeoIGhx08aElBNpTqvpF2sX8qQCWY7iR3
k2WRgNMRA+OY2q5OqTMN43nWte82Hu2rrqkPrR7k9/41AMYxqY5dTLZFnbm0OeMH1/pxi6y7rbP5
LsYRvibOLxqT8TzOK04RNlsdnFRrcPLV5M4QSsSJ6CoFfx7Apm81+jrFO7QSrgRi3tUvjq/rr9Dh
71vL+ayd/DUuQefb2aRvWdWUd+/QV91Z+IzxoCeCAQ4FZ11J5+SWLJA5sSJ0l4AMe5CoY8c/jM1L
3pHbfnEy6o74rDslrsoGuF7U38rGkiwMlJh1T5+naTVIt7IJ49jZJRLR5NQ18UYIe1VpxTlC834w
1DTdGB5pmrHEdJq2sDZm/YZ+Aa3rbN61gJsEizHhiAJ7hUE0Ywo6WtKYX4NqQCZP6sby5bpOs+g7
KZmsjaLZZMikNDcqdhFjpVA3tU0vxmEJutiNTnTGdMY1y+Iw8FV2nib3wagj694u6kMwADseY+Mh
ZQS1H5f8x0niJ3JcAyQvfmDm+VdkUMISMaNQH40ng8agY6t5m0e6ts6rwbgyLf8ja+g2wpQutlNJ
gIiTu6jah11hVvPGsHuSK8qmgv5JEzvQ02dj7hKQt/KjQ22/S1hpKlcrw6mlMUbk3A4CRbc2Chul
Wl4oSslCMkywdJaSd+gvDb6LStsycgfGgW0IcrYHlBjFSifKnA03cCbiF5QjjBso8Juh/Ix0J38u
ouIuLaxPp4Bk0ZQaPVhFcHy0yUWw7ZPhvuBQQGMrW7jwy8ZXg/TqfstWvmiCYVRKWnbk4RspahMe
GddlvWm/3bikMA28ji0gaFVpcqVUV0PdQL4W8YF1io1UlbyQmsTqayHoKwnQHJfN5nfqy+psp+lb
U3NdLulSp1pVrYouvyo5qPeWb2MVIsXPEtTWQ73QoTceIbpIMuZ3i30w5Oe122T5Rq8ZXqTyNTLb
dBPk8q0zW3hqdO7WVMg/OOeI/enAUwS49cMgpVcnKgrkfoDq43nbUuN4nYcevjv6kUJvebFmFazj
NAXBVmVMH7xjw2LjLVxoJfQXneo+9EDg6zF8ZrF0h+06bcK+ltAYAknspTvRanKs0En6aeWxOKks
j64mBwQlgVBPlemQZ1nbiGhNi1jZWau2Oi41RJyJ2MTW9NESGy6JI0Qa5d3WePN2bjA726Lh5uhV
nvOUEnCYq+d+4HOzLdCehQcNXhe0dk3CUfHvPepKzXsRwgmfYOX7qA86h8zGPDokQTzyRu3keDHG
6os16/IdrRQkmovP/f//O5ON+/+11l5uOF3MXf/7MA2l0NrFGlEdjawSROjxiJfbNH89ubTvfczy
//uMUd7gar38nE4Jf7rc4T++/fuS/vzFYbEx/cPfl/vPq/jzIv88I9e7bt78529iLF6hJ3BfHV3y
Uv+8xsuz/3khl2cz8UeW+79P3Gg5JcTlGUXuLqbo5Z39efDLt5cvf9+T7pEJv1EcpIdAvcdwVK/8
sqsPeFTMg1x8t8bCH7l8R07tYkP7f37nzwsY4O9tMrRVNNT+95aX7+LFFPj3dx0hACMkuf3l938e
4fLXP3f++1x/7/fPwzjaoubBb76k33Y6wcWGQd0Q3/x9IcLUGDxcHus/vq07jlVcpLyey4Pj9SHa
aXSeSOhia65yfWK8rd9wFlZkHi9+0cW+nyxf/vnd3x8v31XSu/bADJID8j93vXx3uf/lu8uD/P1x
pgpl74Px57/d7p/fXX4s6GHReF8e/5/Huvzuv92FCGKcZp2TrOmA7P4++Z+3+/e9kcGZzet/HubP
jf7bw16ePp+Dq6Drm527wHS6irLMwBLL7osfvShlerZ8+edHfZRYpf/586DjA/W3WbB0XHRSDC93
+vvln9+Rewj5ebSd9d9n+Odp/t73n6f6b7czAoI/0XH+z6tFViiu2qv58uvLHewGA+yfd/b3Af7j
7/88yeXHf/+sBWWzn0gt/q8fwd+H/fs6/uvDXG74z20uv0sQjm0GGKR92ttrlL2oBy+4gmqQTDyM
0mrlbSyHdPtnuRisZ83pMPWfErN5uqwL9WLkh5BUHyALezAelu5DSZhDDtYT1MnWtbTlIgbLwzA+
JNaDHUPf9jihPjo6y3d061qbLbbbbHB+Ozve8xkKBvxXv3zUSb3bE3K1y0f1SLYLLUeNbqYHlmE1
wnVHtBBvm0jddEZ9wqeLoKynZu7K6XZq1Dc2S+J2kBFYmWTvwfiVHiAk9WKaQp3UVFp+erQrDf07
KMZHowlyYsPRQpRjjaaodVaTEaUbs6RKivNTuSRStqle46dpkmsSEcpTvIxf8Egw/CjPpYEEgNk1
SSFuhQ6AUpjhebOxcxndNaInP2fyAJfPOl5xGNAzZBfLZbs6ei+UJmxtJLizoaPQMf0u3pJ/RyXG
6FuVbPX5TMOavQo7vRvbNNw1ox5tE2lEwCz9GA83DBGfT5ZdHKqmOSHObdZpB+FrACJTT8USo5Nu
HK7tVCjXScwgCgR5HLJjr8mYI3Cmv6YrwR4jow2o6XUXxiA3dYsBAMTSdDsIPjtHWvvIT5JHYPK4
MTHLaRHZgg0b886fbghs++08PhhfBW+M0pmKqgDzXw58p+BxqgyqbtOMO0Zm16bSE7ROGfuWNnkR
6jeLKCB1nYpgJONyF5GNojVyL02m3lrr71Lb5ZO26aQ33WBvqI2fA18ft53Q63Uhu28vvS1jZvXI
AbmvSyt5Z2nTdG8umId+0KjMi3ntRfl7p4j2YWpf7kEK5ugPSJ3xZ2PY2bLY+kgzNqbNG4+RM+5z
/25Mg3bvd7zocUbqGWMAuNIr/tEArBIPHjfbMAgIvs7EgHNJmuzsE+1XRgRLtONpOYLMzJWnIpl/
mFxTJndMBoT9TlpBdK7N/kuU5rg2Of3WqP/UapxQyCUJoUK2TiJuhKeGCcUQtjhCgDKNYYFqy7Jz
bTfnxCS5kqB2GrKMb0z5EqU58n1YZ0jVFKJBgxfMc7kIyMJKzgosgJqu2t5BPqdty7iL7iZDrmbh
fwKAs1exHn9MStsSKbbESFCXGdaJfkJyTMDTOkHyDVepQBaY0Nce59dAkBbo2ntD+/ECKOFmaqUH
y9DBxGb63SzJ9rWmgqRDQpYMH8dacN37VN+1RueVrNuV0PKvXBAYOQsKYxqPYOf952SpoJ0MY3Vb
EOoDfIleiFZfz0tY8CBJ5EkN4yYG6rUpGbr2+ocjbMoeIlg3ffvQ5eIJ+XyxBp+9cYPmzZDqzPis
XPuW3EK4e671CJ5sl9EZx+5Jk0ax3zBGzM4xoXZyYtyRecnesZeIW2Hcu8SOAWwSNka2omCP1JVC
D8nPuLJ8gxBEo98bFjrLopheYK19RLFoGRbX39n8Ops54DJEoXqK17czn3yRPCn8BscqlcZ2OAbG
VndV8CGx9Ya0q4hJB95ZU5C7kflbFciodfctG5wzcswXVRDMYXKz0hhOlo7sTs52tlEoWWTTXUNt
AxlZEVWSJC4Z8VWynz5dksKiApht/26AdwZGOd2C6AuHHhehSycRWwRrt80MTAA/MKqeBms7hDHH
BOb0HlFc9gFKHtlPg/4FY8WhGTFeJTYDXslQK9Gp2T1cPh0u52bbliR/IEKRmyEKMvzB3hPogdCq
ehYCjY5DUbwOcV+ERkDga9fSjui68qUBxLV25BQWY56GcT7ModvqNGSIstER1286rXh2M/NOjUtz
+kW5DHxFSkpVhw4iNb9rLf8uU/OrExZdjhZxu47VvvdKfDI95RrxjOvUQD/jL0G+yRS/GogTxhI5
JyEsD3omzqLDnlxN10ABf6yOhpVJfAzO8G3Q4cHTJQFco+YuqNTmhrkVYCHSpywvZt8ajweyIBL+
I/jcCL0QRDI50o0JIz1AHbkhph3LUFGTTEFjy/IOQrgfXUru9GjfJn5RhrZe7BPDI5czkjLs4XVu
XX+4ki3+G5fYdMFVd9NbGXL2QeWhqzG7QdMHgtipxjCytC9fMNuL1LizSNKzpwFpEtnwDLwf4XLt
PFnau9o2d848nPKkeqpGfWsbBfrzBFXIJIq3FBt/rdWvgV5DLFrHib9yGnGP9PexdIrnaZZFSEzQ
IwHsX/Xovpg1chpaw/C/tm48nmY/9Ig5WBsdClbDdU91g3qmxopNc80LXRsGX4QwJXUhfmqYShCo
vTGwfw/i4tFt+uvRJXdIH9C1FvvOLt7ykWMik93W7KkNLHWdzGiHJtxtektTCxrobaq1odVyfhKq
5hRADtDvqYJZXzq4KOvrCe6m8z7J8T3umAl6BUpQnzg3IIlvXZl/DV76ZInxjTDFn4z5rIqt3azS
Q2+Xj4xWmcjp9X2Dz7RPNQbjOYZ/Pg/yatGh1HOqNrlBCGuJBdYO4o/O7w5xjwmH7ibA3hLFh/R+
OrubCZJiZt5L1AsVxHKutJxLpBuKSq9A0eIKktVdTvjdykATscEGtRvd4PBWdoQ1Ccaa9ciEHmsa
ZIbJronJ4NqsmQQh9+yXI3Ts0Iz3i3xaNFG1IoHtKJ0vvcRqpA+vPS/qoDcvhNiJlT4VzwG0A1a+
h7SNmlXfe3z08dkAV1475k5mw36so22372ghd3wsLBKoJFJMVquBMeF7MjEY7L3mnPqLcEESAtdN
bjgG10SzPhQ9ESQMhfCmcPaSF/5TFONVnQ/OmhimFwQh12Ygb3u/WHv9cNfI+N0BC8IcgjZUNhRv
XhAgPcDiue5mmlqWTW945tjICTtYGPUvojWIL5fjxl+gkJgK7X6aD0Adoro8YwlAZIMHCKsMp0v/
4kracgAlx1UX1zcFoOQV5h4+TRsZp1XGj4SSkuqKX6WUxYDiun8id6jYtwlTFXQ8HmYFrAXIzatY
HVFsJSuki++4X0KWXBKvAIB4nTpZbXCSxOHAb0BCX6S4vKLFi4CkAFN1mSNKJdeaINOZ+BRl8SF7
fIyeh3GgNAgH6k0PqiuudvosTFbLh64kskvlaJiQTq+crk3vpdrIyJWPXOCoJO+Cb33s+2vYIGuI
MM7eJ6Bcsyd2c0H/jtR3NU1aikm2f2+7YBsrn6lGOvFXlHLEem5apiJFXYsQtTwnD0WYQAooYsZn
zPrQoZb5vpyVfwCk9gLTAvAQqhzVIP+mNp4GTs9acTFMCYyqdyoebsYg43AR6b3B8hN2PedaFOWM
CcU14ai/XpfSHjcYl+fWU9T5Z7Qmn8aIIGVuO0pvvEERmA7Gvac+FkeXYjGmyUZw+pkSZJW1zslM
82dq7WeSMZq1ExOQOpvjF10phi0+EbN+wKXGncLc7z/iJuVq7t5pEARXtStQbBOZ2Axrt6V366iS
aZNL5i+kOG/tkiqVxekvSZK2PDq1AVrDAelpjMOTUw8bw3SWADNo1KnHPtjtbzGfMuzV8luL3jgW
9k9aYtWOMduNEDNTzJmYG+S4FgDg0PCrJ8RDn+yUxdrJBWpXg4m/x0Gj/ZqR+ZHW+SFymQ6mCaAW
+1w2ur0OEjTERUkhOjsxOrvcXwd4cbLZObV98Ajw64fRjhXY1+kYbVC6hxP+6BUOo41U8W2mbBv9
iHgb2+yqr+b72aI5o5p3YRMFMAZoxaBaPTU2StGxiZ78Ad2s0GPqTmz6SGSPDaJUI9GBCqBLYbwy
75U7AfpzPrK+JI8RxguRkObWtqZHU8ezlHEGJnzC4P7jRWn24yAoCQuiA9gjJmCtUpeUsPGKuc8T
CHJ9VZaD2JQGn5M92Od4LE8TBuZlk2RSjnWnLndeNKgDYFL4ogjj644kvmJeZAxAOKxd21tiNvFL
aGiqAbjj/Jye/cWxO4DnyXMWNs06Wkn3hlXyE3TctI1M9QA0HY43YbtTXBTrtKUihAmf4eSagg2F
ScwZklNQkVOVouSrc+vXYlwB4bX/Yah9WTdXqXDIrzD1O+IumGEKL8wDZvcaFJGV55gfju//pMyX
cAjWB8scIHWaAZMH4144AaopI0BLbOGYy4HqcQfyExwZor3aj37OYBxiioEW0jOUTx2QNWsjQL2D
uOM1M8ShjeRRQ5coarR+XdE8ZUV1SnT3SrUiBElLKKYklhDLsFi5xeL0y0LCIOYzrYDXxv6eUCM1
5ZyFDKywh3X9nVcNb143fKWl3M8MtV3TeEfWCZOZCO416ZfkN7W4+eaBgQAHT2M/kLl21zMMhbld
nhRGJY0ZJVGBwVvmoD9B+vQYyfveJuotYOu+qsBMMOqLQoZKp8Kxr7GlcurGcuPCqQlb3btp2HUo
UBNhwlQgsIcnU2lPekCgeJxM9xjboFKP3l0ZBQzCs+jAVuvVD+6hHYKwNUtQz8yR1xJOcWBQYC5A
ozAz63AanCsUYyuiYXfSS9AP4XMungTGT9Bp0Z5jct02ibUZM1CxKO24qZmS42uSQeFfgZdB295h
74vBTQU9ltPK2wxCf9WK4spve3MXjdOuHqNtrQq8LsLrkVTJr0SQ0OxYB+oLnOAUGOQ2OVSV7L6G
Gz0/UEk7B21Rnqg0QCGjyFjt3A31vobdI3ithIX8zs++Jy95TWSymSYsyJoiKiojrfLgTS+1nRab
iLh5wCSrSpGy0mFmcTNGe3b/mldM2COmnWGU8V8L3BYtTECwcEuUVeDtuVm2iK/c/GkclwCxGh1r
M1ByKFeu4YtDj076CpFQcGXX303kEXGfNGcZJ1srd+CLT+Oxyc1P8A8Ef2U9mzZkyEJ+pcP0lCNg
22p1EAD1Xi4imsfekDQ4LJnduZq2AQiKaUpjZJ4S1nEeMwqto5h0Y6J0VLMC3MZgAPh8mKbfdVRc
6x6aJrZgDtt6pyEFutsnI7Bvnzp71dbm92Dh5SieILNXOzRv7x5qFm8e6Z8EMH2s5rtmBrT16uIb
ytkHFfWwFWZynmM0qoIv626Z3+vzTZsEe+925GrKqXjGoPyRmhEsK/ULpOUcgVUnWLk7GV67KZX3
HBjjcWo1lByCXXxttTeqtdGVMf3zmF7lgbnTllZ40kzXhaNL+LBVv03RLroMm0lKGp45R1GDGA0i
l4FA8zaedtyPsMo+DnNyKeGTPWE91cKU6d+zbaIdGUR0J5PvYHwRvvWCfubRK3uqTTgsDjqLdRdF
6QpRB4okZJQeuwUKXs5NAk1qsROtu7XedNfE9mE9j2Wv8YG29zUf3qoarDutgE8rbetVQfsw4kGF
8JtQRxZBfI1z4DGeXcDLFOh2nHSUwoCLEYz47GHxJmLr6okulDVmR0VgXxLfNT8svFGMmE9Y11Do
7gqbnZrbmuh2BoGEQH+FtWuuJrM+O8XwOKJT2E5JepsRkwpYjPBIZrI2Y9iQTeD1gLt7nKwH4wMF
9YeHYbnTOTBz59lL3AfTrUIc+ackgLotcZ4U01XXcrbEOKb9cd9Z+msvnU/NQxLC+zrgpdpiwqUZ
k3H992Z44rqpDqI/58I9dSwAgQ3zrJXGW7RsXn0tvp5btBoQ3HLTJXNVdV+NGBetwHPRC7QMCXKt
oabw1onNLiOOFqqYvqrhcumYqBwmyHUkPytb3TVJD6wwc9jT9A9gh4+ILAjI0/CuwEte+0wseWEa
UNcy+6EAMBjKmJJE1/orKZN95uRA4JOtnjvfid/Sp2rbBgCsEW/HdGdOzTl383HdiuLQqBEbid5s
RO185EYHzZtJbOCkgKqx3WbS+kyi6q5NnQ0v4dgnNx78g24erisNDE7uIt1IgV4M1n0kNUwZ0e9c
aY/mYlXDqPOo5e8KjYMzm2st1htqLhNtZ9mEljS+vF4ezCB9AI0TH+oq/5bR8mEnxftkqJe8wqFS
WRiMu5r3nA7nKR9OdZY+4Jz4oIT4IEEoQSMCM66Z3vuG2EBf50KulUG+TubaXs+mh7K5v3Qqx93I
khlaE61ZPTWvEKvTTUjeA5xAy0z1uiziIwLo+9If7JWnA4+Ph2tdEBYaEPXAEg4KZSfrGonBYKKq
gcM3pK9p0drrX+E0X45VfEZNE1HA13elRkQZeYjI4DHFkJuwdQHdASiPcLu6dPSK3GiOVlE+IIZc
VR4akgr1yzTgXEqM6CXLUMU6PbyXefCOKewdxtTo6LU63rmiGtb6Ws4jUZhemm/n2DuSi/jh2uId
1fiNKiN/k3Kccoa8YHLwNlofBlV9IiI53plttiZBM954WrUmXOWsRaArCzXvhGNtoCtbXH/gsjjF
2jc5u1BRqr2jEJcvUurRx1m3vKnGCu5Hj+YN4CZ25VR0HMXVySqe4caQ11Hftol8TRTa1+UQnCdh
rirKo23scqDQyz/j8tvREX+NPHmmc3sTAbhkl2AOrE4G8NnmWNjlg0zMt3J0bTZ6CWXt0Oz8YN4k
tuTCWKUPqBe4DutLKrpuNXt2Yw9yKl8bmX2x+30cfCkPHjYQMm2iEHDAq9Nct030RnnQH5KEEiWi
UX+t+TZBI7ju0dlDVi3NfavZtPWyyaJkEPF1OWnXtddoZ/aaL2NJb3fuPSKR0ypEaTGwp0eIg4+G
zrhd5CAHSZrWGBDwAFCttC/2vaupV492Gvn7cdbODbvyQ1zmNDEJblXpwKaRUEpr6rR1k6G3b0Dq
TV1pEI2OllkASWcS4bFR8xPyvyIS3aZAHBzNR4k/Bf4a41d5r00dmhqAHLvLj39+R3JuxnnJ+CYE
gA3ru2pMrlXSYRtf1rsi8cO4Gl99Oz0x+Om3roeVSpCSWnsl4dK+9+7SRzbwTa88q9f2vJ/tbFCo
9qAx29Io12xtnuei7XaKCr0duIaplgZkKh/gA3/0svBp93D1mbXhYBsq2HnRr+dN4F0KRkOCvvHc
CbIKdFQEpLe8af0kcS5R2ruD8YMJmJOGCruMok8rs4HlEOoUwlKyA5zxib7wy12WJR8A7bCUbImG
aNPfe5H3lQQmnhdyxCYW4aiPDtacXus2HSsZmC9Bfu6RImANPonl6dJlAmO5IDeH5H0I/GffBoTh
E6eA7Watpux61t37srlpMugLKGvIJ8bYjn/p0DY2LU3vBuviqvX873Z0iAaPQXo5xV22jA4CraRt
OLZHW48HDBAWZwSJuptel1c9YWehiAEc1hOSNYRunNbWoVL2T6A77N7ApqATF3lCJ9SN+pXhNR1H
lkWW0YTfDnDUTZupV8KgKYdgfu4iq/wd0rk7yVzuYtrbusNO2YoDLrAT7BXMVJsg0V9TotCC+BcV
VHbU28WGwIazSf2K5TF7KIfnyMKRonz2aEmMPLbG8U26BSphUmv8IGPv7CHLAx2zy1LdeMkDVutc
gq3LabHAgHJ2Rnq8sC5dZZ/ZYz+6evnSlX6x0VoMBiTkvjqxVqCSM3fpIoXLUGTyT4zZtOt7m84h
TSp0mrQ98fvOBbMSnMwY1cgLcM+jk+c7lEHcyzxazMK2uu9+zPgQy4FWZaQYrqiYe3UL7E2O7OE0
C65SVfjr3HVBJs/q0ShqClVLYCiG7bOyaFg5zXeeids2qIZ9MS3GogK7iGkfZCkJ+okZTHUzzSfP
yz96mnxcbWoNjykds6JODnGmlgLafHNcbK90K+Mdt25v9RLN0mAib1tGT9G7oMOCZ0mjdpXXGAfw
CuKjjAv4ehQjdxF0F2hzNDt7XQt26qy0hTxT9s0mqJyWmp+xh6sG/9ALOn7p3A/MyzhgAivOQW+0
IeI5cl/bvL8ThNMTWN/xrxnqI335U+yAU+jp24wFcuSBtia1VHPIFO4ZdlO7RNjQBvoUux9jd4yk
LGKe6WGvSU+Vrd8EjW3tbL0XWzXVh1lkGDSII0pMmPZzzMUhju3uONBvz30sDVk+PrsV9k9dPjE1
4/9fzcDm6MhGaZddFTVtdfat5FKgL2wJbqx0q10Pokqvpcf8VLRLILY1aseWoxjyF/hAidyTDcQr
Weubylnqz1o6x5koqZyVtEjr58qdrT12s4wlrJ6u7G6ZCbW6tuqNEsuWl7fUtYWzIiJVbeyEw4Kk
DvPIvLGUnGhss1znuSxwjHlGFa19e12ZwCGcocEuyynaNf5ySt4UI0+RT5zCVtE6a9u2LVR04hpb
7Yt0+WwjQ7r7LM3R0HDah+X43Lq8Y+HwlGaOt2yMXZY1RjKur16cwCGOAJ+3T1PyGNd3Oi0UjigG
3fxXNknewX2EhLCJeG6jmbaWYAk1lirLY9azcX2U4Fms9jYbdzIfS21j9na1Y1hsJU61DZBhJoni
+cQHWXjyvjSjjcqmFygM143yFLCErEZPibWC2G/c73ADIMhyI+3XLsFpO0782cCTDT2/v4qZodI4
DMyghVtB29xtvk1Z8BFN2a1aDLp+5D8XifL3WJTUJhYN0Ck0qKEpxJ4EyrbiSHYiDFOcSABZmpM9
SZabsTIPnomhk7LC4ZizG+N7jJ0P3fxV4/zdV+IuaLKN44jbuXP1qy7FT95FH2j3uLdtuvi4HyOA
UuHYsGQWVDyuNqjzwIzZxTqVJWrTJdpb0BJK3hutvma9Q1Jga+QLzf5XkhOqnDD2AklLpcM+h1hL
Klb2tTuzZq0sxykPuWwfMiuarlysOKuUrY9d9RSzMTxxrdF2RZM+SK3Qt61/a9oahaE+PasRLlWn
0xUmBE4qJiLugOUurkj3GwKoOmMx8+rjU9LJt8JlRGb9miq99dntswnmqqjU+GKbbAd6rGqrJCD/
Mtu3tZPcxDWuhNpibECtMnToeWv1BjMCTXd0ArdLilb/Pfg09JuMFryKtUdJU6A2i4BU0cql+WE9
KejEXOVkuUEL8qGxdW8TbzqOXmofyiy7g+gPe8YBakMqT72qA/rXhmLPByeO5n9T/ejW8CmVTsXi
DnuDtWdHXgr0z+ITI3nEfTGXaD47Y9Nr73lHGUcVvqK2cYpdYgH2nEWYa9m+1EEKtZF1C6k3u6rR
Ja8Blsd8yOSrBUeOo2ptCLw2iRyGc4M1y24RsowQs5L+Y5rqG66wGVWwtcJUkkJJrdCBNNspq7tr
nGV0/YOsudXn5jvr0ILIJHswdVKgEkHrNakduHyCxgneuf6mctdpqX3Rax/eyXpn+oqMXbPPqmPM
No/Vl+cBCvVstkZtdxaLMycz9HkXw7G7SZcvDt23Ugu8q8uv8Kl8KYfOQ5O7vNvOf4RXMJJD5oM6
QAJBg4ikOS2AJ9iqKWwE63DUGI9ZnxJrmuovXZMMoWGa3jq29r6LZ8yeg5c4TWDJtPS0664cNm3E
Rgb8O7XQqh1rcRBj96i8Zt6ZGJA2CobSmJMpyyKHsbotxI6TB/Owj0VJ+lh+DSZxlHCssS4qe3Ze
eb2x2q4/q8a/Lyo+0GrGqtoY7VkGslnlKSBK7o8AXpOMN8SQ3bTRRJOfNiOOws+hN0y6NYzls954
tlzhoe54b0QV7ZIRX3UNsaz1bkomYiHOdeTEKOejRtsqRqxGoXVhDassw7QVuQpHOCz9th+3ZSlg
hkVnWGSn2GWvwrYMHWwDQVbL6ccY6KGDpqHIGX9YcmGweUt4ZXsn+pw2jAuAY2L+aXNdigvJTgBb
ZqRuswizeOpYKpRA7bdaAfVNGP6v5yi8h/J5lCjNbOJy1t6EwrabWJ+t+dse/X1rgWnNfj2XA3Qu
iy8xAtDQPUntB9eaMKr4OFjNU5sjppAcXGb3OObdMWhR+GDR3KAzfzJycAZeYH/ZqsUebxkQ5QLT
WkemRxpusyqYv2xU7B4CJD9XTTY+GTMWvrjRmLbXfACe/Q0uYNcn2hqnSLEdIz8LiQ95BAzB3NTD
wI+MHDnddKMspgeOHb0ltyhQWFXWEdlgvSlDTbUneGPFDlnGYVIkV3cMiD16EbkxItXxeExsUC9l
5fy083iyoRpQpYYJBFm8yES0ua6GIKgjCBifVr5UZ8xRbtwswc2ddxg2lbUXjjwYgJL6cnzQptk4
9WiBzMbhMpDuwVE4FO/Wj5lbAI5BRGg1eYn9nHMx4HMzxboUiJ7+D3tnsuQ4ki3ZX+kfQAlgmLck
OJNOp8/hG4hPgXkww4yv7wN/JZ31Nq+l972okMiMrIhwJwm7plf1qPLiU8suDc3tQ1hte8b/ydPe
m7Za2/pBA1nZt2LeLcktr8DxRTzrK7VrLOPg9DT+ZiCTN7lRv+cOlcXhSFxJaD+R3X1kVvbZwljm
3S92g+R1sejrJAeVbZ25AVKLCJmmxUbTUjZoZlfhj4YEYpFiQ2FgY2vzbe7xLGN84gl7TNv0mdf/
wf1U5CUD+v748zxE/8bXyR1yrbKjn7EZHxrh/tR5+0rP3SNbCNijKYXUmtuydyZdBjGeK4exuHfY
o2rErR2gvWs99r1VV8ySK7/O1tkNzVMtjU8jHKArlfjElm1W2UYYX3IPRlhZU47qnHp1nMxp5/IJ
KnHvFTy4Q0d7g6D/VwlC2NCtx10FunkIn/26+uFYf/XrCDV6aVOwtkbIyckznb4Wf19Y/WWEI0F2
dmB5sum8BEudbtXbiEFV1m6+sZeYCw+fb1f8sND0NvHsX0YsaUFpWF8UQd4IC8dH0EHH0Z5/s+SX
Gi4Yg3txduADZqUsdu1k6xtsczbTBaDG0tkZwxidm7aW26iRD+TANrpd8fHPrKPiUhq1UiMjD3Wg
8GXLE54gWfoTA1pbsU08mKXG1w1F0XJQcRhvuYQ50UabBiIQsX9C2aCLt1zOQUjyo1s+xbW6Nzsz
GGE58NdIgoEcbeChlq8Vmp8DJnclWZevkwl0nmtm59SRN4rGlp7Kmo3VyBJjLFLEqnwnWw0uSX1t
Z90A3dxvSU1AVcsYyupmX9HwSXYlCpIS4E5LV48Xz5cEkPU6jGW50Wu6J730QF8RDnccRwbcxQ3Y
mteEy2I+knfpG0aANgL/xtAP9+E7YqEnaWvFCqUlgTaJD6eVV0tv94WfT5vWYN7NW9IhzNXauswr
6NvDfRuZn7V1ikyemmMyuKzD/vp4HCq46UR3/B93aj8QvyzpvbBB2Y1lhPE3Pw0018YRY8QYiaub
jtd4wFI9dLg9jEMd5QUQWwL+hXM/CsJwyFNqV0v9CE4GopkSr80I5kYimNoFdJWW8ly/dO7K2XwM
zfTB4pmy9dxul1EC6dfGMeQkt7x03VUsyBxISWmKGkkELiUiISRdsdgo+aelW5UlECcYFGO9LQ5J
BZy6N7Zu2zKVIDb6YC5WtZafrVF9h2n/nTXsKtKZRpKHXHYdH5qJKEz1hu/+Oxntn66vNiHsc5NO
gZ2ujezLJviFklu7E38iybKwJ0CGeKZdzWp+im33JXXHvS7MA6FMGWitOCeDtgBl8eh0HIh2Q9b2
/Bcv9UbqNQdGo9a9b21tyQmrD59Y1u/z7NMyF7ZBdkDUvREJo7mhrV7n0A8U1AOiTsazXyncSP4f
ijeILSTxWYOQsMJo12GcHc924T2StULgLrxnXfXnLqyuv3D//9+D8H/rQXCE/j+2mb/+NO3/eklU
xGf4v9eZ/9f/8999CK77L1fYJkku9A3fwATzf+rMPfEvxzYtw7d8+JX8B/9RZ67TlKAbuuu5PuwP
x6WD/N915qb7LwP8qK4zluiW8B3//6UPQdi/deX/UWdueabjGp5lu65hoMwZ/C3+s86cNOXAkEJi
mgMwXWxZP0XPqlUsyEdiuoxASAJ5zYnCp+ejRVQ5oLpmMJjuelY/S9iebuxVGaESzem6LLOQG2Gh
QVPBCu64H9worh0JuE3ljCE2n4gdO0aoXZ7GXPSj8JI4p3qigm3SSbxN/lpFrFY7obIN883rgIJu
Q3/tWI51897raqJRUb2HWQtToMokLk1/07dmMEu27t6I9d0i8tZPXLtEOXy4UQwG1Bu2qbMAUUJ4
G1EOKhUs8bxQqaJYXpFV8JL46C6sN6Car4ZcGAc/buJdGZYXrTIgw6bUNJMv7eIiCehG6bcIlpdc
h/DMVkWjVNbBAt2Qe2vaVMGWyHwe4bW/GU3YbrYRFzvLY9VURVA/UXwhfonxMeuWwDSrdYgTNAES
Oxfdh6ILnumlna4pob4gFy40hhSpehw2wEovahg7JH5XCxyZuUuHD0XgOfvZCLWB1wn/GUHPLZCj
NBB1tI3naXwye481SrNuKvKJONaKQNjNhVQB9fNFLZ7qtme1EmtPhjAwXzQvTjzcbItHF3Y96TC2
KOhFmBeq5HWG2JL4E483gI5gt4F3XvrOf9ZdCCPk8PoahEpmqm2bTUT+Wu+w/KqZg0Gh4pN9WfM+
pEiSdkkMqC18UEGGddcmatFRMRVixzyZ48igYpRIZ7EBC9A5DhFLQqCZx6iy85On9xcc629J1VBT
MwkvEKMBdsdkapIsCROhhQEzNqU6iAU7AFIcKZ7dBbBb2l1qNRgB4mxVQLTZVLzBV61dADSXLkwf
iijeZpNNYsmw6irecFEVSG8puMYDuAblsa4mEe0Yf8AZjV8EKZ50UdQLshNjB+EEoXChhrr5UBvi
nIX2jSv8tcogFMnh3Ypyd9lsvMk6VleVw/NO5mGvmUQjsg7/QTKiejBSbzSsYYkyHMprs/jc2GQh
wMgxbhg7BuGZ76Q8Nv3vQtrfmVMHzxAmFQE/jTtFFG6KrnsV1DAdorBKN5jqA54EfMzGeq1rLpW7
KjyHSrv1Ap6WK9WVheglJAdsND3ILMtkVihoLChcwAxJ/JgtXN1p9ntSdQZFYO5daxXy4sKJ69t2
eI6fED4eWFGzrVnsDSUiVz1/py1FUCXLf9uTdyTnt36p81m0moLSJYXTqsffOM1q2FReG78N9n2I
j2ZPl4nGqqsxMda5+7hHOcze0hR/DoWmHW1MvSuSjWnYd64C6p1EGMen19IYfyatd8mV23fSGQ/o
R+Qx8ERXNveMOTMqEDA9afM4J1Jps0LwWNSqTgvSAcd47sudE0Y3BTIXRvOt6eFhEO1TBD554925
JWUuZobtRNTcmV3L5WY7Q4GJQAKvfRvOD96Yvd58+BONL0bzMY5dEbi6G0yR/qHPywsUzfHaAKjt
ht3O7WMeZWkT7TXKJfDNqa+OAraggAG5y9V8kBSynfOhxx5ihg+j9MPnuICqnT8WsSQak5QfUwe0
vzLjiBwXlh1VxT91rW8MfzAZ3NjK5KZ7pee+P47x8OKyojnG1kuI1sbcn+MVAySZxd6tx+SW1X2x
HvsZY74PeBDzPfpUHNtMvO258OwfJ/2baM5LPrNkLya/DexM/AzYGoZCR4x2mLA0W8fpUJBnar6i
xBzuTBttvaKwZdUX8EPoAwAc8+mVGLGLyYsD3+SB1ZosPz0VeDVPJlnNu7HqGS/JK9+4MbidurQa
Ynyd1Ly6KilojJoCp8We2GPrWkEbPmcuMmVGQ1sNZDD2IZLF1jN+vRSBtZZBkx6mOU+O4YKapGlq
Y2otlcGGtiqIwMCPQkI03e4ii+gZdjHbqysOlB0qJQp0WkZBzykZqlDcCl/HSAfrWtbFAHpO6wPD
RvG0g0bzBeakcYMhw+N7M7LJzwoSGeCAvKl8xAQ7rbFopGRF/HfHd/t98dfP27fUW5ifubw1Uz0e
DFaSbA+8bLrmOqYKx+EJx+OlreklB4+5Uq3pBQl+awh29IQ5NXXXvoxBE0UnCdOIDiCfHZTJeyd5
4SyAu5Lp2Y7yFOMOu90ByUJyDZL3ZtZ4NHqgmmp46Kg3gE5LcteJWZjPLo7rtqQxT7XVOXHqS7Mv
TUe7WujAaez0SGr4yqpeZ4PmPyaNZh6rHt+l1un8QInbQUudfcy9yKYwD1bW4+zKZ9vyn+i+IwGW
vUIM89hhD68+29KjsZDz625ZdMoR7oe5I0KEWmr6B5nUeBybA89Vev205ghR7Ao3rb9lHv15OJek
q2j1neAPzN7SN8Z/p2Z/O/X+jXvRdAs7qWA2o1BP3IBhsHpbPmrvtRoeunbSDk3E+99Hsqdwh9u6
dId9Eop2PU8mJZ8rwTqCa2wFNQpwQ5URyaagOKgGZHOo45VtdVs5Vj90dDtrR8KoM6hBVL2ltok9
GEAhcKpl09IHHrNAN59URzsTRtCHiAEkydN+BRi/o+0GnF2Hq0Ev9EM4sYNS8CpNjqME4SvodXar
htNfXKAnItmH8+gFyCvcyKK9zSL8qisu6omI3qXrNtuECuS93hOXq2ZCLlVIrrkQ73GY7IbZ54Dn
euY346uj8KYKWTwZmftqI9rxG68dCsl1wK+1Qc1dW4q947cEg6LlomuAPRmTD1ubB+pdo68qNsqd
wh1pCvPkyAGbusd3TNdMxEvhP/fYHt3Ec85omGQ3IvoInCW8HtmCZQ5zFyGpDyCGLXchEgEyop5A
Vs5a0/qHYmox7fRzQOwvInnH3nyWhynyW2ANXA4ppX2WLNhWc8qTq0FVxJfCJtpFBb+Q5WhWHa6n
+hPqvgm5BWyM67DUTcb0OE/toUjiW2LU9imr7Y+6T9QG4NYtwUtKL+TamaM3JG2eiPLdUdpTlrbk
S+IQbTHCHBXC7KJ4IL40VsamO59vOTZ1sNmpfQs9429RsDe1QMYxPrCUZnxaFvLpAZ1uk3vpGNAf
xV3Y3yqRbl1e5wPTSn72jJERiWddMoRqW5Bl2bQNUTgvsqt1kvXTVi6ZKKXIPbqweN1PmuyHFXXD
9Q4+YY7pT4MvuO4Fpl9N6J9NJN4tUTmHRkuuOafoySh8K8AiIVeUY+k8osthBoQ7lQ+hlDA1mmpl
d+kD+xlZxbfQygpIxKCE49yCluwvXLIZaFRdFU/uwGqnsW4TRSAB+9L1JHVzq8BAVWNf3rXMPm7M
iO57nGMDNbk2/L1Vl1pyR6sZFp0HWwcwMVbq5pr22SvaC+FVPCb92O1zzeF4CcmIWlrTcMrOSDlj
DwjLqQFYNbP6Q5T0lZGX2a5hMW32pH5QY+67ciJHZGg0hbABZjcqn3CbLUbMtLsYOdm+xtQ8Pt18
v118Beyj7iN/HHdW3z2PuHsZyxVLXA/r6NwW06nX6B62TMrRRxOQ3rwQQVLRHXPtL8+YlJm8K97t
/uBSiBma3YvSm61GMv48WwJeokfEja+ZtnEwKUatEGxRr0efFFJjK7YvPFddAz5srZGoBqiDyVlz
s2sawmBnTpLvkpQXJiwI2XM4c65pdJASdCAyHA4vVkJbLRb9yaXYoWqL4S2s06/eYxpl03tt4v4H
Nh1yoOWgWBX2PZkT62x3PFHYW4z008JvdQxcMPwS778qJBvkDMlnY/YnWlT9bcYHADlEfMb5WSts
/iiNhph4kK+TPf0ImT00KftOJlZ8jqM4NxdWa7tS4uc1iMNVTWNBV1OsojREaj3+jDKEIiaR96JR
B8+ZOPfuVQq8rKs/uEXdnH56GbDh6Gym8V+filyS0xwwUJR4QpLZfyj6aGeHrElQ68D+WDRX5Li0
Hpzaf7DH6MPzIr7D6Goo6LnQK/J8H6HWHXxlQBgzsD8h3lvDRWQw7EMDY1ZP63fuHWktOyTFkueC
U2RbceA0zt4J40/feB5nvKTc3vqx/lPTZWE4/rPlYqtEyxv9p3Dyv5g+/7g9zxCLmmCt/iNAh7Mx
VURBU44WT8+5G5T3c8vjzw3vZwDgZVy/JPDya22AKd/ck13qUYDdBzvFaBujUlLCma7ilLjQCOuv
5b4ZgVzkt6Jq6lZbmMMc82gUOEOLUBQk0car7cTnelD3OF7eSkUD60A8pG+PZcgTWgs3uQ2/rozu
KhsDtTFiSee5MPLd5O1IggwV8FbpLIOk2ucE0zi07c+sJxxVXWaNHWciMzoPzUtaq+vkaveCVXfj
/IGkvIENfY5YirqNFtQKSBV9VOc3lZT0G5j6U1zqe7BdnxTQhpXAd5Ba11FZ77Kqn/RGXCIZ3nUZ
SHVCabUL5DZ7ZwfPvCftz67wz8y/YMTi0cNH0H2N0qHvN9uBxl/XRh5k0N2hqfNFoMMz2jlpeeeK
blM08Rft3bccMp4Rplz7hHtve05g1v1Tkgj2s4gGy0tTJlj+fPiUitw7l3eWfJqQj2kVZQE0qpU7
sswQ3rCuteI40sLADmQf4+nxbPHqYfwgMhq+DpxIy/dcG7wnVVk7P4qfwvrSD/WHC3+zFEiSveMQ
8YJVOvn3uCNfoh41vOk3fpjWPILWyCDPjBUvqBc5YxS3Zy0O7zOn30ZpAqGlt+zHh9qJ1QkXaLcZ
24wYRJHdA+RPYPwwT6G40EKm6+fEbtjLzc2h7XlosILrBzqSzQrkrMfLlOvOIerB9DtNzUUZno3p
9TvOfgwFZnuhlvg6digAHFyAwuri4gzaY1KJLcFHtddC674EJRVwA8TWQ7HiJpvCUxmN5zlzee5i
EFGV/KnYyjDb9GuTz9CMa/HaSPfVL/p+D316FTvDvBq7hhh0ip1/1ua7nN10holddOwJdT3+QMG+
JT1r15ylpG54ZxMNG+WKMS4y71hZd1v3zvEuSjIWpLHgMh9fmB0/XdqQcL01ijEuHTgtnPY3EOtA
cWJ9NXJFW415smd//lknZKwKq4YG5BvD2iiGbew393VEQ3SrVa/wwNi9I7+Hjf6ptIFenuQqYQOu
/BBfcNjaT1bkXTj67nszRTXX3Z07aU9Or107c3gRDRJM1aBW6bW/1Sj/pLWMc7Ga3w2iSKwrY8iz
sMrCqtvzvtwKhe+pLtDdhzK7JLrn3SWRwSJPIIzXMXTpJD5qWb7twcysKwnpKud9ZxtNt4tr8W5W
FUN0zcqSXdXIQj6tcvtg6kubNS0QLJA/qrAGOM3aZXbPGOOrOz1K2qcyIQUFEzWOVXvKUTwDm81P
NO/0gXVj0uOwdhs4HE7GSt6sT6UREpWMLO7txvBdpA2UWxehPJ7VHn8OlFSkzk2RDWfYhcuWRpyE
zZWjGh/xfwSMWyGh3/bd8MSSosb+latgsLTpYC9AxchuT1OMwNZ24VtkOTiRNFBOmb4t/aYJZmUa
e0MNd6wR4SfYiJPJzIZJOn+Lng9o50puknb/5rQgaqvhMc81sgBKdaSHQQc2PreSIXdNBPzZ2WJt
u3VgtwL+62wDcKNcFba7G8022wsRcrub7T1nKkl0j2Vn3zfcEhjOfPot14Pbgim1F8a1c1QxIUhZ
uBvLCjV0FOSNwpj6h7H7rsxhxBdSKU7uAbXKvMjO8g74h4bAt5oNYALmAqT/tkaozOvmbkjVvTtW
OzrLqaoaKd+BIJAZ8ssOkQLBn38TrXDXGRe6NZPoF6GMnwLLFODnELOV56anvtYfFVRYnZqswOqi
+1aPbmai3YUeySagiAV2IQIQ3HKYBeGvGh5ZzyxK7+vc+kqwfgRe2p+TKrrMRshOn34+QbIgUK4k
ssUycB1l2qEUT+FcAil0+Y1zzDRTfpfryJdlCti+Mp86rUIcmLT3UhNmQDEAaTh36aOjZTbStUto
Mplo9TbRoSE7gBQa3aRjq+jZ6++IW71UTYQeGzmb2mfPa9G3SLFisyZwRIgyEseu2cSD8r81XTw7
M4qUk0ZY6mw8dQiq+7Av9tiel3KKHKaWGstj1Ca7Okqx2BpLA4nL8MsKFCs2RYziIMNzjumxVfIL
Y7IAVpgNy5XpxkZOHN3lh6ipBTyW3N5SFHBvjq2xT1JjrWUps0Xl0AYfN//+mYrgOA0DoVo/1LQj
HxRuhNx1AttD+/z94bdTZcIAchST5A34+y9JkVGGBtp23fDMPFI+S6c3ghXOJyGPUWcQHZpscu80
rdQloU2kGWp9kro6WssPZhQBliWRWB0nlmf5CjcqyUxPcdlIjb01JROZ8E4e67nfD9Tx7kxwL0ez
h8z6+7OhZajxqMerOcByJz50WO0NSS8YnMFTOCyo9N8/PTZ8LOpWGDgELMire9zYf//c37/M78+Q
xJcQJH+Xf/4dU2gwprXYNzYvYr+0sww+GbVBzVj0sFetkKHFsXTEv3+Iqd9Ys1l5NQ1Qe+PCDIsL
oMTr358SkgYsJhcomJeExTFpOX8Ih55lovMLjWWTb0tSKvX4Alm6yWNc4yGBHG2tf+tpfn8gaKtv
BqF//POvhO0dmXLr3X/12fzzC799Nv/8YwoAJJgWrtM/vzBULDAg8WDXqnm8Rbi2uUpWx39+8JUJ
M+X3n5Ok3UgyOQTM+BTA+25Xhei0ndtpR4pM24Aa+CzwCklMJSwuVcQ83GMNHAcEbFmEp8It9QPO
cmB0PRhBUECB3hdmoFqF85QakTiDmZAyPnQNtdJcVlJfA8VXgDfhJLgVJQf/MHX6Qx6quwS/PT5f
tPtRzILzFKuim0YzuShEXocU1CbunZ9ZaO2+LvsDdwL7DM57h5Gm2NSoUtr4KCIiIAXTLSokTB3L
exr4GAaGhqo4JcXzlDawYKZh5fKmPKWW+ZUIDpbRXsCrU/pkhBRzawS8a8ONNzyjj1M0LocAIHFb
DNCEw+6eXFRz0ud4Y1ST2tZluZ09WP7VaKZ7XKWcqhSHzrRHAWTBHzL3mEj8TqcJINP3pT51hIH6
P1IrnvURQHGKHgSHrBuKG/dEEhp27R7ysOO6pFwCQQBfZbPT0o4fKoY4EX1y983va40KSbCSuGCg
BJYWFJmy/paiujb6XWSJvTS5qmDyoI/15hT2S2YAQcqU+YMl5FFxqc4lOYx8yg8LfLLX8ANbeXox
TfGcERHArUfHgHeABadYnmA0jfrxqZncY5o99ZAjV5E5XMPOevBVDSs7vSOVi4Gtol1Bcd8vJ8zZ
Yfm8gFbNGVN53/XvceHfL39s7RmsSoiSuU4NNjJJv6ndXuFMBWzsTG+h1DdFaNIzpxePtuW+Whob
nB5RNsfWXnY8WatZfQ/KfGv5Cu0UYaSFrGt2ovkTT2jYlXhU7blaSigRKrHOTM3r8tXh3fS9C+Zw
LANz++ESofYJy9iVzd8yhhLNPAFQJo08bm7A23X7qQ6Zf2Y+HjkYnV1Y68+yHXe41bklJt13M7SM
V9xzUcA5K8Wh1i3t1LRPIiWwbZMF4XnmHYRMdskCGKENdeUsnPohKX4yy8rZmPRVUE7YFCp6CSPF
abnk0ENFTZ0xPdXC/3Iiez41NRqUAUlxTY9de9Umwin+IJn7yHu0WqxQHHZ2h0zvaa69NgnL72Wc
OPclKmZlz1SLsssgTlRuCkUxZznzJZRs9pZvHYsi80Nm06Y3tfc72qPjQIQsIdzOftMccDEtYNIu
BVpRWRd8rKu0J+wTCjTv0EDwDeVFOSZ1ArweqkrKLQZ1n1BTczEm77VXOjSU0gzKyvzT41HjLsvX
LBU1If30lSl8plq+iWDf7NohH/hl9eRYGQLC5DDYUDwM/mo7DBKkJrrwKknts4FYt3fcSj/mbfo5
YckxRHNLnOYv1TTkTqinmQoc+pGtDWu8mfk6YxGh8yoG5hjR72W+z7XHy0PERlr+efblA6SxbwqG
1aoJ0VyrBpZAi33b4ifLLyUJAZgMiLBoSEB71ouT8CENk56PY/WiXOPqT0RN7azHlGnhDZZ0G/j+
2mR3v46AygN3oQnUJ/vagA9eFYX9xEbd4k2K+OsPS8uEqaE2yg1NmxBomp7ROUkC+Ufv8MvatDHz
PuEl8SCtudWrTgciccU8QEYA/PXa9JIgw3BtSQQmrcOfLHC1Z0l3wCZtEO2Pn9LYprzPwfQeKZZ3
nmbtomhiNtawRSUEpaqM25YviChRZ5KIjuv7HjX7TYvNaEvGyZpOmWuclXLeJSNYY+O8BZuIk8p7
kL7z6UF7JdD4Vprdj6jmWy3vXSphJgsZEGciih+/QJKRRbAM35Y3/GK46xJ/QzDrYFracWzw28ed
dcsyF5tS+tH00d53Kgp+6THsHLQ4f9DvpxAlhmFBBPY0PtOsAFg/0x6KLMfl/qnROgNErT3Mtn6Y
ZApDWUV4hA2WhzYuYsxRdGRGG1ETV5euvzB29pkz3aFTYaVx7s28vZWEZcvSwY1qXn//3AnjO8Ci
jGgGTDHlVg8xAHPcXRzuMyO3pROpSZzFz68TDGJ1ve2s/NmNRyK+eUS6pZx+NB+4jCdiTp7ljmgj
stkCv1L30BDdW/U6hWGeKi9+GT44RhaY06B2hfVBorFeObb9VfPcGia2tko+pzLdNSo+2aV2Z/r9
MYl5Ko7+vYeaZLYIRVEb8wSzTHC+01Gb3PfW8/56+ade4eRmd/ZU4n1o0hSTL77CrGLrDqCPh+uA
KIzCOupA7dQ7Mi6XRS/lGtnuSh60Wik/4JY/YKa4Eixd5/VS90hAIegLWPfMIOdYj466bz3ZuvVa
V3zPCr4AZssD0aScunpKpiLcDEurYo2VomYNg4kRTKCZbdi+Hgkab1gHfugdknGXwz8g1donD7rd
fukRM47I1i0uypzPCQftDv7XVecwMOinpLXnUFfIxAaV7WBlCbNJg227wleZ0qG8qlOxU/qMxFyJ
Cw3YG/Dnb3LWl+1VeCKxG8CJ23TulHNLZJcCI8OV9Z+061+brNXXIkmuJvGBVZsmt6Etvz0PBQnz
65uXy03TNp9yst4LWb6U5IRBmD9Lp/9juUTQ+3K8MWuUW+6PLgdAMq7zIfuIW3Prs51YIZfCwVGf
Nq9n6I2AJ1joj5Wx8XIj23vTY5Rq7S2t9HM9BkIHOMKuz7zm1CSvOWkgDsmebDgfpcoMEpdXtO7G
cVMOCe8EW0n2lPUbgv5iLiQVIVv2kkZGXg9HABjvFWsxc4s38KIX7IstvjHYCeCx96CLBhH9aTSy
F5M8lS2Tj+VxUmIhOaG83ttLKYsbH9LR+oBjhSN9evIm4wPRLF8geDsN8iPnZfm1fL7DKiK9ji8a
iQ1stGjJnlnOk6W7hz7uefo4bOEGczoTkKHcUQGycgRtP1He7SNijtemy7iAClKYkt/F1l5Knpp6
I7uVUzC32Mp6xRqwt0qHGCnNWYcYyfh33HfbbwGZDZ60Rl2sZixH87XsQwYVySMT0quRtV+axd+i
0YzPBiobGcdg9mFQpyXghYWMpWwfW4dxyPj/7bWjNJJnkBHdNqoym4vVPQVgyaljU2LivKzmmY0M
4eWiCp/8xHnTY/YCUTjCQwlfWr0nmOTB3pPNKexiKnxKkvQSToEQ862EQE4ieKE+ZKeK6xCqAquQ
1pMYxlNcTe6H2STzijLvgJCggZCUbjAe7suCGhE2/FAnIuoykEHgBprDrtLsVwrthoNsClQ6g/2k
m7xKMV87hsgdJmWIeSK7MQLhUZjcN4w3ezrHfJBAsVqHOmGBymTH3U0bujfkJu/uJsTVviMmNerO
+4hcsZkrniu8uNa21OIHujLlxgjB8A3p1qmiaxU3b2JOjc0wmnOgYUyimBQl1I12BsXmfPe7ox8t
DaIoBi4bV5ZBp7rhVlE19p0R9u7O9MZn3gqKw+Re2MNwwPZzo1H4edChTmDfidZJyUEm6f1Jx6EK
sIfR+jbmBlMzXzmPqEOJdygEpLRuGlqzaj4r8NIyhjwX8Njk+N12AA+9r6PDDEIA22R51CUZz35g
XWq01oBO4Nz7E8YQ4iSXHN1qx85Z3/VG9mDX2GejLD3r9oFQquKSfeuM+US9mHlgZdbq1D1HbcFk
w4FV/IYLI28+WPVMy7Zur+Y6xSuFmgemjDky1lfKH59bZKFBlA8kVc6yF0QLdPXSNhUoPvvNr7+c
1m0CjcgUeIPkoUjmBxL3DpcEbTU10fAQZjc4aSf6AC7wOAcGxOrkdPmwzWftr5pnVkoJpeo1luV1
JQjd2d1f4ZO9zMMJbr/+bGnveeb86JShDKUoT2aJc8bskzNEZuApkVgoaCZR+pIqkvzFsnlbl1Te
aYht6QxIwsvLrebEzpaA/35o2rseSmNgTQJxECduGBukHixogCKTMKBMSm67iWYgkzOEV43ZJj00
He20MSLqRKxyrvydM1oe3ml35xFInBHcG0dzt17bg25iLVPU4eMwum+GGF+QI567kgwOXhi10+gQ
GssOLXr6NhSKbE44JqRpk/uVk6yLLoRGpB3mWsdx7JHFNIbIDjhDeZvmzX3qEIwkZFCCyOu3bWkf
pI9Wj0P7Y865tXXF25Bjfwq794ay57JV7OVrCl5Cb7iwEL9MI5sDXUbOjd0sJbQ/TtkTYw3ZenTd
SJyD62c0F/tmdq9eQtUb2C7aUTmy984srnZkMWghddrmNm4S4tqCjqnR+BwmiKdZbgRFRH4MYvau
Mp47IjBr1sSYT/Ki3JoQz2AU3qcUQjOd9Te/FI+9+01lbuD7lFEzrX/WbfdGEWJYqwKqD3jvlv/N
WJZWNJ7QbhBShqODEChE06xKYR1Zd++zBJa/P6OlN/qeW5+G7rcZuIhBfARZ/pwkxDALMpe1pUza
PucxACkUduVfWZJB8rvIgCPofFoT6V5aSYgJJ8ZDbOntYRxw5kOle+s+vUrE+0yyTUJi7FwD5gZk
UhCiXLnKehuHXGmz4dmzJZBjJ9l5hJDbmaCmLSnZaSR84vnREVp2TPj8MvDl6aYVdHbTAdhsVd6J
DS6ZnWhbNmslONAW9hcLnDkKxYpOO1uhrEMV/nA8kRx6AbpYw4yuxg4wFnZ/2ubHKZgtQMhl7z5o
NtwlRz+nmjlsYuQV7JQltnUFgo9YW2Lke5Y5lJFO/5u9M1tuXL2y9KtU+Lrhxjx0tPuCBEhwkERJ
pKYbhJQpYZ5nPH1/gGwznT52dfV1nTzBAEEQpEBM/95rfauHzyBgj+la2IF8MznCYa909HD9wlHE
4ed/C7WzBonrfybURjuNZPl//p///WP4X/5nbr837//xubzz9j39/MufLs178Ke/ztn9/MuflO83
/FWfLYnWn0WNFgnVGEmTFVX9uz6bwdufRV2UcfSKKthi1fjTf2Q5or+//EmV/yxKsq6jw7Z0CVm3
9Ks+W+Q/RURprRkm3Ln/mj7bZFXFL/ps0USUrYgKynFllnsrv+mz8zIPg5zL040ucagbmlnswzYh
LkXplNxdnveagqR4masb7TzmTbaz8IWbmVYVH5aH3JhOYTDzWa2cMQDkFLyf1hMSQ2XnQ2HATSyc
AkPq3ao1GSAK/Z4sWNMRpOlryIXwlCHPXEugoLb1EEebvBKQ5RC7jXzQJ5u+kqHTG/5tOvUtRe3o
NRCml0DCe07WeOgWKiP/uB+2coovPcUxh81L4u6/1GM7bWNxVYc9yZnL30M8PF6lZVKQcnN6XCZV
QuO6gznlvY0DFpWNUGBfXF765U//ZTXLS91cuf7eKstSy0xRh11dT9K2pc8kOsbkkZIAQ6h7WSaJ
XEs2qhqctfmFZdbyECP12Ytz8fuP5qn9fFZdXklU72+TqtARNrq8c3lpefv16TLv+jHZ8sbl+T9N
/vtPX1Z0Xa8fFhp3AdWwa/qq2ItLBMQ81c0Py7zrC3Us/nXedTlfKxjZLctc33J9eXnL8jRIkgB2
TwL75h/Xv7wqaTqkq+WVX9b4PXdZQMMIiH5x/n4hKXlTGXx/2d++0/XzlnX99lHL02DeKQSKwpAY
//b3FCQ9UjSfn8OoltEDUckvxtkHnS2P4ZwL0QNdZuQ/TxJtlu3R0uwTv8q3y6zvBQFTECDx90W+
17Es/b3Q/PL16S8vx0vmA/gdfLDL5LLUb6tbnv7rl5eP+OVb+g3dZbStOPLhs1GdnxMl4vnLLUuW
vsBNhtULBRV9xinfz/O547EstCy+PJ2EINr3D8vcZcZ1TZPesJLleTKvfpm6vjNb4jau7zEFIElt
SqO2CjBKzRyQRsqQpmrXSVLqq30q0ZVaXh8yIoUKDTdlP6eBED2m2F1rqHaP3M+O1fsUMe1u6Zt4
Zlvvs7A+gqcRMHsJo0v09bqYMoxRSxfne1KaGz4aWxNuSA4y+3tymRs0xkHF57Jdni0PyxuX5a5P
f1nlMnN5eVnw+r5lnifTX8yjLNiU/kQZClXoB/cwgT151WFqc4UzBYNrXTMg3CTNmzmfuZcHpR5y
OmIx+Y+8zFwprRjbc+lZqzg89r0VDnvV8HQ3m0QbdsXtpJZnlOdQGbrqb6E4unas0ppRcUQPCxcH
kSLz1PVhmUfCeWHn8tRRz2V70BPPINqWxCwKlfKsRmXCdUJCnotEYusH/bD3fB4SYDubcJLOYTr0
KWjcWtyD+MSUrN0zLsGbWDGyw6+hrMK+DBH28DSlOAHXFlZC10LuHOJpH8k9/dSQlsE6Rm5H15aG
49LjM6rSwnrfkqlb9jupfcLC/a6YrYTMEbgs6D2Mc3UVI0xtuEKge98M0vToQeVA8Ce6QFzrvSWW
9V4TjL9O1WalwhRB+zefo82QSEFNr2GlwgTggObkjeoAwt8yeZ0ZduKd0gfTZpiPoOUh0Dhcr0+X
qWqEbKqkM1CAA2l5iIHhbY0MpxDNXnQNuijuBf+uFBthq1d6YTM64xAY0xpshI9sUSD3M6vak2x1
/feOuLQor7vfMrXMKxGJwwyhyZAYItCIPOHel6Ng6Rlq1dxUvT5fpr7bjqNVja6pJLZgUHCLC2P+
hZWCE14WRA7CeZ4HsHj3Q+nxq/RyB/XaaFSnpgGGB4vuUGv2AmSiSR3235NN6VptLe+Cadp4faXu
/YrihV8gA8AnvDKDzCJoTTK/HwjWUOcKp97S5Eabj+RZmVQbeBFxV/OGpYDM1p0IlDVw7MMlGxyy
p8lPxi3dha403tfRZnykmqcEu/pxeDOD7VzKzlc0GqenxBW+sH36Cr1MhFtU99fxzxCj8QlqeeG/
wK2gtEYddGxfnB9KcYsQQq1dGcB+4HSDvHYMgjfk2tEY9Y6GS/chnG598SRhaFJ/tt57l86rjgjJ
g/iZOQkjm6c+sCvBQXSUKseWgQZQ0eHQmm6CFjazI8vW85dg3KXTJwy7CPZSEcC92mj+jmqTSKIb
YpIYpwleYfVCNoOK5EbBivZsfOrFbtQu5BjmLa4gt4pucv0pIJU6OYIZoOqD6FQlDTa4IdiuEF0M
EjVhhcgbgi155BMpcIWyRfJiyNjuZusYXyu8wfDSWjsBVfy0Fr6GgpadjIa2fakGmxB61ugVd0G6
YhQZoE5sj6P5AAG1b59TgfG6fyqan3q3rfbmwQCcjYoOYnJIntLaGOws2QWCBvjUJXCqSfd+/GDQ
ikJkQguz2+umW+NGMF3lvacTTBit2O6LeCfHx7TedVhxRCJE12BWA7avcg4VUGUrclnxecMWtJCn
rRo4nmvxpXoyaSuA2vqKQK9yz3Yn3aTURxLX0xysNJRJKB4QI9I9IcSynP7OD23pgk4NAQ2IFAbi
mxyxbrMb9d2gbIsASgrlxU+yhacEhs+NGa+l0IWqrk9HU/6IJm4YOVXOIeBH0brPBTvXt2a1DaZ9
ZZzi9oA2tZs4NhREYtEqir9y/0mtbyhXTYeC4gYZsxOejC3FRgAxwheaDmp7nMcEdtMh2Bc+SBBH
5wfstlNx0L4G7tnBQoLQG2zy1cxmL30hg87iHew6RZw3GNtJQP1Mci97J7Sn0txFmA5xBSCGIbMJ
R9Zb3h40yA3DJs82YMeRUmnWOotADDrkzfUkHJsHHOPoKag+P2iCI6lkC+8n0aVnWO/gCnvgJggU
zw8JWpSK24cjMMAVYj60HQlptkj4xpUzvNGzqYDaSBbS0ftG3vUBcevdEaTiGG1Ik4kgIoOYTmD/
7frpgHZb+ozegEzoHZz6eiuLdi8/9OnRoBp9hpiqCq9idhMad+ELZQll2urdXtK5C1+nr5ayrzkU
fJKBTgVEATF8mCihTbD2OWppyonUxv2A8KqNii8Sbw2R1f1Bns06tDhXVbxnWiLujYRJUoyFY1R9
NOk29qlxS+fWvANJVoGzsVbEYeo/IRNaF8KxNUe5pcnjMezi+mytvIq7SKdQN/1rDC7BII6LUv9m
hgNU6/wFAj9WhhZY81wNsllLDbqX/JPEZpvfsjPDdLtVDsReuDnWvmbDtRynOHXsVc0GU9aDseab
hFDJcxytFwZP6BaLQ/uiKS9l60JjaNz2Qf7pKU5cuXw1g+oLwBPyeKtiy3fy6q2ZHmVlpaObWvuX
4hkqhxoSznlIDiJxqkR2yo/wsuiBWJyOpf6I6VPH9/TRhreTZZNFILwn/FxlI9JK2NbhLcgBcJ8G
6rlL9pzeIIe5U8+C00wPQYjlAHv+m6LcBej3c0r3NOQlCI12V26V5EYajoJ6U3kHn75FcRnzTWnC
uzhYyX1H8Q7x1T29Wkl1CXShGzMSWHCynoEVWD/yJ/iZoLZdGJCPGbJ8deffTwfaEhNSwWeL+Ipx
S0BDHzuo1KAMTNj3XkSF2pUTkqPcWW6dcL2jxQup3Y5n+usKyTRCaOGsYTCezuoEsOC+Z2CKVU88
NgRAdsAhV4rGjwxIY4XVy6fHBO43fzy3wXmc9qZJw75ZhyDbE4cMj6ylofPVj6+dyhCiJmE1eE6p
onUNrXaiSIgE54lIYPZahM9iPlAASko39o764HacWcI9MoqwfO+Lo4T4AOqG6ZADTp8dgVA4rBAh
JsGqpoKJEpZpadX9JJI7Wt0FL6F6YO3xgUFNgAgCjQiEvjMtmW3/kBNvL9tT4yAWpzKeMdZGYORQ
4W8+UFXk+Oe2cWufRQyAeHxAwa6wnqw51H9o0bp4Blevn2Kn2qn3CjTTTWRnh/FEL0Z589wGXR8t
NYc9zXDI0RF/QruKnvxzFK7FRwNVosM3p0xPufd5oD8LvxsI/EU9mT8LFwDQzWf1TH9Wu42guPsr
8jRROKMTvPBEcFBFrrSH2h7Wnpuu2aYrzJKrYKM9/Fh9Fk77o97o9o5qunxSbjNXPtEDx+AXX0jt
4IjJnqNnUUHCvqqetQfI9ABYUhXSmOORZQJM3wmSGxbt803d7TAB4VeCJnLyaIHIlwRAUrQFBKJ5
JDjhElr5wxp/IrdRud2gtu6dHehMkL4B0bpv9ba4Cx382OC0/PqBIdOMS5no0G9GJ9yrNupXfglw
G6Dws9tprxhr9F8fALfXRGzLAHw20vNOxTb8RsNDOY6O7xqI+m+FH+ITWhsil+t3n8MAAt+95qb3
4sXfxzfolYEdpvrai25BWeWXfBvxrbbhvflKm5TXJHItHGLrJ+TOG9+hd0nMSZDvUM76awS7PDIP
UYId3oOtA29jsNmfaRiynzFDvEhn2V93j/JTfZvZ2aY7aUChV90pPuhrBVbPatPiqmGjrbWjcqxv
u1O187ZvBIpPx+lY3iobkqtxtfKUdK8bDm9iVzBITcehW1Vn3AW4b7CSTejbH1kiX6Hlu52O2iZ4
bXaYnev30TH33v4ND+0xvR1sLV+ZW+4+jkj9jgEc4Q3UlnW8Fhx60ivyL1bRDZX0FYvY+U2ysTbk
Tp+anW6ui3N8W5yFl/BhsNv36Ezn7Ayl5qt86p1ip60Ke84GffWfkTETJHZWYOtixcbPw96Do9aW
Nlw1njmTseuwhbGyoAfiBtGHkjKfw/vT9FAdKbkXu/hWcGnmHZEg2TC919nWOmXrcGO84uoQGju4
gfI+vbZreT2sIC8RiYXtd6W/CoqLfoCLy2vKX7X1t9yU7JIDu8NTdG6O/Vd8a267Y/mecNdD9etF
/HpJb8OH0fG+gtfsJ0mibAnOMdoBG/sNIAXwwJw/H9ubTF5v2jfxgkIix5vIDw+6i8ez+JnZLCgO
6/ECvmpYna2P9q2R+WXjQ3mfuua7eqleQdCj7+ae5b16jX6o6x6plQ3A4BAf5Iu+7k7lvXohLXfN
Rt3KNzyu6QvyAR8FzPYt4VzrjLjMlXY0XH2d74OXeadzhWf4U5zeWioWZN2+ITZsb6DnMnNYpfeS
m91xSdyXn+yr+YW+4G46RJv6Mh18zjHNcx47+Q1Xp/hz2e+b5+iOTgj/k8yQ28Mh5feK7KYB4QXz
eR3m6wK8cEYY6yr8RJLSPPMaB1PY2rp0MBmnsGmQj3HBYjMJKFdXw8f0ET0KHhIVkFsrFIe0KVTE
a3DBoExehA/xhvMyTezNsIPuxdFy0ve+O+wGfpDxdvhZvaKUqFfKhv09O89G1R9A1sd1/iTcTRv8
Ry4i6Ra1LVhV8alXXoCn7vxduKPVgqik3EC12gs3Cjji0DEeUprLK622A+tnDBTYR/7JJXM4xc+m
sdKtTXA/Pohb425CZnkf31RkH6+0IeZYEV/hazmd650+ET6wqWdtIzILu+dWeR/dhffT87CcAJez
BOQ/TiolARYXSFLQzFZzg+aj5Y10PzOKGJhWHeOjv0GvpD41u8zGt8xQ7b25K/fWRwpNFLDqA+xv
852p6jV40Y6Q2TD2YtQ8+tG6fugaeHggiFbdo/EsXqo7pMzxtEVUyf3Bm/SBL4xTF4IHzS4/u/E4
PXNB7D4mfkYAf9l8MubExi1Cf1NzWhodAu9I19mPzgecTUiJq+FBuQWnvIKUs0ZL7lR3nEu5TL5N
6U0/butLcscpL7nrb9iuOGXXpSMcWrQod4i3OUK5BVpLb+IO3b5+tBxzx4GP/RG+h4Oy3KVpbutb
607cire5S0SYdvaf0ZfaIzUroio4eH33I7ALR4N3zjVtuNeP3QoDzzq643sPdNY5SYprKHmr9Bng
nv9h/JxeaVVpP6VX7c7k2h1trNvsuTjou+YQYIB8oNfaG06LVIAe5YnbQWox7LSXwcV6u652/Rry
xkF6NLflljtU1rw94dh44J6i/zTnvx7C9SHfTm772XGecGlQrtEauNEmegzv43vtgEvgAUvqWnqW
2QViLH22jId3Vd9zzHpP1Bf5AdVPBRZY6IhP4/v4Xpyqc/yQ3jbHjLOg8cO6C87GowTkYj3tvL2+
TW/Ne9GJ7Oj1I7KFh+HQcTgr7vwPk1bQr8JqrT/J78lJ0BxEs/2cHIY8fS28EMOGTDHmFmpNctKL
iZsp53CpvaPZbLgv3uv72Am3FiXeHeOFexxm+NznvVa+WNIKuB4G1X43nP29urMmspE2sulMxqc4
QvHw71GQ8StOjW2cm7MFGWavsx8hTzjnD9YzX+IDXDCG1ajbtEvFtePGClGLwtiI8dFSehNmSXkO
tPf74XteTditKevUCqhBmXNTYZmS5jLVMvVdkTIJXMz76J5RCIUodS4pLw9L0eT6dJnyx57ueg9C
aqlELd8HD+C+DazC7g3pkZi+YRf4PeqJvtgpGIClpjZ25E3hfA0PtfDWUdCRpm5DW8VBhhC6MIn9
vclRPX/9UAANasS5K4r+nUxdflslPgPg+YGhiy4KmMRK5M/VLNlfpnCykIWk9DOmoNjX0VzZJxKD
3kJVp3+dRH0VchXoOV0mc0o1Ym85NKlimhffrEAH+xCGSRx/yCcoH3S0GfBOYDmA3pWnSqU+GCJr
3kvzrAHn/z4IpNpuxvhDanSqL0hfooA76mLwaVINw3xTDswiTm7GYrbKzd+YyhZdATESQZPFIToi
rwi3w5TfyorCCbcU7qjTuvgxEk6cfCfFV9Aj5c9DZxjrNgZAoVlzpLYxt0iWyXbAkpKHKkKopay7
1HmX2u4yZSxdub4sD6nnp9vFmLE8jHN3Sq4oll/nFUIbkm8GWD4bO0oqUl/tm1Kr9lgeq/3ydHkQ
iX+ajXsQmOda6PJQCEIpO8uk7hE80oKmW2qz3/Va5PkJ47WQxz7Q8U4X6BtEFAs4F6kOj3+fQlxJ
hW6etzz89nRZbnlbLBS0UghmxKOVU+yuP2Ox/hQHBBJQJHYxxl5qnlxnGik/SA0GDau6TZqCv2ug
ULkfLbFCeqVAKc9hr3qwpAj/wDzEmUilMl7MnZuhpt25TMUmZL8siO1oGk6g4jI44SWVxrRsje5A
2h8CqEraQOOGQi4X5R6xNkY2U38yZLPdfT9bXsC8ZtihP8tHl0WWmcv7vp8vk5iprMwgEWKi7qpx
wpdBYOwbv6KGXEPEpT+2TC+zlweclxzb88P16fXVsvaounbJdlnsOv97LUpbVdP6+pLeZ/dmazQ4
d0h/6ERgmN0oajchApBpJUMypcqA+AnVHZuXY3AJRUd3JTtE3bzi6au2uQUZ/e+vLVNLavovke3K
kr++vLQ8lCSaTISwJrMVpZNxHXLELG+igo3I7xrQjmWTJb9XdZ37/Xx5w/LWZaV/mAv/veTy+vXt
1/d8r/768d+LD5qPQL3qHn97y/KBvVFBJq+oa19Xc13u92/2y/PlS/z+UdfnpQZbVbYius9zQtCy
yu/J3/+67z90eae3LLtM/vJJ35PL3O8/0GoZZ+qk1wIlZEsvK/yX22T5ZHL6+BLL0r9s1+vf+dsf
88ff4PoR09vUqBdada/13NjI5pP/NHumloff5v329I8WoQ9AXeu31UhL4+q6+DJ1XWZZbV4C8lxd
l7m+/Efzfv+YZRW/rfZ7GUOZHhp6bpt2/vvMpQnrR2O+LcHbI53P9u18vV1e/e0pbH0ajJyfs+8F
zaWzuiz+Pbksn1NrkiGLbf9oFcsSy8N1Nd+fcv02//J9v32xf7maZbnrJy3ru84b5k7Yf8uN/p/k
Rkj/gTH+a7nR02eV5lnzD4qj7/f8jQgp/Vk1FDxkAB5l0NIKgp/+s27+8ifBUP4M8xMOmK5KuogI
gk/6m+JIQ3HE7BnUKCqzquhvQEi0SIZsYZQG2WpKIpaq/4rgaFYT/aI2QuykSZZl8AVVxVBVETnU
rzRIU+raKcxNzfV16wdXn5XCiFDqh1Xkl8rqlw1z+l7rf5CfdsIz1NSz8uofP0w1dUnhL0VcpUC/
VGbg5q8f5rVdKSu577ljJcXciuO2o2epgIyHfF5O60r8WdfiDvxDKY44KsyXUhh2SUoSb9ilbyRf
4PQim7Hq654Qkd6Oh9G31RhIrJmFF3KNzjiUNQR7yiEkJ8Qu5LK324ogQZWwzmEwGDlq4TH3TUSs
cKUFAjMIUqhO//4PNeY/5Jetuvyhmi6aIkELEqGxv23VgNM7yX2m5Y4+Fe0G/jqUs9hu4TCs0ODG
EiGXGgHZBE1/JaHiFgORJGFGNptHNEBYNBufuKBATL9SNT0mCWg+M/ZIma80J86AEY56WDoyegI5
r7F+pAS+tAE3IVR4E3UnmwpNSMC0E+ZCB6fpjQGhMIkK8tMU7J9oFYAD5SS7Rk/L3fU031gvUwE6
jzWpiyIGwwAEGImugmHxbdEEMygjo6A3QLpZMd4Xw29exlJHmeWXbmBKlwyUMoTCYObIRW5kYkJB
66bxlvBLikY3K/pTp/MjBLUS28BwxumzTMpTLPpfeixTJ4zDR0hgtoyxHVp3bdqjGr/m5RxcS5w7
N8QRMjZygf8/fi8DtZ2E+ETjKP1txxQrtVDSZrJcMosAi5TeOVLiNwt3Lu4PEbwciMsqawmQVMmD
60oR6w257OQgu7VA7dZrmy3x3a4fK+baiAPRrQwdmqks23LY74uAJAetNF+GmlxJWQV7IuLViIKI
lqnub+GN0wBIGtI7xnvpuRMJ1JYJv9Uiuh5FCOaGO8KAQjP7ftkJTtX3ljOp1kcS0LJXqvIlCbKj
SioaVnYKmOas1NXiQyoXT3gQT2nOzmcwNIpHbPtS/IYP7OTVY73RQLf1u1GGNCclt5EHoUJucHCs
kcLuUXHTZAQXQvwfQ/WWX1HNRA01gXUvStgvvRE3fBBFd5Y12oaanIc6/jLpvvFDPaQWe8x/8jv9
wWFlwsGVkG+qBtzdfzx/1KrStqPRW27I8JaGPx1k09dGIJw0j+VHDFQv//4DJSSf/3QgIxVVNJVx
m0bc8z9+otZJNUkKfKIyYGbQ9dNkhtAR5oNBz9pnjNC3CqBOFC/keo7sweTQ0/bLIUa0GeCv0P+q
JVJWfLdrX//9d/ujc4wlGiZ7i8ppRuHa8evJVJbqLEuFhEhM+WjV6COMgK/G1YzEHA1PaZvTIs4o
A/2XP1aFzaqgdaWEgUz1Hz+W1qBsJr1gusTQfw2aeRYLzgdmHn3h5PFmXg85fub533+oJM6r/e2M
qsnMNvT5UvVP16nIl2Sr58B1RQRu69C/Q7WEuqSn7FOI3doA/rNSO4LEVZKsDXBtKiO9Aa1Lbohf
YEcOEH/JxeHSxGEHwCbKD2XEScYTYzI9WU0iWdvRIko1i0ZqBaKRrIsErWqipyeVG/B1MobPGeTU
TNX3FFQ4Bxs+wCE9p5YSEx46UNnANbqJCjgqlXjSFYSrho51Ed0+WQbsMgaadCAQq/zNHxmSG5lP
Nz8YyjVizlWZzyQVs/rRkClaxDDG2v7O8jBtaR5yganEDNjT89L4Zn2MQCPmdpbTItRh1VS/hlY7
SGjU7CikdgYyxDHj2SCzanUGD/hDE47p6Qi9ziEuByP9yM8GjF/QTZ+2o44JORnPSpdfWmlelsvr
yhrHB6PhulMKnbjC9QnYhgPPs9i4Wqm86DQI8J9zdRhxp1LuyGzZ2ohmELsV9R+Q+IBuVZ+QKBys
/8keISvW77uEKYqSxI4oG6ZuWdp87P54fwgzn3sP6X94MKdayDKD61tyh/NsE2XdHTfB01bwSNcC
FWSKw0iQY4FR3kME1Rg3Uz8JtGP93Tiolt05SYemIxDpjHum6EomxbIkhSKUEnBZcL9CRhd5oVCV
8Me0JHHL+DEixF1yGsOO3rSc0O2mjXC6qPjTspIWp6D9CA0y20fCyEgOpFVm9r6dJvTXc0MDPU/P
VaH6HOfk9Qbp+NVk+h6sLXYazfrIxV0VUD/P5/TVTsIMXjdbOVarG6KXfpJKQ/i3N57JB4d+ampO
zu5Uk8VbTI+KGJBjmz2YJSU9fagUCC5Y2wpJfrFms5CsGhstzRBoQ5d3mkiwNUqT66nlNsuXUsB2
Ev4ViWCODFtc0AmQjrTVUAUjGgPlQlLHK0Qi+pq19lyNlDghEz9GKETRmwLZ8WjHe8bRTKjm67Vw
W07tbsADbXeNcc/n1mvPsFy/rYhuw+lZBv2jEhWujDTLFCFs6+SKVmPU2iZbyEjYVPQX+pkbU3YP
Wal9IVon/oIUy6yoSN6D+UKnju/tRcF9wM010vCGklQsbWKLcO5kknlvAATEI6fJwK3CtrLJlCFM
UdDYeqS0OR6QUYG0ngKp0jCk7Mm8d02O0Tu3Z+YKByHpq5hKuUOVNqrk2SMRAwgSAtM2AYW0vo5/
pC7CTTchVYujyi4jBdq2YWHOKdkl0D9SkK5UCN2Rwm2ggncyjilz+7FM2BZ2Z3yvuIZRRZhJ0Dim
WqBdkNIX8jNW0VAGT5DtHiMNhWREJJwegCqLR2yNYeCirHeTUrEpZ256Q9sGKjvDmKk2nmT6ojSA
2O3cUgQc5Zk5vcfRurd8nZql0D0SwkE7Q6ouKYfrqpOU+6A3hF1Xxweplidykvd6zGq4lOhbNCdP
Wqnd6mIZO7UUCJyGlG0mcnUph5KzoOzLWzEgwxo8r5YjHImHQyR1NVm7ooLvu7jgwcEwbyUzKw91
VtpKWyOVK1eNOTEGMX1toqgHqIK0WmNQYxnts34MQJVhosrD4jAFyt3YtQ4lz/c0H4AHqDTqwQmF
ijwrCWngYTJ8BXfx4Iv8/mkligetGva1Ie7kjjtUgFhY54p0g1P8UfFmU3nGKVb1M7cOg3WCNTjC
Y72qzf6hFuaswxYHhirIhAqDydMljmoy6t0xDolRWg2vCocNohZomB4iNqGPbuIIf3icbssyf60U
JBl1iEJaJ7d0BWLLQz6mvFvN3gvan4QW9buq5zi2BuAvmneblOVjZmq7+01vBTfoPqGzCdmNOFQb
PULyZwRPcdp9lniQUZh4Lme22xpNol6+NmV7tmr5jTAVDHj7cpRnXjsE8BgsJMCiLFpPRv+cACtu
G4+b7marxXTeBwp8U2ag5SDGFd58jooxvVRJh8wnsd5jk64dPOPHhBSnVUpZUicEeU777TYJp/pM
MOW7pkomewRp7fgxMvV4kLao8uONqCNQTJJjl3nnXkjX/UDJt6uJsC3k5JV0Gn539akQEYWlVYgU
AL7ImlvbZ0vmaiJEYnxfCFZGV3cWw0h0m31d2OSMDojedoUBoD2OQuCuKBqMkXaMTGMsURvWL2Ig
6xHlWEr3UKIaiOYg9iKX0WCozcWwsnsg0Hex0iByMTsINtAzcNpDb0Fch2vvYjC+2U1ZquLLCzlH
TvUMgPDiLXjbHcRygHyWmq3wR7974bmCyLMGjwOAX7nPfKIkJ0C2gIybAcWmFKA7KDmTRhX9KqvR
OSl4kHEAFMGtEZ2mK3NbgyqOH1ehp2eiIO77S2GN2qqWWzrXU0sbYBf2OZdbNFrhwG8VW+OHEL5x
lNeOF/WRrVkWvEYDSyKNUt+KL3VRbdUB/21DR2d1L1apv9MBsMdlaDhKMAJFL8pqjWFtI6biUTQZ
+XEfiZO3JXNnUl4KS3011ZVMziU3eFw3ww69oZ7tC8X/och2l/g/sBPRtS/JDeVu6tIUaYiijRSC
Quv3slc/i4L1w0tDVy/ABYye8BTrWGUNiOyM97vSyYfYbfHyd9V4Tjm9IAkz7yKDdmNjJK7VWXbc
M4yMaXRZxlcU0e7RzIov2uXPvTXzN8gO7bPgNleCF89/IX00yYCCirEKLkmxtlIxoBoIZHd5b0+y
PUb6dlNPljMO5E0qFrcGvYTNL9DWJLwBkvL7Z8BaJHALZrTqIoHygYHCtmqni9Amm7DvAjezElyL
vJ6JnHOb+Ksd2A91q6KJNkrPYJeBrYqaI5cq8ji13k+c46hHiBU/sHkYKutrmD9sMnMONT8B140v
uix83Mz+JZAZrikQRqP+FeQgMULGi+xLsESqe+JdH8iPqxwCp2h8C/Cce5ihJDWk6WucC1vMjXY/
RhGKSnNwsPXQNLekzyCi9dKO71mjn/oebK1BJWEnFMNLY/jHJvD2XdbB6Rdm6L1wGUdJ3Q1i44x9
QQA7NzyIR1F1cxkAom+op7g4yHCL1bmZJTByrdWNp2u0xIWg/m5dMQqs9tqEzkjNU/La8BJwuzoh
zkX9DeU8RZMnUNvBdYnxmRjla5Nvmbo++HMLMI2Qr4kt+MfB8KZ9R4r2iPNju7TdlLntqJfcfzf0
9RYvQlA2GBLSENZ1Mknztmz3ZiMbJBAMpGyjsKK75JspQoCkuV1YZTEAiMpMw002+xsAgXPl6HEd
B/iWV3GEFlmRbwpNvBFnPk4vo3Zr5JtIDthD0wu7OJddNVZoE6HVbFGb6hpSLfhRtG7k5jAhBi9r
Ett9If5sq/AEJlRBcJF9alICMPK+CBl7TKN/8iANcJs0rC0jOPV5fcnq+LGMw0Pa5p9VPxyAYdnw
Ad7NVn9TESky/OyQ07Rp/ikn/klG7ynJPakVhmGtI3iI3GWQ2KFzXW8vQ5t8cg916Mr5NgUpcCRO
XPooiJliQY41kiZhhCaaNHzKFKbII630jXHfuNfEdtz3Sps5HW2JVa5LiDc1jcNVztRdR0r2viBW
aqmvz1V0HdqKo7U59B2cIAvoLeaHjmvt4KccokKYk4Y7mt5+ecj6RNiDZbnlvtvbeAK77NRyGkt6
bUuRptxXYmxN5D5WM/0xP0dwH+qZU7r8usvUsq+EkybZ4ehxn634bbD1/u6XWaZMtUUuWOopaEtE
6ZV11uUKrUQ6fch5KpFIHOzCSnz1I6o/fZc9Ye3eZnNBQ0T8HWGMYcDkqgmACPJ/j3LjXywC2bbw
B/i+ouaGA1e3bAZKSS0t9pH6jt/0DFw7YE4cBLso5SaOMKuGeBAG66qCelvMiBOQySocZzICdcwm
Ms1Vh4DHrwluzZHiFKG2QagO5omaYi/iAtWnGwFOI6KEDWyJwel1hicSmStzUa0DB8KvI3wOXUSQ
VsUf0GAZ0DCbE6EK50LlFnNvMLysZmjHMI40k/WveL6sz6W/ZZAITnpd6OSlqOjF6frCq5iH3BPN
SSB5+rhKAfcUMhS5Yf640FMuEs4KUOHsH5TwljKXkFrnUkzeyomrUxSntKGT6EftxV/qMDkzLVMf
+Pui6jYQBfiZPlHIMshXJ2zEh0jGCuL1LGSMd0JH4o6Vc3XVgc8jogpFB7OIUNAvRQQwbdqsWHcN
Eif4zPCb5ZNHqCuXZ27horB4NxvvUasyNxpVYw3hAZV1+57qKEpDBBIJZfKjHB6T9v9yd3bNbSJL
GP4rqXMvChg+L85WHdty7Djxrp3sZjc3KmIrAoFAAiQk/frzDKBY4I/N7rj2UIfdciWWMjBDT0/3
291vJzDsUzK+8cijCx2zuoDnxCkDyr9d8uP9T9t96JytJI5JTf8YmtaNAXqQlwuyfugNYuXkmMx0
zwZG4FUWvPNqT53/PNUTuvGwz9cSWqyykDzzantTurQvc0AF0mp3tTRm2OwbwApnXnyGhwkCWZbc
1rPfjPW+IHeKxjHzuLrKaQtxBnU+TipUy5nAcAJ7T88WuQtL8ogHc0blLzL+vzbY3vULCtE1URiV
p85k/qXkVYw3+/Q3U+cwm4MNVnZGFyISrGJ9X52NJtXt3tqSaQ7/Fq0txPVIkM9jA51EK+xpz/du
RxEdeeEzT05L1sWdg2NAw/BHtI5uRhPQ3lru4m0IOZgu49dgCdVWJylW/7bfY0GQMFVDIVCL6XBH
QFg2AXMkCkEv3Yn3KaF1D4LBZ/htK0TqEqrl+hWIUDrVEotxF/ZNntOecAk65E+WpK3p02ikX6fW
x3ADQ9UOIod6QaP5qhqLiGaB8TcIjWR3wYgkSB48iwOsW+jw9pvwvbuQSO4IXjKn0Eml2pTjqow/
Lrbb6zmdGcebDG9uEVm0dNQTE95c+NlmC+NDsozpliEAbTgqxntE/mRbsvw1vJ0Cx4FtV9TokjYN
zcHZCJalcUZPURJlF1gM5FGbW6DhbGlRF1UmJbAT+bNws9OTo1q9y3bzLzM6aVjG6P0Gyu+TfE7+
wcK6nXg0pw2h6bi0QvdqVdG7gY6JkGxtvHN/ERVnhZXSX2fyMSRu+jacwOC0gHsIByxdw0Niz7P4
PKFDAS4vCX3R7jIf2b/PCEDgF5D0lk5Ig4i/0uhocxmvKUtJvP23hf5rKcXXDoHWRn78ha4FO1K7
cZBTbhKDnNHIGYPUfbsQ4HP6HGBpDzkRyBCgBYIHgmGfpvFVHZlJRvNvACy8ZsiLo8S8TvYUH04Q
W0yoIlmUY5emQWQrQMItZWxvpRXEEeLcICeEzZubY329uikK8iPCLP6m79G16/yDQFlSQrIgtWFn
g4cZsA6b1ugMyF5f0D3ajHya39B9Ry9A1kbUZsU0jddDXp2fFXeTyeSDxHEn8ftytbsNqeDS6Ylz
unWoYkkgSfE3EMwtV9jBM4ijnYkdQvaJSwVr3HS1jKkniGD8oqcgfgkMxXMLiNSf0/0JrXIahnsD
BIKA22K2KU5yfzkZV9Ft7GyDfLV5xyF7NoEcC5f/vV9l6Qmk7XADutiJWxydwtpNoLoY/TyjtWcW
XWari1w3V/Q3PY+t6i1EddklsYLPkVXe6EV1kYFJGeacTEwvIvsbx+OtQZXgCcdzSWXRekaL38r5
IzcSQh3JDtJc98JYuMHGG92RCgNNhjGy6JK+P1+JS8fAMIzmEWAUtEM5Hs7SnH9eJmFMS83tF9eu
KE7bxJcbAek9vIAU81Gb7Cdk6G2c4nrimxd2aX5a5Sk5JdG1vkquxS66WWd6RP8puGl86r8mCTzs
dBq5oivIV2Od/F7OcBcjLxn7G30+nifIo0tVCL0SNpxG9u/GZD87r4rV9cinzwSg7fxqAaH4meS6
sso1dbF+nF3BRUzNWnkTWSCaJ9H6Yrdf7MY09ptO9uaKbKbJak+PTR51Qg9IujrwY6bT5+Ho77kP
sLnKqnejIvOu8pVBS57R7DbnCajwTaias9Ahm+1od1XsIdjZx6szgV6CbZyy0f0iWjljP6RrvKCh
SEyfPVBFkb6fEIzdV15KnM4d64AEUFeaM/jA9LdOlQiKdITxroxjCB84KY13S0mSW/+p/hHHI6Kl
nNnjpISPuP4xWSchvi3tGcowFs3v6g/2YfQerJ/GRXPwwTzzzucz8XG2FvSep7ecJKyEaQXCfVgN
1hfphNgkUCkucXG55giyr3SfG2Wc1mRYzykZ/v7D9pfRibDW2zEtXNOrkZW/qwHg/5tGle1EJD3J
uE40uFlP893ttFgnZXFMXlJHyz9lf+9LLw/UsqD8GaOKQZrBEfouH7l+qPqJXxojCSBsWd9DumJZ
ZDI4BskKrl9fgPGwk0ISX388Qqw1uOQtn+j/8Xv+fq8nFuDluTUr+fJ3Xnr2hjJGEsSY5F0I1fnr
muc7LtuRmcqLAY/nT1tQwmUeiRZ6sz7Ngh8JyXNi8PIMX3EVDLJWFFdByNQUEimJlLZXdxU8nw6o
hG0tE9NdXg2Rzz+/CnfZGtYuduMsytLj1B1T8gF1kn2e2Qm9ER52gvA1m3ixq9tM7lgEfIiHDI/8
F71dHbYId/rnJx/cS8suKso8uiuPJ28I3s6PTb83xsP0DV6xgQjokrfoePqGbWu2SZKFrlv1uycN
amDTpxG24uyFpclIvOnRWbe++mrQMDTHIY7HQg9zEUg+8VWVoeBNI+gWaF9z8aqPRcF32SKeIIbe
HhZEdoclCrxB+iz/kCJ4didYhpR3Q5D+1awC2rWzCr7GYUEqH1Rj9dUI35D0QX2M/Yg2fHYR5ImA
wJvwpjWT7J2LnqN5lg5PPfhucw1NFOCCIxdFaREcSzNICSK5rF2EniTAQ6eZLkmRerv1BiQDbFFl
25CN4DJ7Mv0aGeipAxcZIZWops4bmB4w4AJUfPkcCZ7c4jQlbgSc5eyoARPLmcRDknkHqgbcmoNQ
aQcIT2MNbBvL70kRwCbSSGSmNX1z9gxoA9i8NlURcDXTthzyFtv939sApJ9hNJHGhCM2TCUoeDJV
LSiE5uvCt0zjaRfJky6UpXsGy1Ff/yvnoHeYPTiKhmOYyurA08jG49THE6yvniz4niY8/ARciGYV
BucleJ6sYFBTB7hC+Ai43e0k2WHHOtG1NQuuVUsYqE55Dc40AsvwmzfzwEL7jKfYE6cHV8kSmuPZ
0MkezsWebeTKc5NF8g+2U+OeD0g3mqgFVczAcjQBLMQZ2J5//Q2B8SRNI7yqWuoGNH0Umcy6VtoK
pqfRvpSaA5neerwHPOwCzxUkJuEoyWtwJ6MhXXnF6eMfOBa2nyf9IHn1HGaPCilLViZRSzPMVRAO
6WiKq0BJF1OH1/oZGxE3UUNG8CH0Fj4c3Faw8HRVV8Hi6KOiwTxYQT1LWfJzO7YvXKzI4c3fk9Vs
SqrA0jWDuVPW94ARdzSCjxvpOUIWojTXAFfBU1WI4KfYyb7Lqfd9lp1VcDRcRdjb/dabHFw8AezP
ewWNoLsAaLIk86D3jlfBF0Bo4OcSnaivARrLlqfsMqD2SFwyMQZ7h6ONEGBBgzE2QjI4ITAF3oKq
QuBYEL5pSXisvvoGoq0RTCHQcECbhycEPuaL4ioIXfNlVM2ze9P3DRxGchxNymzra3BCQB8HUzmk
YIOQYhzRsqIRAhTssSYAQRWWAF8YrpdA02VVTcDZaIGR4Sm0bnNPFrCWiaxyNJoteNBgNkNyFijY
V14Fm3ct40cHv7lnLTu+ZqJ2aLnWhp8GtyOI/SqfjRJMlMeC3fOYXAcZoAwUjKnRB43mGZAMmLA1
qKpDfAWgQjwit/ULe/4yqIGjE4EW7ToPafoge80RpQCaAKczd59OO81LfmwZsDCYj9KIlNfgzkTT
wNtXPRNBCR061+jAsvXVOxR8wAM4PaSvMNRVEKS1qa4CSUcmAVbDaiOsvUPB0B2NXAS4RmSTJXyz
Qe0F12vOKIW94Grsc/hbgEfq69H8iSsQdzTpJDW0+QtbtJlgf3/+AvcAfa/LsMFT83c9zQFn96xD
1Gl4MLIMjivuAvIMHNODyKfd6jJee2wgShgZwgxdpp3U1/CORdBdZTPZ14TtWCDJTx+LhuEAHtlC
Yq21rAxPIwhD0o8oQ0ioO0ky1eyI3rnggqCRnWfqByt5cHrBJItU1W+W+UcCnNCX52xnK4Cg4UZ6
Dh0b62twxgHN5ZVxROxjMm7qXoTNhu95CQRa4eFykZNWSAaoEBxTWS26RA4kx5ghmlXoeQvMnSCj
TNY77IXBHZHW406XfzXGCJoqcBaADh7Cycc7gmC71AimSXPLoc3ftEC2VBUiSQfsd1DzFijsS4Gp
E1kh56CNaQ/IQhQkXSifinAPOsKzmGCj8FjP49dPTrIAXcRIasNvTQxjSKvwBP/iX90EFCform3y
X89AJvPMYY/5Dj5CfQ3OQBT0nFXWhBz6zA+D+xBS6QoBWflg7BhG/lAjzbixsuOummnEeVCzRXnP
VKjUmoBg9MGnbm74Q1vhB770veSH/tHJfV3sE02Lp2qCnvvCoRDk8edtmUtdy0L9QueLsvanuXeT
xyT//lMnJaX2io8+PHjJ9X3af95O8PGtO/c6zOrwy4tomgf5XbirP9i1j9l0af5PEnwNFkGn/KDO
cXh4kn//q/OcR+//TwYu4t64EnhVHjeP9lnaHbguGFAfOA7SIigOjyhfY5N3qjryaZBEdI1Lo85T
NwmNymNDtJoH99nxUzeJouojp+n0rozu1mVn8DoRWXXws2kSVEE+PR65SWhTHrktqHmTfXtzmiXr
xdfuskvH9HDXJwvyvmu3l6T7nFWP7jvvs81CUn3+t9Msn3UfuU3wUR35ghWPosPca/FuCo1UB768
D8KOABpNForyuEkSpVnU3ZEcDBhHykOn91HQ0yKWJ5MmlEfOqq5YNFkIqsNePdZNTRas8sAMsL6L
d4eZ13Ihj9/DL/7+JnmfraPi0TI3oWjVx/4QRGlHe0gi7ld45g9BvkuC9P4w+/owb4Jl6o9cFMFd
uC6mZdmR6TYcpTx+dBdGs6BbR9mEetSH5iwosrIj2W3WqfrYMF3w/3LZ0U2EZ2Qd7GuMnkHhdBip
fp9N5Ed5aOjmezrENOpogurI19OvedCzntpSOPWhN0H33CIpQKK+6gNXby6CxbIIo+6x3qZov8b4
76Z5Me1oKtJ7JFj7GoN/mG6ju84xxuAyNvYag/+R5fFhpFoEm7Qk5aHpTR++OQ3yjJOyuzkb/PZ1
bnAWxP29D0CKP6w6/M9h1F3xJkVFedg4wSLpejVtQa3y0Pl01i9Vr+Ex1YF/maZpAdtJ0HMTWlYE
1eFvw+x++uayeHS2NZEv1eE/ZutnBLEtWXqdGzwWRDn8K9iDn1j9aVFMOyZFmzam+uifptuuV9ki
iqrj/loG4WELSp1CSpIJeKw67AuNVJ5v1PJDTtNvEZ5NT7zb+LPqQ38OOHfSWdndmi1epTw4XWLe
PPnwTZRIefyouMtg4upYbi3iqDz2LoNlYnYQi1pOmkqJl0d+Cmn6nrjxGH868J889c+64Jr8xl0y
DfKf/gsAAP//</cx:binary>
              </cx:geoCache>
            </cx:geography>
          </cx:layoutPr>
          <cx:valueColors>
            <cx:minColor>
              <a:schemeClr val="accent1">
                <a:lumMod val="20000"/>
                <a:lumOff val="80000"/>
              </a:schemeClr>
            </cx:minColor>
            <cx:maxColor>
              <a:schemeClr val="accent1">
                <a:lumMod val="5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47626</xdr:rowOff>
    </xdr:from>
    <xdr:ext cx="9925050" cy="621242"/>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05000" y="47626"/>
          <a:ext cx="9925050" cy="621242"/>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4000" b="1">
              <a:solidFill>
                <a:schemeClr val="lt1"/>
              </a:solidFill>
              <a:latin typeface="Calibri"/>
              <a:ea typeface="Calibri"/>
              <a:cs typeface="Calibri"/>
              <a:sym typeface="Calibri"/>
            </a:rPr>
            <a:t>Adidas US Sales Dashboard</a:t>
          </a:r>
          <a:endParaRPr sz="4000"/>
        </a:p>
      </xdr:txBody>
    </xdr:sp>
    <xdr:clientData fLocksWithSheet="0"/>
  </xdr:oneCellAnchor>
  <xdr:oneCellAnchor>
    <xdr:from>
      <xdr:col>2</xdr:col>
      <xdr:colOff>466725</xdr:colOff>
      <xdr:row>0</xdr:row>
      <xdr:rowOff>35983</xdr:rowOff>
    </xdr:from>
    <xdr:ext cx="100542" cy="624417"/>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35983"/>
          <a:ext cx="100542" cy="624417"/>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449793</xdr:colOff>
      <xdr:row>0</xdr:row>
      <xdr:rowOff>110067</xdr:rowOff>
    </xdr:from>
    <xdr:ext cx="794808" cy="4826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449793" y="110067"/>
          <a:ext cx="794808" cy="482600"/>
        </a:xfrm>
        <a:prstGeom prst="rect">
          <a:avLst/>
        </a:prstGeom>
        <a:noFill/>
      </xdr:spPr>
    </xdr:pic>
    <xdr:clientData fLocksWithSheet="0"/>
  </xdr:oneCellAnchor>
  <xdr:twoCellAnchor>
    <xdr:from>
      <xdr:col>0</xdr:col>
      <xdr:colOff>152399</xdr:colOff>
      <xdr:row>9</xdr:row>
      <xdr:rowOff>16934</xdr:rowOff>
    </xdr:from>
    <xdr:to>
      <xdr:col>5</xdr:col>
      <xdr:colOff>431800</xdr:colOff>
      <xdr:row>31</xdr:row>
      <xdr:rowOff>169334</xdr:rowOff>
    </xdr:to>
    <xdr:sp macro="" textlink="">
      <xdr:nvSpPr>
        <xdr:cNvPr id="7" name="Rectangle: Rounded Corners 6">
          <a:extLst>
            <a:ext uri="{FF2B5EF4-FFF2-40B4-BE49-F238E27FC236}">
              <a16:creationId xmlns:a16="http://schemas.microsoft.com/office/drawing/2014/main" id="{7A86FD64-6BC1-D6AC-F4C7-9760F1FEE952}"/>
            </a:ext>
          </a:extLst>
        </xdr:cNvPr>
        <xdr:cNvSpPr/>
      </xdr:nvSpPr>
      <xdr:spPr>
        <a:xfrm>
          <a:off x="152399" y="1617134"/>
          <a:ext cx="3327401" cy="4064000"/>
        </a:xfrm>
        <a:prstGeom prst="roundRect">
          <a:avLst>
            <a:gd name="adj" fmla="val 7408"/>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575734</xdr:colOff>
      <xdr:row>4</xdr:row>
      <xdr:rowOff>135467</xdr:rowOff>
    </xdr:from>
    <xdr:to>
      <xdr:col>18</xdr:col>
      <xdr:colOff>491068</xdr:colOff>
      <xdr:row>16</xdr:row>
      <xdr:rowOff>169333</xdr:rowOff>
    </xdr:to>
    <xdr:sp macro="" textlink="">
      <xdr:nvSpPr>
        <xdr:cNvPr id="8" name="Rectangle: Rounded Corners 7">
          <a:extLst>
            <a:ext uri="{FF2B5EF4-FFF2-40B4-BE49-F238E27FC236}">
              <a16:creationId xmlns:a16="http://schemas.microsoft.com/office/drawing/2014/main" id="{2A430005-BC89-4B93-B2A5-3AF6EF175999}"/>
            </a:ext>
          </a:extLst>
        </xdr:cNvPr>
        <xdr:cNvSpPr/>
      </xdr:nvSpPr>
      <xdr:spPr>
        <a:xfrm>
          <a:off x="3623734" y="846667"/>
          <a:ext cx="7840134" cy="2167466"/>
        </a:xfrm>
        <a:prstGeom prst="roundRect">
          <a:avLst>
            <a:gd name="adj" fmla="val 7408"/>
          </a:avLst>
        </a:prstGeom>
        <a:solidFill>
          <a:schemeClr val="bg1"/>
        </a:solidFill>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42333</xdr:colOff>
      <xdr:row>4</xdr:row>
      <xdr:rowOff>118533</xdr:rowOff>
    </xdr:from>
    <xdr:to>
      <xdr:col>25</xdr:col>
      <xdr:colOff>389467</xdr:colOff>
      <xdr:row>31</xdr:row>
      <xdr:rowOff>160866</xdr:rowOff>
    </xdr:to>
    <xdr:sp macro="" textlink="">
      <xdr:nvSpPr>
        <xdr:cNvPr id="9" name="Rectangle: Rounded Corners 8">
          <a:extLst>
            <a:ext uri="{FF2B5EF4-FFF2-40B4-BE49-F238E27FC236}">
              <a16:creationId xmlns:a16="http://schemas.microsoft.com/office/drawing/2014/main" id="{A2D8099B-A50F-43A7-9110-3996EDC51A04}"/>
            </a:ext>
          </a:extLst>
        </xdr:cNvPr>
        <xdr:cNvSpPr/>
      </xdr:nvSpPr>
      <xdr:spPr>
        <a:xfrm>
          <a:off x="11624733" y="829733"/>
          <a:ext cx="4004734" cy="4842933"/>
        </a:xfrm>
        <a:prstGeom prst="roundRect">
          <a:avLst>
            <a:gd name="adj" fmla="val 7408"/>
          </a:avLst>
        </a:prstGeom>
        <a:solidFill>
          <a:schemeClr val="bg1"/>
        </a:solidFill>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601133</xdr:colOff>
      <xdr:row>17</xdr:row>
      <xdr:rowOff>101599</xdr:rowOff>
    </xdr:from>
    <xdr:to>
      <xdr:col>12</xdr:col>
      <xdr:colOff>389467</xdr:colOff>
      <xdr:row>31</xdr:row>
      <xdr:rowOff>169333</xdr:rowOff>
    </xdr:to>
    <xdr:sp macro="" textlink="">
      <xdr:nvSpPr>
        <xdr:cNvPr id="10" name="Rectangle: Rounded Corners 9">
          <a:extLst>
            <a:ext uri="{FF2B5EF4-FFF2-40B4-BE49-F238E27FC236}">
              <a16:creationId xmlns:a16="http://schemas.microsoft.com/office/drawing/2014/main" id="{115EA248-6F6C-4A9D-B8A1-E2D5900E53D8}"/>
            </a:ext>
          </a:extLst>
        </xdr:cNvPr>
        <xdr:cNvSpPr/>
      </xdr:nvSpPr>
      <xdr:spPr>
        <a:xfrm>
          <a:off x="3649133" y="3124199"/>
          <a:ext cx="4055534" cy="2556934"/>
        </a:xfrm>
        <a:prstGeom prst="roundRect">
          <a:avLst>
            <a:gd name="adj" fmla="val 7408"/>
          </a:avLst>
        </a:prstGeom>
        <a:solidFill>
          <a:schemeClr val="bg1"/>
        </a:solidFill>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508000</xdr:colOff>
      <xdr:row>17</xdr:row>
      <xdr:rowOff>93132</xdr:rowOff>
    </xdr:from>
    <xdr:to>
      <xdr:col>18</xdr:col>
      <xdr:colOff>516467</xdr:colOff>
      <xdr:row>31</xdr:row>
      <xdr:rowOff>160866</xdr:rowOff>
    </xdr:to>
    <xdr:sp macro="" textlink="">
      <xdr:nvSpPr>
        <xdr:cNvPr id="11" name="Rectangle: Rounded Corners 10">
          <a:extLst>
            <a:ext uri="{FF2B5EF4-FFF2-40B4-BE49-F238E27FC236}">
              <a16:creationId xmlns:a16="http://schemas.microsoft.com/office/drawing/2014/main" id="{D7E19D54-649E-4727-BA07-1C23A8C3048C}"/>
            </a:ext>
          </a:extLst>
        </xdr:cNvPr>
        <xdr:cNvSpPr/>
      </xdr:nvSpPr>
      <xdr:spPr>
        <a:xfrm>
          <a:off x="7823200" y="3115732"/>
          <a:ext cx="3666067" cy="2556934"/>
        </a:xfrm>
        <a:prstGeom prst="roundRect">
          <a:avLst>
            <a:gd name="adj" fmla="val 7408"/>
          </a:avLst>
        </a:prstGeom>
        <a:solidFill>
          <a:schemeClr val="bg1"/>
        </a:solidFill>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474132</xdr:colOff>
      <xdr:row>4</xdr:row>
      <xdr:rowOff>118534</xdr:rowOff>
    </xdr:from>
    <xdr:to>
      <xdr:col>5</xdr:col>
      <xdr:colOff>431799</xdr:colOff>
      <xdr:row>8</xdr:row>
      <xdr:rowOff>110067</xdr:rowOff>
    </xdr:to>
    <xdr:sp macro="" textlink="">
      <xdr:nvSpPr>
        <xdr:cNvPr id="14" name="Rectangle: Rounded Corners 13">
          <a:extLst>
            <a:ext uri="{FF2B5EF4-FFF2-40B4-BE49-F238E27FC236}">
              <a16:creationId xmlns:a16="http://schemas.microsoft.com/office/drawing/2014/main" id="{AA7BF387-8A4D-47AF-B98C-5CD2F84CF44D}"/>
            </a:ext>
          </a:extLst>
        </xdr:cNvPr>
        <xdr:cNvSpPr/>
      </xdr:nvSpPr>
      <xdr:spPr>
        <a:xfrm>
          <a:off x="1083732" y="829734"/>
          <a:ext cx="2396067" cy="702733"/>
        </a:xfrm>
        <a:prstGeom prst="roundRect">
          <a:avLst>
            <a:gd name="adj" fmla="val 7408"/>
          </a:avLst>
        </a:prstGeom>
        <a:solidFill>
          <a:srgbClr val="CC0000"/>
        </a:solidFill>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marL="0" indent="0" algn="ctr"/>
          <a:r>
            <a:rPr lang="en-IN" sz="2000" b="0">
              <a:solidFill>
                <a:schemeClr val="bg1"/>
              </a:solidFill>
              <a:latin typeface="+mn-lt"/>
              <a:ea typeface="+mn-ea"/>
              <a:cs typeface="+mn-cs"/>
            </a:rPr>
            <a:t>Last</a:t>
          </a:r>
          <a:r>
            <a:rPr lang="en-IN" sz="2000" b="0" baseline="0">
              <a:solidFill>
                <a:schemeClr val="bg1"/>
              </a:solidFill>
              <a:latin typeface="+mn-lt"/>
              <a:ea typeface="+mn-ea"/>
              <a:cs typeface="+mn-cs"/>
            </a:rPr>
            <a:t> Updated : 04/05 </a:t>
          </a:r>
          <a:endParaRPr lang="en-IN" sz="2000" b="0">
            <a:solidFill>
              <a:schemeClr val="bg1"/>
            </a:solidFill>
            <a:latin typeface="+mn-lt"/>
            <a:ea typeface="+mn-ea"/>
            <a:cs typeface="+mn-cs"/>
          </a:endParaRPr>
        </a:p>
      </xdr:txBody>
    </xdr:sp>
    <xdr:clientData/>
  </xdr:twoCellAnchor>
  <xdr:twoCellAnchor>
    <xdr:from>
      <xdr:col>6</xdr:col>
      <xdr:colOff>50800</xdr:colOff>
      <xdr:row>5</xdr:row>
      <xdr:rowOff>16934</xdr:rowOff>
    </xdr:from>
    <xdr:to>
      <xdr:col>18</xdr:col>
      <xdr:colOff>482600</xdr:colOff>
      <xdr:row>16</xdr:row>
      <xdr:rowOff>110067</xdr:rowOff>
    </xdr:to>
    <xdr:graphicFrame macro="">
      <xdr:nvGraphicFramePr>
        <xdr:cNvPr id="16" name="Chart 15">
          <a:extLst>
            <a:ext uri="{FF2B5EF4-FFF2-40B4-BE49-F238E27FC236}">
              <a16:creationId xmlns:a16="http://schemas.microsoft.com/office/drawing/2014/main" id="{FE27D0AB-C288-4A41-A940-F4FDE5720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84668</xdr:colOff>
      <xdr:row>18</xdr:row>
      <xdr:rowOff>25400</xdr:rowOff>
    </xdr:from>
    <xdr:to>
      <xdr:col>12</xdr:col>
      <xdr:colOff>287868</xdr:colOff>
      <xdr:row>31</xdr:row>
      <xdr:rowOff>67734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D95B8A4-F433-49DB-85ED-7299612075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42268" y="3180080"/>
              <a:ext cx="3860800" cy="23207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17</xdr:row>
      <xdr:rowOff>160868</xdr:rowOff>
    </xdr:from>
    <xdr:to>
      <xdr:col>18</xdr:col>
      <xdr:colOff>423333</xdr:colOff>
      <xdr:row>31</xdr:row>
      <xdr:rowOff>67734</xdr:rowOff>
    </xdr:to>
    <xdr:graphicFrame macro="">
      <xdr:nvGraphicFramePr>
        <xdr:cNvPr id="18" name="Chart 17">
          <a:extLst>
            <a:ext uri="{FF2B5EF4-FFF2-40B4-BE49-F238E27FC236}">
              <a16:creationId xmlns:a16="http://schemas.microsoft.com/office/drawing/2014/main" id="{4895E785-CB17-4BA5-8FAA-2C478D540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177800</xdr:colOff>
      <xdr:row>5</xdr:row>
      <xdr:rowOff>42334</xdr:rowOff>
    </xdr:from>
    <xdr:to>
      <xdr:col>25</xdr:col>
      <xdr:colOff>228599</xdr:colOff>
      <xdr:row>31</xdr:row>
      <xdr:rowOff>33868</xdr:rowOff>
    </xdr:to>
    <xdr:graphicFrame macro="">
      <xdr:nvGraphicFramePr>
        <xdr:cNvPr id="19" name="Chart 18">
          <a:extLst>
            <a:ext uri="{FF2B5EF4-FFF2-40B4-BE49-F238E27FC236}">
              <a16:creationId xmlns:a16="http://schemas.microsoft.com/office/drawing/2014/main" id="{51DDA72A-ED47-47A5-B9F3-9273D8CF9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280247</xdr:colOff>
      <xdr:row>15</xdr:row>
      <xdr:rowOff>67733</xdr:rowOff>
    </xdr:from>
    <xdr:to>
      <xdr:col>5</xdr:col>
      <xdr:colOff>254001</xdr:colOff>
      <xdr:row>22</xdr:row>
      <xdr:rowOff>135466</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9216B155-A7A7-32C0-DBCC-F8ED9D2FE1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0247" y="2734733"/>
              <a:ext cx="3021754" cy="1312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294639</xdr:colOff>
      <xdr:row>23</xdr:row>
      <xdr:rowOff>67732</xdr:rowOff>
    </xdr:from>
    <xdr:to>
      <xdr:col>5</xdr:col>
      <xdr:colOff>279400</xdr:colOff>
      <xdr:row>31</xdr:row>
      <xdr:rowOff>16933</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9DAEB35A-039C-9CD7-4AA2-038A3463F1A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94639" y="4157132"/>
              <a:ext cx="3032761" cy="1371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292100</xdr:colOff>
      <xdr:row>10</xdr:row>
      <xdr:rowOff>59267</xdr:rowOff>
    </xdr:from>
    <xdr:to>
      <xdr:col>5</xdr:col>
      <xdr:colOff>245533</xdr:colOff>
      <xdr:row>14</xdr:row>
      <xdr:rowOff>143933</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26A5BEB4-9E63-04E3-BF69-78F86AD99E7A}"/>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92100" y="1837267"/>
              <a:ext cx="3001433" cy="795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177799</xdr:colOff>
      <xdr:row>4</xdr:row>
      <xdr:rowOff>118534</xdr:rowOff>
    </xdr:from>
    <xdr:to>
      <xdr:col>1</xdr:col>
      <xdr:colOff>381000</xdr:colOff>
      <xdr:row>8</xdr:row>
      <xdr:rowOff>110067</xdr:rowOff>
    </xdr:to>
    <xdr:sp macro="" textlink="">
      <xdr:nvSpPr>
        <xdr:cNvPr id="4" name="Rectangle: Rounded Corners 3">
          <a:extLst>
            <a:ext uri="{FF2B5EF4-FFF2-40B4-BE49-F238E27FC236}">
              <a16:creationId xmlns:a16="http://schemas.microsoft.com/office/drawing/2014/main" id="{C1161AA0-9A9D-4BC2-A608-4204562D6D1D}"/>
            </a:ext>
          </a:extLst>
        </xdr:cNvPr>
        <xdr:cNvSpPr/>
      </xdr:nvSpPr>
      <xdr:spPr>
        <a:xfrm>
          <a:off x="177799" y="829734"/>
          <a:ext cx="812801" cy="702733"/>
        </a:xfrm>
        <a:prstGeom prst="roundRect">
          <a:avLst>
            <a:gd name="adj" fmla="val 7408"/>
          </a:avLst>
        </a:prstGeom>
        <a:solidFill>
          <a:srgbClr val="CC0000"/>
        </a:solidFill>
        <a:effectLst>
          <a:outerShdw blurRad="50800" dist="38100" dir="2700000" algn="tl" rotWithShape="0">
            <a:prstClr val="black">
              <a:alpha val="40000"/>
            </a:prstClr>
          </a:outerShdw>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2000">
            <a:solidFill>
              <a:srgbClr val="C00000"/>
            </a:solidFill>
            <a:latin typeface="+mn-lt"/>
            <a:ea typeface="+mn-ea"/>
            <a:cs typeface="+mn-cs"/>
          </a:endParaRPr>
        </a:p>
      </xdr:txBody>
    </xdr:sp>
    <xdr:clientData/>
  </xdr:twoCellAnchor>
  <xdr:twoCellAnchor editAs="oneCell">
    <xdr:from>
      <xdr:col>0</xdr:col>
      <xdr:colOff>249544</xdr:colOff>
      <xdr:row>4</xdr:row>
      <xdr:rowOff>169333</xdr:rowOff>
    </xdr:from>
    <xdr:to>
      <xdr:col>1</xdr:col>
      <xdr:colOff>279400</xdr:colOff>
      <xdr:row>8</xdr:row>
      <xdr:rowOff>50801</xdr:rowOff>
    </xdr:to>
    <xdr:pic>
      <xdr:nvPicPr>
        <xdr:cNvPr id="13" name="Graphic 12" descr="Clock">
          <a:extLst>
            <a:ext uri="{FF2B5EF4-FFF2-40B4-BE49-F238E27FC236}">
              <a16:creationId xmlns:a16="http://schemas.microsoft.com/office/drawing/2014/main" id="{8FF88714-C435-06BE-4C55-491F00B709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49544" y="880533"/>
          <a:ext cx="639456" cy="5926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15240</xdr:colOff>
      <xdr:row>1</xdr:row>
      <xdr:rowOff>15240</xdr:rowOff>
    </xdr:from>
    <xdr:to>
      <xdr:col>15</xdr:col>
      <xdr:colOff>22860</xdr:colOff>
      <xdr:row>20</xdr:row>
      <xdr:rowOff>7620</xdr:rowOff>
    </xdr:to>
    <xdr:graphicFrame macro="">
      <xdr:nvGraphicFramePr>
        <xdr:cNvPr id="2" name="Chart 1">
          <a:extLst>
            <a:ext uri="{FF2B5EF4-FFF2-40B4-BE49-F238E27FC236}">
              <a16:creationId xmlns:a16="http://schemas.microsoft.com/office/drawing/2014/main" id="{D6A6F62B-DBA3-02C9-3018-7BEA32E55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1</xdr:row>
      <xdr:rowOff>0</xdr:rowOff>
    </xdr:from>
    <xdr:to>
      <xdr:col>11</xdr:col>
      <xdr:colOff>320040</xdr:colOff>
      <xdr:row>16</xdr:row>
      <xdr:rowOff>114300</xdr:rowOff>
    </xdr:to>
    <xdr:graphicFrame macro="">
      <xdr:nvGraphicFramePr>
        <xdr:cNvPr id="2" name="Chart 1">
          <a:extLst>
            <a:ext uri="{FF2B5EF4-FFF2-40B4-BE49-F238E27FC236}">
              <a16:creationId xmlns:a16="http://schemas.microsoft.com/office/drawing/2014/main" id="{CE3D18BE-20A0-503B-9C82-46DA918749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17</xdr:col>
      <xdr:colOff>7620</xdr:colOff>
      <xdr:row>22</xdr:row>
      <xdr:rowOff>167640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6869A68-5D83-496A-8F82-565AB3D7D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9780" y="350520"/>
              <a:ext cx="611886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xdr:colOff>
      <xdr:row>2</xdr:row>
      <xdr:rowOff>7620</xdr:rowOff>
    </xdr:from>
    <xdr:to>
      <xdr:col>14</xdr:col>
      <xdr:colOff>7620</xdr:colOff>
      <xdr:row>17</xdr:row>
      <xdr:rowOff>167640</xdr:rowOff>
    </xdr:to>
    <xdr:graphicFrame macro="">
      <xdr:nvGraphicFramePr>
        <xdr:cNvPr id="2" name="Chart 1">
          <a:extLst>
            <a:ext uri="{FF2B5EF4-FFF2-40B4-BE49-F238E27FC236}">
              <a16:creationId xmlns:a16="http://schemas.microsoft.com/office/drawing/2014/main" id="{9A387498-F2EB-CF61-A09D-32C106B35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6.918461689813" createdVersion="8" refreshedVersion="8" minRefreshableVersion="3" recordCount="9648" xr:uid="{F73FDB21-F2B7-48C5-910F-9058AA822F2A}">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455411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A078C5-7B03-468F-A963-E30AAB1200D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1"/>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D7110C-4F31-42A5-B275-F698ADE905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1"/>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400FB4-CE2C-4E8C-9E93-490395349EC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54" firstHeaderRow="1" firstDataRow="1" firstDataCol="1" rowPageCount="1" colPageCount="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3" hier="-1"/>
  </pageFields>
  <dataFields count="1">
    <dataField name="Sum of Total Sales" fld="9" baseField="0" baseItem="0"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7D172E-1F9D-4D9D-BECE-3CA697B812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3:C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1"/>
  </dataFields>
  <chartFormats count="4">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0"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9AD48E7-3B77-435A-A28F-DF6A7C1B536D}" sourceName="Region">
  <pivotTables>
    <pivotTable tabId="6" name="PivotTable1"/>
    <pivotTable tabId="3" name="PivotTable4"/>
    <pivotTable tabId="4" name="PivotTable3"/>
    <pivotTable tabId="5" name="PivotTable2"/>
  </pivotTables>
  <data>
    <tabular pivotCacheId="194554112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CCB1CF8-2AA0-4D77-8AF9-0455E0CB7313}" sourceName="Product">
  <pivotTables>
    <pivotTable tabId="6" name="PivotTable1"/>
    <pivotTable tabId="3" name="PivotTable4"/>
    <pivotTable tabId="4" name="PivotTable3"/>
    <pivotTable tabId="5" name="PivotTable2"/>
  </pivotTables>
  <data>
    <tabular pivotCacheId="194554112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681F6FB-5C35-4267-AC8E-2DA2D7485597}" sourceName="Years (Invoice Date)">
  <pivotTables>
    <pivotTable tabId="6" name="PivotTable1"/>
    <pivotTable tabId="3" name="PivotTable4"/>
    <pivotTable tabId="4" name="PivotTable3"/>
    <pivotTable tabId="5" name="PivotTable2"/>
  </pivotTables>
  <data>
    <tabular pivotCacheId="194554112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00537DD-D880-40FB-B3A1-701CA810FFE2}" cache="Slicer_Region" caption="Region" columnCount="2" style="SlicerStyleLight3" rowHeight="234950"/>
  <slicer name="Product" xr10:uid="{12963338-967E-4D24-912C-9F7DB6EDA0AF}" cache="Slicer_Product" caption="Product" columnCount="2" style="SlicerStyleLight3" rowHeight="234950"/>
  <slicer name="Years (Invoice Date)" xr10:uid="{DA92592B-AA09-42D3-BF7D-85EBC6111ED3}" cache="Slicer_Years__Invoice_Date" caption="Years " columnCount="2" style="SlicerStyleLight3"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Z1000"/>
  <sheetViews>
    <sheetView showGridLines="0" tabSelected="1" zoomScale="90" zoomScaleNormal="90" workbookViewId="0">
      <selection activeCell="Y3" sqref="Y3"/>
    </sheetView>
  </sheetViews>
  <sheetFormatPr defaultColWidth="14.44140625" defaultRowHeight="15" customHeight="1"/>
  <cols>
    <col min="1" max="26" width="8.88671875" customWidth="1"/>
  </cols>
  <sheetData>
    <row r="1" spans="1:26" ht="14.25" customHeight="1">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ht="14.25" customHeight="1">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ht="14.25" customHeight="1">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ht="14.25" customHeight="1">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14.2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7D7D"/>
  </sheetPr>
  <dimension ref="B1:N9653"/>
  <sheetViews>
    <sheetView showGridLines="0" topLeftCell="A5641" workbookViewId="0">
      <selection activeCell="B5" sqref="B5"/>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23.886718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5" t="s">
        <v>0</v>
      </c>
      <c r="D2" s="26"/>
      <c r="E2" s="26"/>
      <c r="F2" s="26"/>
      <c r="G2" s="26"/>
    </row>
    <row r="3" spans="2:14" ht="17.25" customHeight="1">
      <c r="B3" s="2"/>
      <c r="C3" s="27"/>
      <c r="D3" s="27"/>
      <c r="E3" s="27"/>
      <c r="F3" s="27"/>
      <c r="G3" s="27"/>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CCC"/>
  </sheetPr>
  <dimension ref="B1:C1000"/>
  <sheetViews>
    <sheetView workbookViewId="0">
      <selection activeCell="I25" sqref="I2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136</v>
      </c>
      <c r="C2" t="s">
        <v>135</v>
      </c>
    </row>
    <row r="3" spans="2:3" ht="14.25" customHeight="1">
      <c r="B3" s="18" t="s">
        <v>25</v>
      </c>
      <c r="C3" s="20">
        <v>74558410</v>
      </c>
    </row>
    <row r="4" spans="2:3" ht="14.25" customHeight="1">
      <c r="B4" s="18" t="s">
        <v>61</v>
      </c>
      <c r="C4" s="20">
        <v>77698912</v>
      </c>
    </row>
    <row r="5" spans="2:3" ht="14.25" customHeight="1">
      <c r="B5" s="18" t="s">
        <v>34</v>
      </c>
      <c r="C5" s="20">
        <v>102114753</v>
      </c>
    </row>
    <row r="6" spans="2:3" ht="14.25" customHeight="1">
      <c r="B6" s="18" t="s">
        <v>26</v>
      </c>
      <c r="C6" s="20">
        <v>182470997</v>
      </c>
    </row>
    <row r="7" spans="2:3" ht="14.25" customHeight="1">
      <c r="B7" s="18" t="s">
        <v>14</v>
      </c>
      <c r="C7" s="20">
        <v>220094720</v>
      </c>
    </row>
    <row r="8" spans="2:3" ht="14.25" customHeight="1">
      <c r="B8" s="18" t="s">
        <v>30</v>
      </c>
      <c r="C8" s="20">
        <v>242964333</v>
      </c>
    </row>
    <row r="9" spans="2:3" ht="14.25" customHeight="1">
      <c r="B9" s="18" t="s">
        <v>137</v>
      </c>
      <c r="C9" s="20">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CCC"/>
  </sheetPr>
  <dimension ref="B1:C1000"/>
  <sheetViews>
    <sheetView workbookViewId="0">
      <selection activeCell="F31" sqref="F3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136</v>
      </c>
      <c r="C2" t="s">
        <v>135</v>
      </c>
    </row>
    <row r="3" spans="2:3" ht="14.25" customHeight="1">
      <c r="B3" s="18" t="s">
        <v>18</v>
      </c>
      <c r="C3" s="20">
        <v>356643750</v>
      </c>
    </row>
    <row r="4" spans="2:3" ht="14.25" customHeight="1">
      <c r="B4" s="18" t="s">
        <v>83</v>
      </c>
      <c r="C4" s="20">
        <v>247672882</v>
      </c>
    </row>
    <row r="5" spans="2:3" ht="14.25" customHeight="1">
      <c r="B5" s="18" t="s">
        <v>24</v>
      </c>
      <c r="C5" s="20">
        <v>295585493</v>
      </c>
    </row>
    <row r="6" spans="2:3" ht="14.25" customHeight="1">
      <c r="B6" s="18" t="s">
        <v>137</v>
      </c>
      <c r="C6" s="20">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CCC"/>
  </sheetPr>
  <dimension ref="B1:F1000"/>
  <sheetViews>
    <sheetView workbookViewId="0">
      <selection activeCell="H27" sqref="H27"/>
    </sheetView>
  </sheetViews>
  <sheetFormatPr defaultColWidth="14.44140625" defaultRowHeight="15" customHeight="1"/>
  <cols>
    <col min="1" max="1" width="8.88671875" customWidth="1"/>
    <col min="2" max="2" width="14" bestFit="1" customWidth="1"/>
    <col min="3" max="3" width="16.44140625" bestFit="1" customWidth="1"/>
    <col min="4" max="4" width="9" bestFit="1" customWidth="1"/>
    <col min="5" max="5" width="13.21875" customWidth="1"/>
    <col min="6" max="6" width="14.88671875" bestFit="1" customWidth="1"/>
    <col min="7" max="8" width="9" bestFit="1" customWidth="1"/>
    <col min="9" max="9" width="11.109375" bestFit="1" customWidth="1"/>
    <col min="10" max="14" width="9" bestFit="1" customWidth="1"/>
    <col min="15" max="18" width="8" bestFit="1" customWidth="1"/>
    <col min="19" max="20" width="9" bestFit="1" customWidth="1"/>
    <col min="21" max="21" width="8" bestFit="1" customWidth="1"/>
    <col min="22" max="22" width="9.109375" bestFit="1" customWidth="1"/>
    <col min="23" max="23" width="13.44140625" bestFit="1" customWidth="1"/>
    <col min="24" max="24" width="9" bestFit="1" customWidth="1"/>
    <col min="25" max="25" width="10" bestFit="1" customWidth="1"/>
    <col min="26" max="26" width="9.88671875" bestFit="1" customWidth="1"/>
    <col min="27" max="27" width="8.109375" bestFit="1" customWidth="1"/>
    <col min="28" max="28" width="9" bestFit="1" customWidth="1"/>
    <col min="29" max="29" width="8.88671875" bestFit="1" customWidth="1"/>
    <col min="30" max="30" width="9" bestFit="1" customWidth="1"/>
    <col min="31" max="31" width="14.33203125" bestFit="1" customWidth="1"/>
    <col min="32" max="32" width="10.33203125" bestFit="1" customWidth="1"/>
    <col min="33" max="33" width="11.33203125" bestFit="1" customWidth="1"/>
    <col min="34" max="34" width="9" bestFit="1" customWidth="1"/>
    <col min="35" max="35" width="13.33203125" bestFit="1" customWidth="1"/>
    <col min="36" max="36" width="12.33203125" bestFit="1" customWidth="1"/>
    <col min="37" max="37" width="9" bestFit="1" customWidth="1"/>
    <col min="38" max="38" width="9.6640625" bestFit="1" customWidth="1"/>
    <col min="39" max="39" width="9" bestFit="1" customWidth="1"/>
    <col min="40" max="40" width="12.109375" bestFit="1" customWidth="1"/>
    <col min="41" max="41" width="11.88671875" bestFit="1" customWidth="1"/>
    <col min="42" max="42" width="13.44140625" bestFit="1" customWidth="1"/>
    <col min="43" max="43" width="12.44140625" bestFit="1" customWidth="1"/>
    <col min="44" max="44" width="9.77734375" bestFit="1" customWidth="1"/>
    <col min="45" max="45" width="9" bestFit="1" customWidth="1"/>
    <col min="46" max="46" width="8" bestFit="1" customWidth="1"/>
    <col min="47" max="48" width="9" bestFit="1" customWidth="1"/>
    <col min="49" max="49" width="11.109375" bestFit="1" customWidth="1"/>
    <col min="50" max="50" width="12" bestFit="1" customWidth="1"/>
    <col min="51" max="51" width="9.44140625" bestFit="1" customWidth="1"/>
    <col min="52" max="52" width="9.109375" bestFit="1" customWidth="1"/>
    <col min="53" max="53" width="10.77734375" bestFit="1" customWidth="1"/>
    <col min="54" max="54" width="12.77734375" bestFit="1" customWidth="1"/>
    <col min="55" max="55" width="10.6640625" bestFit="1" customWidth="1"/>
    <col min="56" max="56" width="13.5546875" bestFit="1" customWidth="1"/>
    <col min="57" max="57" width="10.77734375" bestFit="1" customWidth="1"/>
    <col min="58" max="58" width="13.6640625" bestFit="1" customWidth="1"/>
    <col min="59" max="59" width="9.33203125" bestFit="1" customWidth="1"/>
    <col min="60" max="60" width="12.109375" bestFit="1" customWidth="1"/>
    <col min="61" max="61" width="16.21875" bestFit="1" customWidth="1"/>
    <col min="62" max="62" width="19.109375" bestFit="1" customWidth="1"/>
    <col min="63" max="63" width="12.21875" bestFit="1" customWidth="1"/>
    <col min="64" max="64" width="15.109375" bestFit="1" customWidth="1"/>
    <col min="65" max="65" width="13.21875" bestFit="1" customWidth="1"/>
    <col min="66" max="66" width="16.109375" bestFit="1" customWidth="1"/>
    <col min="67" max="67" width="10.88671875" bestFit="1" customWidth="1"/>
    <col min="68" max="68" width="9" bestFit="1" customWidth="1"/>
    <col min="69" max="69" width="13.77734375" bestFit="1" customWidth="1"/>
    <col min="70" max="70" width="15.21875" bestFit="1" customWidth="1"/>
    <col min="71" max="71" width="18.109375" bestFit="1" customWidth="1"/>
    <col min="72" max="72" width="14.21875" bestFit="1" customWidth="1"/>
    <col min="73" max="73" width="17.21875" bestFit="1" customWidth="1"/>
    <col min="74" max="74" width="9.44140625" bestFit="1" customWidth="1"/>
    <col min="75" max="75" width="9.6640625" bestFit="1" customWidth="1"/>
    <col min="76" max="76" width="13.44140625" bestFit="1" customWidth="1"/>
    <col min="78" max="78" width="9.109375" bestFit="1" customWidth="1"/>
    <col min="79" max="79" width="11.88671875" bestFit="1" customWidth="1"/>
    <col min="80" max="80" width="14" bestFit="1" customWidth="1"/>
    <col min="81" max="81" width="16.88671875" bestFit="1" customWidth="1"/>
    <col min="82" max="82" width="13.77734375" bestFit="1" customWidth="1"/>
    <col min="83" max="83" width="16.6640625" bestFit="1" customWidth="1"/>
    <col min="84" max="84" width="15.33203125" bestFit="1" customWidth="1"/>
    <col min="85" max="85" width="18.21875" bestFit="1" customWidth="1"/>
    <col min="86" max="86" width="14.33203125" bestFit="1" customWidth="1"/>
    <col min="87" max="87" width="17.33203125" bestFit="1" customWidth="1"/>
    <col min="88" max="88" width="11.6640625" bestFit="1" customWidth="1"/>
    <col min="89" max="89" width="14.5546875" bestFit="1" customWidth="1"/>
    <col min="90" max="91" width="9" bestFit="1" customWidth="1"/>
    <col min="92" max="92" width="10.33203125" bestFit="1" customWidth="1"/>
    <col min="93" max="93" width="12.109375" bestFit="1" customWidth="1"/>
    <col min="94" max="94" width="9.77734375" bestFit="1" customWidth="1"/>
    <col min="95" max="95" width="10.33203125" bestFit="1" customWidth="1"/>
    <col min="96" max="96" width="13.21875" bestFit="1" customWidth="1"/>
    <col min="97" max="97" width="9.5546875" bestFit="1" customWidth="1"/>
    <col min="98" max="98" width="12" bestFit="1" customWidth="1"/>
    <col min="99" max="99" width="13" bestFit="1" customWidth="1"/>
    <col min="100" max="100" width="15.88671875" bestFit="1" customWidth="1"/>
    <col min="101" max="101" width="13.88671875" bestFit="1" customWidth="1"/>
    <col min="102" max="102" width="16.77734375" bestFit="1" customWidth="1"/>
    <col min="103" max="103" width="11.33203125" bestFit="1" customWidth="1"/>
    <col min="104" max="104" width="14.21875" bestFit="1" customWidth="1"/>
    <col min="105" max="105" width="11" bestFit="1" customWidth="1"/>
    <col min="106" max="106" width="13.88671875" bestFit="1" customWidth="1"/>
    <col min="107" max="107" width="10.77734375" bestFit="1" customWidth="1"/>
  </cols>
  <sheetData>
    <row r="1" spans="2:6" ht="14.25" customHeight="1">
      <c r="B1" s="17" t="s">
        <v>4</v>
      </c>
      <c r="C1" t="s">
        <v>152</v>
      </c>
    </row>
    <row r="2" spans="2:6" ht="14.25" customHeight="1"/>
    <row r="3" spans="2:6" ht="14.25" customHeight="1">
      <c r="B3" s="17" t="s">
        <v>136</v>
      </c>
      <c r="C3" t="s">
        <v>135</v>
      </c>
      <c r="E3" s="21" t="s">
        <v>153</v>
      </c>
      <c r="F3" s="21" t="s">
        <v>154</v>
      </c>
    </row>
    <row r="4" spans="2:6" ht="14.25" customHeight="1">
      <c r="B4" s="18" t="s">
        <v>59</v>
      </c>
      <c r="C4" s="20">
        <v>17633424</v>
      </c>
      <c r="E4" t="str">
        <f>B4</f>
        <v>Alabama</v>
      </c>
      <c r="F4" s="23">
        <f>C4</f>
        <v>17633424</v>
      </c>
    </row>
    <row r="5" spans="2:6" ht="14.25" customHeight="1">
      <c r="B5" s="18" t="s">
        <v>64</v>
      </c>
      <c r="C5" s="20">
        <v>14753103</v>
      </c>
      <c r="E5" t="str">
        <f t="shared" ref="E5:E53" si="0">B5</f>
        <v>Alaska</v>
      </c>
      <c r="F5" s="23">
        <f t="shared" ref="F5:F53" si="1">C5</f>
        <v>14753103</v>
      </c>
    </row>
    <row r="6" spans="2:6" ht="14.25" customHeight="1">
      <c r="B6" s="18" t="s">
        <v>86</v>
      </c>
      <c r="C6" s="20">
        <v>15782221</v>
      </c>
      <c r="E6" t="str">
        <f t="shared" si="0"/>
        <v>Arizona</v>
      </c>
      <c r="F6" s="23">
        <f t="shared" si="1"/>
        <v>15782221</v>
      </c>
    </row>
    <row r="7" spans="2:6" ht="14.25" customHeight="1">
      <c r="B7" s="18" t="s">
        <v>102</v>
      </c>
      <c r="C7" s="20">
        <v>12639347</v>
      </c>
      <c r="E7" t="str">
        <f t="shared" si="0"/>
        <v>Arkansas</v>
      </c>
      <c r="F7" s="23">
        <f t="shared" si="1"/>
        <v>12639347</v>
      </c>
    </row>
    <row r="8" spans="2:6" ht="14.25" customHeight="1">
      <c r="B8" s="18" t="s">
        <v>32</v>
      </c>
      <c r="C8" s="20">
        <v>60174133</v>
      </c>
      <c r="E8" t="str">
        <f t="shared" si="0"/>
        <v>California</v>
      </c>
      <c r="F8" s="23">
        <f t="shared" si="1"/>
        <v>60174133</v>
      </c>
    </row>
    <row r="9" spans="2:6" ht="14.25" customHeight="1">
      <c r="B9" s="18" t="s">
        <v>44</v>
      </c>
      <c r="C9" s="20">
        <v>20996536</v>
      </c>
      <c r="E9" t="str">
        <f t="shared" si="0"/>
        <v>Colorado</v>
      </c>
      <c r="F9" s="23">
        <f t="shared" si="1"/>
        <v>20996536</v>
      </c>
    </row>
    <row r="10" spans="2:6" ht="14.25" customHeight="1">
      <c r="B10" s="18" t="s">
        <v>125</v>
      </c>
      <c r="C10" s="20">
        <v>11573448</v>
      </c>
      <c r="E10" t="str">
        <f t="shared" si="0"/>
        <v>Connecticut</v>
      </c>
      <c r="F10" s="23">
        <f t="shared" si="1"/>
        <v>11573448</v>
      </c>
    </row>
    <row r="11" spans="2:6" ht="14.25" customHeight="1">
      <c r="B11" s="18" t="s">
        <v>121</v>
      </c>
      <c r="C11" s="20">
        <v>12298412</v>
      </c>
      <c r="E11" t="str">
        <f t="shared" si="0"/>
        <v>Delaware</v>
      </c>
      <c r="F11" s="23">
        <f t="shared" si="1"/>
        <v>12298412</v>
      </c>
    </row>
    <row r="12" spans="2:6" ht="14.25" customHeight="1">
      <c r="B12" s="18" t="s">
        <v>49</v>
      </c>
      <c r="C12" s="20">
        <v>59283714</v>
      </c>
      <c r="E12" t="str">
        <f t="shared" si="0"/>
        <v>Florida</v>
      </c>
      <c r="F12" s="23">
        <f t="shared" si="1"/>
        <v>59283714</v>
      </c>
    </row>
    <row r="13" spans="2:6" ht="14.25" customHeight="1">
      <c r="B13" s="18" t="s">
        <v>90</v>
      </c>
      <c r="C13" s="20">
        <v>18997466</v>
      </c>
      <c r="E13" t="str">
        <f t="shared" si="0"/>
        <v>Georgia</v>
      </c>
      <c r="F13" s="23">
        <f t="shared" si="1"/>
        <v>18997466</v>
      </c>
    </row>
    <row r="14" spans="2:6" ht="14.25" customHeight="1">
      <c r="B14" s="18" t="s">
        <v>66</v>
      </c>
      <c r="C14" s="20">
        <v>22282457</v>
      </c>
      <c r="E14" t="str">
        <f t="shared" si="0"/>
        <v>Hawaii</v>
      </c>
      <c r="F14" s="23">
        <f t="shared" si="1"/>
        <v>22282457</v>
      </c>
    </row>
    <row r="15" spans="2:6" ht="14.25" customHeight="1">
      <c r="B15" s="18" t="s">
        <v>84</v>
      </c>
      <c r="C15" s="20">
        <v>19276878</v>
      </c>
      <c r="E15" t="str">
        <f t="shared" si="0"/>
        <v>Idaho</v>
      </c>
      <c r="F15" s="23">
        <f t="shared" si="1"/>
        <v>19276878</v>
      </c>
    </row>
    <row r="16" spans="2:6" ht="14.25" customHeight="1">
      <c r="B16" s="18" t="s">
        <v>37</v>
      </c>
      <c r="C16" s="20">
        <v>9797488</v>
      </c>
      <c r="E16" t="str">
        <f t="shared" si="0"/>
        <v>Illinois</v>
      </c>
      <c r="F16" s="23">
        <f t="shared" si="1"/>
        <v>9797488</v>
      </c>
    </row>
    <row r="17" spans="2:6" ht="14.25" customHeight="1">
      <c r="B17" s="18" t="s">
        <v>116</v>
      </c>
      <c r="C17" s="20">
        <v>8836198</v>
      </c>
      <c r="E17" t="str">
        <f t="shared" si="0"/>
        <v>Indiana</v>
      </c>
      <c r="F17" s="23">
        <f t="shared" si="1"/>
        <v>8836198</v>
      </c>
    </row>
    <row r="18" spans="2:6" ht="14.25" customHeight="1">
      <c r="B18" s="18" t="s">
        <v>112</v>
      </c>
      <c r="C18" s="20">
        <v>7424011</v>
      </c>
      <c r="E18" t="str">
        <f t="shared" si="0"/>
        <v>Iowa</v>
      </c>
      <c r="F18" s="23">
        <f t="shared" si="1"/>
        <v>7424011</v>
      </c>
    </row>
    <row r="19" spans="2:6" ht="14.25" customHeight="1">
      <c r="B19" s="18" t="s">
        <v>106</v>
      </c>
      <c r="C19" s="20">
        <v>9972864</v>
      </c>
      <c r="E19" t="str">
        <f t="shared" si="0"/>
        <v>Kansas</v>
      </c>
      <c r="F19" s="23">
        <f t="shared" si="1"/>
        <v>9972864</v>
      </c>
    </row>
    <row r="20" spans="2:6" ht="14.25" customHeight="1">
      <c r="B20" s="18" t="s">
        <v>98</v>
      </c>
      <c r="C20" s="20">
        <v>10072848</v>
      </c>
      <c r="E20" t="str">
        <f t="shared" si="0"/>
        <v>Kentucky</v>
      </c>
      <c r="F20" s="23">
        <f t="shared" si="1"/>
        <v>10072848</v>
      </c>
    </row>
    <row r="21" spans="2:6" ht="14.25" customHeight="1">
      <c r="B21" s="18" t="s">
        <v>81</v>
      </c>
      <c r="C21" s="20">
        <v>23750781</v>
      </c>
      <c r="E21" t="str">
        <f t="shared" si="0"/>
        <v>Louisiana</v>
      </c>
      <c r="F21" s="23">
        <f t="shared" si="1"/>
        <v>23750781</v>
      </c>
    </row>
    <row r="22" spans="2:6" ht="14.25" customHeight="1">
      <c r="B22" s="18" t="s">
        <v>62</v>
      </c>
      <c r="C22" s="20">
        <v>9195978</v>
      </c>
      <c r="E22" t="str">
        <f t="shared" si="0"/>
        <v>Maine</v>
      </c>
      <c r="F22" s="23">
        <f t="shared" si="1"/>
        <v>9195978</v>
      </c>
    </row>
    <row r="23" spans="2:6" ht="14.25" customHeight="1">
      <c r="B23" s="18" t="s">
        <v>119</v>
      </c>
      <c r="C23" s="20">
        <v>7758059</v>
      </c>
      <c r="E23" t="str">
        <f t="shared" si="0"/>
        <v>Maryland</v>
      </c>
      <c r="F23" s="23">
        <f t="shared" si="1"/>
        <v>7758059</v>
      </c>
    </row>
    <row r="24" spans="2:6" ht="14.25" customHeight="1">
      <c r="B24" s="18" t="s">
        <v>129</v>
      </c>
      <c r="C24" s="20">
        <v>11076810</v>
      </c>
      <c r="E24" t="str">
        <f t="shared" si="0"/>
        <v>Massachusetts</v>
      </c>
      <c r="F24" s="23">
        <f t="shared" si="1"/>
        <v>11076810</v>
      </c>
    </row>
    <row r="25" spans="2:6" ht="14.25" customHeight="1">
      <c r="B25" s="18" t="s">
        <v>74</v>
      </c>
      <c r="C25" s="20">
        <v>18625433</v>
      </c>
      <c r="E25" t="str">
        <f t="shared" si="0"/>
        <v>Michigan</v>
      </c>
      <c r="F25" s="23">
        <f t="shared" si="1"/>
        <v>18625433</v>
      </c>
    </row>
    <row r="26" spans="2:6" ht="14.25" customHeight="1">
      <c r="B26" s="18" t="s">
        <v>51</v>
      </c>
      <c r="C26" s="20">
        <v>7378068</v>
      </c>
      <c r="E26" t="str">
        <f t="shared" si="0"/>
        <v>Minnesota</v>
      </c>
      <c r="F26" s="23">
        <f t="shared" si="1"/>
        <v>7378068</v>
      </c>
    </row>
    <row r="27" spans="2:6" ht="14.25" customHeight="1">
      <c r="B27" s="18" t="s">
        <v>100</v>
      </c>
      <c r="C27" s="20">
        <v>15591709</v>
      </c>
      <c r="E27" t="str">
        <f t="shared" si="0"/>
        <v>Mississippi</v>
      </c>
      <c r="F27" s="23">
        <f t="shared" si="1"/>
        <v>15591709</v>
      </c>
    </row>
    <row r="28" spans="2:6" ht="14.25" customHeight="1">
      <c r="B28" s="18" t="s">
        <v>76</v>
      </c>
      <c r="C28" s="20">
        <v>9683265</v>
      </c>
      <c r="E28" t="str">
        <f t="shared" si="0"/>
        <v>Missouri</v>
      </c>
      <c r="F28" s="23">
        <f t="shared" si="1"/>
        <v>9683265</v>
      </c>
    </row>
    <row r="29" spans="2:6" ht="14.25" customHeight="1">
      <c r="B29" s="18" t="s">
        <v>53</v>
      </c>
      <c r="C29" s="20">
        <v>15710886</v>
      </c>
      <c r="E29" t="str">
        <f t="shared" si="0"/>
        <v>Montana</v>
      </c>
      <c r="F29" s="23">
        <f t="shared" si="1"/>
        <v>15710886</v>
      </c>
    </row>
    <row r="30" spans="2:6" ht="14.25" customHeight="1">
      <c r="B30" s="18" t="s">
        <v>57</v>
      </c>
      <c r="C30" s="20">
        <v>5929038</v>
      </c>
      <c r="E30" t="str">
        <f t="shared" si="0"/>
        <v>Nebraska</v>
      </c>
      <c r="F30" s="23">
        <f t="shared" si="1"/>
        <v>5929038</v>
      </c>
    </row>
    <row r="31" spans="2:6" ht="14.25" customHeight="1">
      <c r="B31" s="18" t="s">
        <v>42</v>
      </c>
      <c r="C31" s="20">
        <v>20858509</v>
      </c>
      <c r="E31" t="str">
        <f t="shared" si="0"/>
        <v>Nevada</v>
      </c>
      <c r="F31" s="23">
        <f t="shared" si="1"/>
        <v>20858509</v>
      </c>
    </row>
    <row r="32" spans="2:6" ht="14.25" customHeight="1">
      <c r="B32" s="18" t="s">
        <v>133</v>
      </c>
      <c r="C32" s="20">
        <v>16411667</v>
      </c>
      <c r="E32" t="str">
        <f t="shared" si="0"/>
        <v>New Hampshire</v>
      </c>
      <c r="F32" s="23">
        <f t="shared" si="1"/>
        <v>16411667</v>
      </c>
    </row>
    <row r="33" spans="2:6" ht="14.25" customHeight="1">
      <c r="B33" s="18" t="s">
        <v>123</v>
      </c>
      <c r="C33" s="20">
        <v>9934246</v>
      </c>
      <c r="E33" t="str">
        <f t="shared" si="0"/>
        <v>New Jersey</v>
      </c>
      <c r="F33" s="23">
        <f t="shared" si="1"/>
        <v>9934246</v>
      </c>
    </row>
    <row r="34" spans="2:6" ht="14.25" customHeight="1">
      <c r="B34" s="18" t="s">
        <v>88</v>
      </c>
      <c r="C34" s="20">
        <v>19865016</v>
      </c>
      <c r="E34" t="str">
        <f t="shared" si="0"/>
        <v>New Mexico</v>
      </c>
      <c r="F34" s="23">
        <f t="shared" si="1"/>
        <v>19865016</v>
      </c>
    </row>
    <row r="35" spans="2:6" ht="14.25" customHeight="1">
      <c r="B35" s="18" t="s">
        <v>16</v>
      </c>
      <c r="C35" s="20">
        <v>64229039</v>
      </c>
      <c r="E35" t="str">
        <f t="shared" si="0"/>
        <v>New York</v>
      </c>
      <c r="F35" s="23">
        <f t="shared" si="1"/>
        <v>64229039</v>
      </c>
    </row>
    <row r="36" spans="2:6" ht="14.25" customHeight="1">
      <c r="B36" s="18" t="s">
        <v>94</v>
      </c>
      <c r="C36" s="20">
        <v>23956531</v>
      </c>
      <c r="E36" t="str">
        <f t="shared" si="0"/>
        <v>North Carolina</v>
      </c>
      <c r="F36" s="23">
        <f t="shared" si="1"/>
        <v>23956531</v>
      </c>
    </row>
    <row r="37" spans="2:6" ht="14.25" customHeight="1">
      <c r="B37" s="18" t="s">
        <v>110</v>
      </c>
      <c r="C37" s="20">
        <v>7735580</v>
      </c>
      <c r="E37" t="str">
        <f t="shared" si="0"/>
        <v>North Dakota</v>
      </c>
      <c r="F37" s="23">
        <f t="shared" si="1"/>
        <v>7735580</v>
      </c>
    </row>
    <row r="38" spans="2:6" ht="14.25" customHeight="1">
      <c r="B38" s="18" t="s">
        <v>96</v>
      </c>
      <c r="C38" s="20">
        <v>18484583</v>
      </c>
      <c r="E38" t="str">
        <f t="shared" si="0"/>
        <v>Ohio</v>
      </c>
      <c r="F38" s="23">
        <f t="shared" si="1"/>
        <v>18484583</v>
      </c>
    </row>
    <row r="39" spans="2:6" ht="14.25" customHeight="1">
      <c r="B39" s="18" t="s">
        <v>104</v>
      </c>
      <c r="C39" s="20">
        <v>10620734</v>
      </c>
      <c r="E39" t="str">
        <f t="shared" si="0"/>
        <v>Oklahoma</v>
      </c>
      <c r="F39" s="23">
        <f t="shared" si="1"/>
        <v>10620734</v>
      </c>
    </row>
    <row r="40" spans="2:6" ht="14.25" customHeight="1">
      <c r="B40" s="18" t="s">
        <v>80</v>
      </c>
      <c r="C40" s="20">
        <v>21349674</v>
      </c>
      <c r="E40" t="str">
        <f t="shared" si="0"/>
        <v>Oregon</v>
      </c>
      <c r="F40" s="23">
        <f t="shared" si="1"/>
        <v>21349674</v>
      </c>
    </row>
    <row r="41" spans="2:6" ht="14.25" customHeight="1">
      <c r="B41" s="18" t="s">
        <v>40</v>
      </c>
      <c r="C41" s="20">
        <v>10357519</v>
      </c>
      <c r="E41" t="str">
        <f t="shared" si="0"/>
        <v>Pennsylvania</v>
      </c>
      <c r="F41" s="23">
        <f t="shared" si="1"/>
        <v>10357519</v>
      </c>
    </row>
    <row r="42" spans="2:6" ht="14.25" customHeight="1">
      <c r="B42" s="18" t="s">
        <v>127</v>
      </c>
      <c r="C42" s="20">
        <v>8446806</v>
      </c>
      <c r="E42" t="str">
        <f t="shared" si="0"/>
        <v>Rhode Island</v>
      </c>
      <c r="F42" s="23">
        <f t="shared" si="1"/>
        <v>8446806</v>
      </c>
    </row>
    <row r="43" spans="2:6" ht="14.25" customHeight="1">
      <c r="B43" s="18" t="s">
        <v>92</v>
      </c>
      <c r="C43" s="20">
        <v>29285637</v>
      </c>
      <c r="E43" t="str">
        <f t="shared" si="0"/>
        <v>South Carolina</v>
      </c>
      <c r="F43" s="23">
        <f t="shared" si="1"/>
        <v>29285637</v>
      </c>
    </row>
    <row r="44" spans="2:6" ht="14.25" customHeight="1">
      <c r="B44" s="18" t="s">
        <v>108</v>
      </c>
      <c r="C44" s="20">
        <v>8495576</v>
      </c>
      <c r="E44" t="str">
        <f t="shared" si="0"/>
        <v>South Dakota</v>
      </c>
      <c r="F44" s="23">
        <f t="shared" si="1"/>
        <v>8495576</v>
      </c>
    </row>
    <row r="45" spans="2:6" ht="14.25" customHeight="1">
      <c r="B45" s="18" t="s">
        <v>55</v>
      </c>
      <c r="C45" s="20">
        <v>18067440</v>
      </c>
      <c r="E45" t="str">
        <f t="shared" si="0"/>
        <v>Tennessee</v>
      </c>
      <c r="F45" s="23">
        <f t="shared" si="1"/>
        <v>18067440</v>
      </c>
    </row>
    <row r="46" spans="2:6" ht="14.25" customHeight="1">
      <c r="B46" s="18" t="s">
        <v>28</v>
      </c>
      <c r="C46" s="20">
        <v>46359746</v>
      </c>
      <c r="E46" t="str">
        <f t="shared" si="0"/>
        <v>Texas</v>
      </c>
      <c r="F46" s="23">
        <f t="shared" si="1"/>
        <v>46359746</v>
      </c>
    </row>
    <row r="47" spans="2:6" ht="14.25" customHeight="1">
      <c r="B47" s="18" t="s">
        <v>78</v>
      </c>
      <c r="C47" s="20">
        <v>9696420</v>
      </c>
      <c r="E47" t="str">
        <f t="shared" si="0"/>
        <v>Utah</v>
      </c>
      <c r="F47" s="23">
        <f t="shared" si="1"/>
        <v>9696420</v>
      </c>
    </row>
    <row r="48" spans="2:6" ht="14.25" customHeight="1">
      <c r="B48" s="18" t="s">
        <v>131</v>
      </c>
      <c r="C48" s="20">
        <v>14352923</v>
      </c>
      <c r="E48" t="str">
        <f t="shared" si="0"/>
        <v>Vermont</v>
      </c>
      <c r="F48" s="23">
        <f t="shared" si="1"/>
        <v>14352923</v>
      </c>
    </row>
    <row r="49" spans="2:6" ht="14.25" customHeight="1">
      <c r="B49" s="18" t="s">
        <v>72</v>
      </c>
      <c r="C49" s="20">
        <v>21575040</v>
      </c>
      <c r="E49" t="str">
        <f t="shared" si="0"/>
        <v>Virginia</v>
      </c>
      <c r="F49" s="23">
        <f t="shared" si="1"/>
        <v>21575040</v>
      </c>
    </row>
    <row r="50" spans="2:6" ht="14.25" customHeight="1">
      <c r="B50" s="18" t="s">
        <v>46</v>
      </c>
      <c r="C50" s="20">
        <v>26330718</v>
      </c>
      <c r="E50" t="str">
        <f t="shared" si="0"/>
        <v>Washington</v>
      </c>
      <c r="F50" s="23">
        <f t="shared" si="1"/>
        <v>26330718</v>
      </c>
    </row>
    <row r="51" spans="2:6" ht="14.25" customHeight="1">
      <c r="B51" s="18" t="s">
        <v>118</v>
      </c>
      <c r="C51" s="20">
        <v>10689160</v>
      </c>
      <c r="E51" t="str">
        <f t="shared" si="0"/>
        <v>West Virginia</v>
      </c>
      <c r="F51" s="23">
        <f t="shared" si="1"/>
        <v>10689160</v>
      </c>
    </row>
    <row r="52" spans="2:6" ht="14.25" customHeight="1">
      <c r="B52" s="18" t="s">
        <v>114</v>
      </c>
      <c r="C52" s="20">
        <v>7727469</v>
      </c>
      <c r="E52" t="str">
        <f t="shared" si="0"/>
        <v>Wisconsin</v>
      </c>
      <c r="F52" s="23">
        <f t="shared" si="1"/>
        <v>7727469</v>
      </c>
    </row>
    <row r="53" spans="2:6" ht="14.25" customHeight="1">
      <c r="B53" s="18" t="s">
        <v>70</v>
      </c>
      <c r="C53" s="20">
        <v>18577517</v>
      </c>
      <c r="E53" t="str">
        <f t="shared" si="0"/>
        <v>Wyoming</v>
      </c>
      <c r="F53" s="23">
        <f t="shared" si="1"/>
        <v>18577517</v>
      </c>
    </row>
    <row r="54" spans="2:6" ht="14.25" customHeight="1">
      <c r="B54" s="18" t="s">
        <v>137</v>
      </c>
      <c r="C54" s="20">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CC"/>
  </sheetPr>
  <dimension ref="B1:C1000"/>
  <sheetViews>
    <sheetView workbookViewId="0">
      <selection activeCell="I30" sqref="I30"/>
    </sheetView>
  </sheetViews>
  <sheetFormatPr defaultColWidth="14.44140625" defaultRowHeight="15" customHeight="1"/>
  <cols>
    <col min="1" max="1" width="8.88671875" customWidth="1"/>
    <col min="2" max="2" width="12.5546875" bestFit="1" customWidth="1"/>
    <col min="3" max="3" width="16.44140625" bestFit="1" customWidth="1"/>
    <col min="4" max="5" width="12.5546875" bestFit="1" customWidth="1"/>
    <col min="6" max="14" width="9" bestFit="1" customWidth="1"/>
    <col min="15" max="15" width="10.77734375" bestFit="1" customWidth="1"/>
    <col min="16" max="726" width="10.33203125" bestFit="1" customWidth="1"/>
    <col min="727" max="727" width="10.77734375" bestFit="1" customWidth="1"/>
  </cols>
  <sheetData>
    <row r="1" spans="2:3" ht="14.25" customHeight="1"/>
    <row r="2" spans="2:3" ht="14.25" customHeight="1"/>
    <row r="3" spans="2:3" ht="14.25" customHeight="1">
      <c r="B3" s="17" t="s">
        <v>136</v>
      </c>
      <c r="C3" t="s">
        <v>135</v>
      </c>
    </row>
    <row r="4" spans="2:3" ht="14.25" customHeight="1">
      <c r="B4" s="18" t="s">
        <v>138</v>
      </c>
      <c r="C4" s="20">
        <v>182080675</v>
      </c>
    </row>
    <row r="5" spans="2:3" ht="14.25" customHeight="1">
      <c r="B5" s="19" t="s">
        <v>140</v>
      </c>
      <c r="C5" s="20">
        <v>16253746</v>
      </c>
    </row>
    <row r="6" spans="2:3" ht="14.25" customHeight="1">
      <c r="B6" s="19" t="s">
        <v>141</v>
      </c>
      <c r="C6" s="20">
        <v>14997988</v>
      </c>
    </row>
    <row r="7" spans="2:3" ht="14.25" customHeight="1">
      <c r="B7" s="19" t="s">
        <v>142</v>
      </c>
      <c r="C7" s="20">
        <v>17660577</v>
      </c>
    </row>
    <row r="8" spans="2:3" ht="14.25" customHeight="1">
      <c r="B8" s="19" t="s">
        <v>143</v>
      </c>
      <c r="C8" s="20">
        <v>24607006</v>
      </c>
    </row>
    <row r="9" spans="2:3" ht="14.25" customHeight="1">
      <c r="B9" s="19" t="s">
        <v>144</v>
      </c>
      <c r="C9" s="20">
        <v>16918014</v>
      </c>
    </row>
    <row r="10" spans="2:3" ht="14.25" customHeight="1">
      <c r="B10" s="19" t="s">
        <v>145</v>
      </c>
      <c r="C10" s="20">
        <v>8829819</v>
      </c>
    </row>
    <row r="11" spans="2:3" ht="14.25" customHeight="1">
      <c r="B11" s="19" t="s">
        <v>146</v>
      </c>
      <c r="C11" s="20">
        <v>17146013</v>
      </c>
    </row>
    <row r="12" spans="2:3" ht="14.25" customHeight="1">
      <c r="B12" s="19" t="s">
        <v>147</v>
      </c>
      <c r="C12" s="20">
        <v>19877980</v>
      </c>
    </row>
    <row r="13" spans="2:3" ht="14.25" customHeight="1">
      <c r="B13" s="19" t="s">
        <v>148</v>
      </c>
      <c r="C13" s="20">
        <v>18304436</v>
      </c>
    </row>
    <row r="14" spans="2:3" ht="14.25" customHeight="1">
      <c r="B14" s="19" t="s">
        <v>149</v>
      </c>
      <c r="C14" s="20">
        <v>10836269</v>
      </c>
    </row>
    <row r="15" spans="2:3" ht="14.25" customHeight="1">
      <c r="B15" s="19" t="s">
        <v>150</v>
      </c>
      <c r="C15" s="20">
        <v>8622300</v>
      </c>
    </row>
    <row r="16" spans="2:3" ht="14.25" customHeight="1">
      <c r="B16" s="19" t="s">
        <v>151</v>
      </c>
      <c r="C16" s="20">
        <v>8026527</v>
      </c>
    </row>
    <row r="17" spans="2:3" ht="14.25" customHeight="1">
      <c r="B17" s="18" t="s">
        <v>139</v>
      </c>
      <c r="C17" s="20">
        <v>717821450</v>
      </c>
    </row>
    <row r="18" spans="2:3" ht="14.25" customHeight="1">
      <c r="B18" s="19" t="s">
        <v>140</v>
      </c>
      <c r="C18" s="20">
        <v>55225396</v>
      </c>
    </row>
    <row r="19" spans="2:3" ht="14.25" customHeight="1">
      <c r="B19" s="19" t="s">
        <v>141</v>
      </c>
      <c r="C19" s="20">
        <v>46102165</v>
      </c>
    </row>
    <row r="20" spans="2:3" ht="14.25" customHeight="1">
      <c r="B20" s="19" t="s">
        <v>142</v>
      </c>
      <c r="C20" s="20">
        <v>39148532</v>
      </c>
    </row>
    <row r="21" spans="2:3" ht="14.25" customHeight="1">
      <c r="B21" s="19" t="s">
        <v>143</v>
      </c>
      <c r="C21" s="20">
        <v>47732964</v>
      </c>
    </row>
    <row r="22" spans="2:3" ht="14.25" customHeight="1">
      <c r="B22" s="19" t="s">
        <v>144</v>
      </c>
      <c r="C22" s="20">
        <v>63589681</v>
      </c>
    </row>
    <row r="23" spans="2:3" ht="14.25" customHeight="1">
      <c r="B23" s="19" t="s">
        <v>145</v>
      </c>
      <c r="C23" s="20">
        <v>65917553</v>
      </c>
    </row>
    <row r="24" spans="2:3" ht="14.25" customHeight="1">
      <c r="B24" s="19" t="s">
        <v>146</v>
      </c>
      <c r="C24" s="20">
        <v>78334681</v>
      </c>
    </row>
    <row r="25" spans="2:3" ht="14.25" customHeight="1">
      <c r="B25" s="19" t="s">
        <v>147</v>
      </c>
      <c r="C25" s="20">
        <v>72288221</v>
      </c>
    </row>
    <row r="26" spans="2:3" ht="14.25" customHeight="1">
      <c r="B26" s="19" t="s">
        <v>148</v>
      </c>
      <c r="C26" s="20">
        <v>59357023</v>
      </c>
    </row>
    <row r="27" spans="2:3" ht="14.25" customHeight="1">
      <c r="B27" s="19" t="s">
        <v>149</v>
      </c>
      <c r="C27" s="20">
        <v>53074764</v>
      </c>
    </row>
    <row r="28" spans="2:3" ht="14.25" customHeight="1">
      <c r="B28" s="19" t="s">
        <v>150</v>
      </c>
      <c r="C28" s="20">
        <v>59235040</v>
      </c>
    </row>
    <row r="29" spans="2:3" ht="14.25" customHeight="1">
      <c r="B29" s="19" t="s">
        <v>151</v>
      </c>
      <c r="C29" s="20">
        <v>77815430</v>
      </c>
    </row>
    <row r="30" spans="2:3" ht="14.25" customHeight="1">
      <c r="B30" s="18" t="s">
        <v>137</v>
      </c>
      <c r="C30" s="20">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Muskan .</cp:lastModifiedBy>
  <dcterms:created xsi:type="dcterms:W3CDTF">2022-07-25T11:46:18Z</dcterms:created>
  <dcterms:modified xsi:type="dcterms:W3CDTF">2024-04-15T15:24:51Z</dcterms:modified>
</cp:coreProperties>
</file>