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0E7295D3-92F4-4BCC-8D32-AB02FD240A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MA_Utilities" sheetId="1" r:id="rId1"/>
    <sheet name="Connection Details" sheetId="10" r:id="rId2"/>
    <sheet name="DSN_LIST" sheetId="6" r:id="rId3"/>
    <sheet name="RMA_TC_003" sheetId="7" r:id="rId4"/>
    <sheet name="RMA_Smoke_TC_002_NonOcc" sheetId="9" r:id="rId5"/>
    <sheet name="Temp" sheetId="11" r:id="rId6"/>
  </sheets>
  <calcPr calcId="0"/>
</workbook>
</file>

<file path=xl/sharedStrings.xml><?xml version="1.0" encoding="utf-8"?>
<sst xmlns="http://schemas.openxmlformats.org/spreadsheetml/2006/main" count="5097" uniqueCount="690">
  <si>
    <t>RMAApp_Login_Txt_UserName</t>
  </si>
  <si>
    <t>RMAApp_Login_Txt_Password</t>
  </si>
  <si>
    <t>RMAApp_DSNSelect_Lst_DataSourceName</t>
  </si>
  <si>
    <t>RMA_SeleniumAutomation1_ACOFF</t>
  </si>
  <si>
    <t>RMA_Automation_ACON</t>
  </si>
  <si>
    <t>RMA_Automation</t>
  </si>
  <si>
    <t>RMA_SeleniumAutomation2_ACOFF</t>
  </si>
  <si>
    <t>RMAApp_EventCreation_OP_EventNumber</t>
  </si>
  <si>
    <t>EVT000116</t>
  </si>
  <si>
    <t>Open</t>
  </si>
  <si>
    <t>VA-No Injury</t>
  </si>
  <si>
    <t>Customer Event</t>
  </si>
  <si>
    <t xml:space="preserve">ST-Street Department </t>
  </si>
  <si>
    <t>EventCreation_Txt_EventType</t>
  </si>
  <si>
    <t>EventCreation_Txt_TimeOfEvent</t>
  </si>
  <si>
    <t>EventCreation_Txt_EventStatus</t>
  </si>
  <si>
    <t>EventCreation_Txt_TimeReported</t>
  </si>
  <si>
    <t>EventCreation_Txt_DepteId</t>
  </si>
  <si>
    <t>B02762-Showtime Transportation Corp.</t>
  </si>
  <si>
    <t>Discrim-Sex</t>
  </si>
  <si>
    <t>ST</t>
  </si>
  <si>
    <t>NonOccupationalClaim_Txt_ClaimType</t>
  </si>
  <si>
    <t>NonOccupationalClaim_Txt_ClaimStatus</t>
  </si>
  <si>
    <t>NonOccupationalClaim_Txt_Department</t>
  </si>
  <si>
    <t>Alberta</t>
  </si>
  <si>
    <t>NonOccupationalClaim_Txt_Jurisdiction</t>
  </si>
  <si>
    <t>NonOccupationalClaim_Txt_PolicyLOB</t>
  </si>
  <si>
    <t>NonOccupationalClaim_Txt_PlanName</t>
  </si>
  <si>
    <t>MyPlan</t>
  </si>
  <si>
    <t>NonOCC</t>
  </si>
  <si>
    <t>NOC</t>
  </si>
  <si>
    <t>abk</t>
  </si>
  <si>
    <t>Browser_name</t>
  </si>
  <si>
    <t>Application_url</t>
  </si>
  <si>
    <t>Chrome</t>
  </si>
  <si>
    <t>http://170.30.50.205/RiskmasterUX</t>
  </si>
  <si>
    <t>https://rmaautomation.dxc-rmcl.com/RiskmasterUX</t>
  </si>
  <si>
    <t>RMA181_ACON_ERON</t>
  </si>
  <si>
    <t>RMA181_MCOFF_ERON</t>
  </si>
  <si>
    <t>RMA181_BES</t>
  </si>
  <si>
    <t>RMA181_MCON_EROFF</t>
  </si>
  <si>
    <t>RMA181_MCON_EROFF_DED</t>
  </si>
  <si>
    <t>RMA182_MCOFF_PAYG</t>
  </si>
  <si>
    <t>csc</t>
  </si>
  <si>
    <t>GenCorp_ClaimType</t>
  </si>
  <si>
    <t>GenCorp_ClaimStatus</t>
  </si>
  <si>
    <t>GenCorp_Department</t>
  </si>
  <si>
    <t>GenCorp_PolicyLOB</t>
  </si>
  <si>
    <t>http://170.30.50.16/RiskmasterUX</t>
  </si>
  <si>
    <t>O - Open</t>
  </si>
  <si>
    <t>ReserveCreation_ReserveType</t>
  </si>
  <si>
    <t>BI Bodily Injury</t>
  </si>
  <si>
    <t>ReserveCreation_ReserveAmount</t>
  </si>
  <si>
    <t>ReserveCreation_ReserveStatus</t>
  </si>
  <si>
    <t>APV</t>
  </si>
  <si>
    <t>PaymentCreation_PayeeType</t>
  </si>
  <si>
    <t>PaymentCreation_TransactionType</t>
  </si>
  <si>
    <t>PaymentCreation_PaymentAmount</t>
  </si>
  <si>
    <t>PaymentCreation_LastName</t>
  </si>
  <si>
    <t>PaymentCreation_DisType</t>
  </si>
  <si>
    <t>O-Other Payees (People &amp; Entities)</t>
  </si>
  <si>
    <t>ABI Auto Bodily Injury</t>
  </si>
  <si>
    <t>Kemper</t>
  </si>
  <si>
    <t>Regular Mail</t>
  </si>
  <si>
    <t>PaymentCreation_BankAccount</t>
  </si>
  <si>
    <t>Claim Payment</t>
  </si>
  <si>
    <t>CollectionCreation_CollectionAmount</t>
  </si>
  <si>
    <t>Lost Time</t>
  </si>
  <si>
    <t>WorkersCompClaim_ClaimType</t>
  </si>
  <si>
    <t>WorkersCompClaim_EmployeeNo</t>
  </si>
  <si>
    <t>WorkersCompClaim_Department</t>
  </si>
  <si>
    <t>WorkersCompClaim_Jurisdiction</t>
  </si>
  <si>
    <t>WorkersCompClaim_PolicyLOB</t>
  </si>
  <si>
    <t>AutoCheck_PayeeType</t>
  </si>
  <si>
    <t>O - Other Payees (People &amp; Entities)</t>
  </si>
  <si>
    <t>AutoCheck_PayInterval</t>
  </si>
  <si>
    <t>PM</t>
  </si>
  <si>
    <t>AutoCheck_TransType</t>
  </si>
  <si>
    <t>Auto Bodily Injury</t>
  </si>
  <si>
    <t>AutoCheck_BankAccount</t>
  </si>
  <si>
    <t>Citibank General Account</t>
  </si>
  <si>
    <t>https://rmalinux.dxc-rmcl.com/RiskmasterUX/#/login</t>
  </si>
  <si>
    <t>RMX_MAIN_ACOFF</t>
  </si>
  <si>
    <t>AD</t>
  </si>
  <si>
    <t>C1</t>
  </si>
  <si>
    <t>Test_Automation</t>
  </si>
  <si>
    <t>WCV</t>
  </si>
  <si>
    <t>pm</t>
  </si>
  <si>
    <t>TestBankAccount</t>
  </si>
  <si>
    <t>https://rmafreshupgrade.dxc-rmcl.com/RiskmasterUX/</t>
  </si>
  <si>
    <t>UMICH-Production</t>
  </si>
  <si>
    <t>Discrim-Age</t>
  </si>
  <si>
    <t>OPN</t>
  </si>
  <si>
    <t>Set-Up Account</t>
  </si>
  <si>
    <t>BIST BI Settlement</t>
  </si>
  <si>
    <t>Patient Event</t>
  </si>
  <si>
    <t>abkabk</t>
  </si>
  <si>
    <t>DriverMaint_TypeOfDriver1</t>
  </si>
  <si>
    <t>DriverMaint_TypeOfDriver2</t>
  </si>
  <si>
    <t>DriverMaint_TypeOfDriver3</t>
  </si>
  <si>
    <t>DriverMaint_TypeOfDriver4</t>
  </si>
  <si>
    <t>Official</t>
  </si>
  <si>
    <t>Driver Other</t>
  </si>
  <si>
    <t>Driver Insured</t>
  </si>
  <si>
    <t>Commercial</t>
  </si>
  <si>
    <t>Driver Unknown</t>
  </si>
  <si>
    <t>Employee Driver</t>
  </si>
  <si>
    <t>Other Driver</t>
  </si>
  <si>
    <t>Student Driver</t>
  </si>
  <si>
    <t>Country</t>
  </si>
  <si>
    <t>State</t>
  </si>
  <si>
    <t>PolicyTrackingMaint_CoverageType1</t>
  </si>
  <si>
    <t>PolicyTrackingMaint_CoverageType2</t>
  </si>
  <si>
    <t>PolicyTrackingMaint_CoverageType3</t>
  </si>
  <si>
    <t>Auto Liability</t>
  </si>
  <si>
    <t>General Liability</t>
  </si>
  <si>
    <t>Other Structures</t>
  </si>
  <si>
    <t>BankAccount</t>
  </si>
  <si>
    <t>Foreign Liability</t>
  </si>
  <si>
    <t>Aviation</t>
  </si>
  <si>
    <t>ClaimStatusCode_Open</t>
  </si>
  <si>
    <t>ClaimStatusDescription_Open</t>
  </si>
  <si>
    <t>ClaimStatusCode_Reopen</t>
  </si>
  <si>
    <t>ClaimStatusDescription_Reopen</t>
  </si>
  <si>
    <t>ClaimStatusCode_Close</t>
  </si>
  <si>
    <t>ClaimStatusDescription_Close</t>
  </si>
  <si>
    <t>C</t>
  </si>
  <si>
    <t>Closed</t>
  </si>
  <si>
    <t>OR</t>
  </si>
  <si>
    <t>Reopened</t>
  </si>
  <si>
    <t>O</t>
  </si>
  <si>
    <t>R</t>
  </si>
  <si>
    <t>Event_Type</t>
  </si>
  <si>
    <t>Event_Status</t>
  </si>
  <si>
    <t>Event_Department</t>
  </si>
  <si>
    <t>Confidential</t>
  </si>
  <si>
    <t>CF Confidential</t>
  </si>
  <si>
    <t>EnhancedNotes_NoteType1</t>
  </si>
  <si>
    <t>EnhancedNotes_ExpNoteType1</t>
  </si>
  <si>
    <t>EnhancedNotes_NoteType2</t>
  </si>
  <si>
    <t>EnhancedNotes_ExpNoteType2</t>
  </si>
  <si>
    <t>Action Plan</t>
  </si>
  <si>
    <t>AP Action Plan</t>
  </si>
  <si>
    <t>Coverage</t>
  </si>
  <si>
    <t>COV Coverage</t>
  </si>
  <si>
    <t>CQE Complete Quick Entry</t>
  </si>
  <si>
    <t>CLMMGMT Claim Mgmt</t>
  </si>
  <si>
    <t>Diary_WorkActivity1</t>
  </si>
  <si>
    <t>Diary_WorkActivity2</t>
  </si>
  <si>
    <t>GenCorp_PolicyName</t>
  </si>
  <si>
    <t>test10</t>
  </si>
  <si>
    <t>WorkersCompClaim_PolicyName</t>
  </si>
  <si>
    <t>WC 0001091 00</t>
  </si>
  <si>
    <t>URL</t>
  </si>
  <si>
    <t>Security Database Name</t>
  </si>
  <si>
    <t>RMACLOUDCDR_SEC</t>
  </si>
  <si>
    <t>PDBORCL73</t>
  </si>
  <si>
    <t>DB Server</t>
  </si>
  <si>
    <t>170.30.51.105</t>
  </si>
  <si>
    <t>54.70.44.71</t>
  </si>
  <si>
    <t>170.30.11.73</t>
  </si>
  <si>
    <t>User Name</t>
  </si>
  <si>
    <t>sa</t>
  </si>
  <si>
    <t>RMA141SP1SEC</t>
  </si>
  <si>
    <t>Password</t>
  </si>
  <si>
    <t>CSC@1234</t>
  </si>
  <si>
    <t>RMA141SP1SEC15</t>
  </si>
  <si>
    <t>Dbtype</t>
  </si>
  <si>
    <t>SQL</t>
  </si>
  <si>
    <t>Oracle</t>
  </si>
  <si>
    <t>RMACDR183_MCON_ERON</t>
  </si>
  <si>
    <t>RMACDR183_BES</t>
  </si>
  <si>
    <t>RMA_Development_ACOFF</t>
  </si>
  <si>
    <t>RMA183_MCOFF_ERON_DED</t>
  </si>
  <si>
    <t>PST_CARRIER_PERFDB</t>
  </si>
  <si>
    <t>Bodily Injury</t>
  </si>
  <si>
    <t>Test</t>
  </si>
  <si>
    <t>Property</t>
  </si>
  <si>
    <t>P001</t>
  </si>
  <si>
    <t>VehCorp_ClaimType</t>
  </si>
  <si>
    <t>VehCorp_ClaimStatus</t>
  </si>
  <si>
    <t>VehCorp_Department</t>
  </si>
  <si>
    <t>VehCorp_PolicyLOB</t>
  </si>
  <si>
    <t>WC 0001091 01</t>
  </si>
  <si>
    <t>WC 0001091 02</t>
  </si>
  <si>
    <t>WC 0001091 03</t>
  </si>
  <si>
    <t>PropertyClaim_ClaimType</t>
  </si>
  <si>
    <t>PropertyClaim_ClaimStatus</t>
  </si>
  <si>
    <t>PropertyClaim_Department</t>
  </si>
  <si>
    <t>PropertyClaim_PolicyLOB</t>
  </si>
  <si>
    <t>NA</t>
  </si>
  <si>
    <t>PropertyClaim_PropertyID</t>
  </si>
  <si>
    <t>DIS</t>
  </si>
  <si>
    <t>WorkersCompClaim_ClaimStatus</t>
  </si>
  <si>
    <t>WorkersCompClaim_ClaimInfoDept</t>
  </si>
  <si>
    <t>http://170.30.50.250/RiskmasterUX</t>
  </si>
  <si>
    <t>RMAApp_LoginUser_FullName</t>
  </si>
  <si>
    <t>abk abk</t>
  </si>
  <si>
    <t>csc csc</t>
  </si>
  <si>
    <t>PP</t>
  </si>
  <si>
    <t>Corp</t>
  </si>
  <si>
    <t>IRG000645103-00151</t>
  </si>
  <si>
    <t>https://cscappnoi053.asiapac.globalcsc.net/RiskmasterUX/#/login</t>
  </si>
  <si>
    <t>AC</t>
  </si>
  <si>
    <t>LSS test</t>
  </si>
  <si>
    <t>Carolina Roofers</t>
  </si>
  <si>
    <t>PolicyTrackingMaint_PolicyLOB</t>
  </si>
  <si>
    <t>CARRIER_UAT</t>
  </si>
  <si>
    <t>AutoAPV</t>
  </si>
  <si>
    <t>BI BODILY INJURY</t>
  </si>
  <si>
    <t>GRL</t>
  </si>
  <si>
    <t>BI-01 FINAL PAYMENT</t>
  </si>
  <si>
    <t>WCVCorp</t>
  </si>
  <si>
    <t>AUTOMOBILE BODILY INJURY</t>
  </si>
  <si>
    <t>GENERAL LIABILITY</t>
  </si>
  <si>
    <t>HOMEOWNERS</t>
  </si>
  <si>
    <t>SubrCreationType</t>
  </si>
  <si>
    <t>SubrCreationTypeEdited</t>
  </si>
  <si>
    <t>SubrCreationTypeFinal</t>
  </si>
  <si>
    <t>Collision</t>
  </si>
  <si>
    <t>COL Collision</t>
  </si>
  <si>
    <t>Medical</t>
  </si>
  <si>
    <t>ME Medical</t>
  </si>
  <si>
    <t>SubrCreationTypeEditedFinal</t>
  </si>
  <si>
    <t>Authorization</t>
  </si>
  <si>
    <t>AUTH Authorization</t>
  </si>
  <si>
    <t>Agent</t>
  </si>
  <si>
    <t>AGNT Agent</t>
  </si>
  <si>
    <t>KEMPER INSURANCE COMPANIES</t>
  </si>
  <si>
    <t>GenCarrier_ClaimType</t>
  </si>
  <si>
    <t>GenCarrier_ClaimStatus</t>
  </si>
  <si>
    <t>GenCarrier_Department</t>
  </si>
  <si>
    <t>GenCarrier_PolicyLOB</t>
  </si>
  <si>
    <t>GenCarrier_PolicyName</t>
  </si>
  <si>
    <t>PROD</t>
  </si>
  <si>
    <t>GenCarrier_PolicySystem</t>
  </si>
  <si>
    <t>RMSTG</t>
  </si>
  <si>
    <t>GenCarrier_PolicyNumber</t>
  </si>
  <si>
    <t>Prem Ops - GL</t>
  </si>
  <si>
    <t>GenCarrier_ReserveAmount</t>
  </si>
  <si>
    <t>GenCarrier_ReserveStatus</t>
  </si>
  <si>
    <t>GenCarrier_ReserveType</t>
  </si>
  <si>
    <t>GenCarrier_ReserveUnit</t>
  </si>
  <si>
    <t>GenCarrier_ReserveCoverageType</t>
  </si>
  <si>
    <t>GenCarrier_ReserveLossType</t>
  </si>
  <si>
    <t>NEWCODE</t>
  </si>
  <si>
    <t>GenCarrierPaymentCreation_BankAccount</t>
  </si>
  <si>
    <t>GenCarrierPaymentCreation_PayeeType</t>
  </si>
  <si>
    <t>GenCarrierPaymentCreation_Policy</t>
  </si>
  <si>
    <t>SCADA</t>
  </si>
  <si>
    <t>C-Claimant</t>
  </si>
  <si>
    <t>0000056</t>
  </si>
  <si>
    <t>09</t>
  </si>
  <si>
    <t>GenCarrierPaymentCreation_TransactionType</t>
  </si>
  <si>
    <t>GenCarrierPaymentCreation_Amount</t>
  </si>
  <si>
    <t>GenCarrierCollectionCreation_Amount</t>
  </si>
  <si>
    <t>GenCarrierFinalPaymentCreation_Amount</t>
  </si>
  <si>
    <t>GenCarrierFinalPaymentCreation_DetailedTrackingClaimant</t>
  </si>
  <si>
    <t>Jerry</t>
  </si>
  <si>
    <t>AutoCheck_NoOfPayments</t>
  </si>
  <si>
    <t>AutoCheck_Amount</t>
  </si>
  <si>
    <t>GenCarrierFinalPaymentCreation_ReserveType</t>
  </si>
  <si>
    <t>GenCarrierFinalPaymentCreation_TransactionType</t>
  </si>
  <si>
    <t>I Indemnity</t>
  </si>
  <si>
    <t>LSS Lump Sum Settlement</t>
  </si>
  <si>
    <t>IND INDEMNITY</t>
  </si>
  <si>
    <t>I-13 FIRST AND FINAL</t>
  </si>
  <si>
    <t>FINAL PAYMENT</t>
  </si>
  <si>
    <t>DisabilityPlan_BankAccount</t>
  </si>
  <si>
    <t>DisabilityPlan_Country</t>
  </si>
  <si>
    <t>DisabilityPlan_Status</t>
  </si>
  <si>
    <t>DisabilityPlanClass_SuppBankAccount</t>
  </si>
  <si>
    <t>DisabilityPlanClass_SuppTransType</t>
  </si>
  <si>
    <t>USA</t>
  </si>
  <si>
    <t>I</t>
  </si>
  <si>
    <t>NonOcc_ClaimType</t>
  </si>
  <si>
    <t>NonOcc_ClaimStatus</t>
  </si>
  <si>
    <t>NonOcc_Department</t>
  </si>
  <si>
    <t>NonOcc_EmployeeNumber</t>
  </si>
  <si>
    <t>NonOcc_Jurisdiction</t>
  </si>
  <si>
    <t>NonOcc_PlanName</t>
  </si>
  <si>
    <t>NonOcc_PolicyLOB</t>
  </si>
  <si>
    <t>NonOcc_ReserveStatus</t>
  </si>
  <si>
    <t>NonOcc_ReserveType</t>
  </si>
  <si>
    <t>NonOccPayment_TransType</t>
  </si>
  <si>
    <t>NonOccPayment_BankAccount</t>
  </si>
  <si>
    <t>DisabilityPlan_Insured</t>
  </si>
  <si>
    <t>VehCorp_ClaimTypeCode</t>
  </si>
  <si>
    <t>BI</t>
  </si>
  <si>
    <t>PropertyClaim_ClaimTypeCode</t>
  </si>
  <si>
    <t>PROP</t>
  </si>
  <si>
    <t>WorkersCompClaim_ClaimTypeCode</t>
  </si>
  <si>
    <t>LT</t>
  </si>
  <si>
    <t>WorkersCarrierClaim_ClaimTypeCode</t>
  </si>
  <si>
    <t>WorkersCarrierClaim_ClaimType</t>
  </si>
  <si>
    <t>WorkersCarrierClaim_PolicySystem</t>
  </si>
  <si>
    <t>WorkersCarrierClaim_PolicyLOB</t>
  </si>
  <si>
    <t>WorkersCarrierClaim_Department</t>
  </si>
  <si>
    <t>WorkersCarrierClaim_Jurisdication</t>
  </si>
  <si>
    <t>WorkersCarrierClaim_EmployeeNo</t>
  </si>
  <si>
    <t>WorkersCarrierClaim_Status</t>
  </si>
  <si>
    <t>ANO</t>
  </si>
  <si>
    <t>PIJ4</t>
  </si>
  <si>
    <t>WorkersCarrierClaim_PolicyNumber</t>
  </si>
  <si>
    <t>WC</t>
  </si>
  <si>
    <t>WorkersCarrierClaim_Lnk_PolicyLOB</t>
  </si>
  <si>
    <t>Guest Event</t>
  </si>
  <si>
    <t>DisabilityPlanClass_SuppTransType_Desc</t>
  </si>
  <si>
    <t>Reimbursement-Indemnity</t>
  </si>
  <si>
    <t>NonOcc_DisabilityType</t>
  </si>
  <si>
    <t>OXLP</t>
  </si>
  <si>
    <t>NonOccPayment_TransType_Desc</t>
  </si>
  <si>
    <t>Lump Sum Settlement</t>
  </si>
  <si>
    <t>https://rmascan.dxc-rmcl.com/RiskmasterUX</t>
  </si>
  <si>
    <t>Product Liability</t>
  </si>
  <si>
    <t>COGC</t>
  </si>
  <si>
    <t>M Medical</t>
  </si>
  <si>
    <t>Mac</t>
  </si>
  <si>
    <t>DB Doctor Bill</t>
  </si>
  <si>
    <t>COWC</t>
  </si>
  <si>
    <t>APD</t>
  </si>
  <si>
    <t>VEHA</t>
  </si>
  <si>
    <t>Doctor Bill</t>
  </si>
  <si>
    <t>REIM</t>
  </si>
  <si>
    <t>114 Medical Benefits</t>
  </si>
  <si>
    <t>WorkersCarrier_ReserveAmount</t>
  </si>
  <si>
    <t>WorkersCarrier_ReserveStatus</t>
  </si>
  <si>
    <t>WorkersCarrier_ReserveType</t>
  </si>
  <si>
    <t>WorkersCarrier_ReserveUnit</t>
  </si>
  <si>
    <t>WorkersCarrier_ReserveCoverageType</t>
  </si>
  <si>
    <t>WorkersCarrier_ReserveLossType</t>
  </si>
  <si>
    <t>WorkersCarrierPaymentCreation_BankAccount</t>
  </si>
  <si>
    <t>WorkersCarrierPaymentCreation_PayeeType</t>
  </si>
  <si>
    <t>WorkersCarrierPaymentCreation_TransactionType</t>
  </si>
  <si>
    <t>WorkersCarrierPaymentCreation_Amount</t>
  </si>
  <si>
    <t>WorkersCarrierPaymentCreation_Policy</t>
  </si>
  <si>
    <t>WorkersCarrierCollectionCreation_Amount</t>
  </si>
  <si>
    <t>WorkersCarrierFinalPaymentCreation_ReserveType</t>
  </si>
  <si>
    <t>WorkersCarrierFinalPaymentCreation_TransactionType</t>
  </si>
  <si>
    <t>WorkersCarrierFinalPaymentCreation_Amount</t>
  </si>
  <si>
    <t>WorkersCarrierFinalPaymentCreation_DetailedTrackingClaimant</t>
  </si>
  <si>
    <t>Nelson Incorporated</t>
  </si>
  <si>
    <t>COVA Damage To house 8810 CLERICAL OFFICE EMPLOYEES NOC</t>
  </si>
  <si>
    <t>MYCODE</t>
  </si>
  <si>
    <t>WCA 0000214 00</t>
  </si>
  <si>
    <t>Smith</t>
  </si>
  <si>
    <t>RMALNX184_ACOFF_Automation</t>
  </si>
  <si>
    <t>REC REC</t>
  </si>
  <si>
    <t>TaxPercentage</t>
  </si>
  <si>
    <t>TaxMapping_Txt_Country</t>
  </si>
  <si>
    <t>USA United States</t>
  </si>
  <si>
    <t>TaxMapping_Txt_SSNPayee</t>
  </si>
  <si>
    <t>TaxMapping_Tax_MedicarePayee</t>
  </si>
  <si>
    <t>TaxMapping_Txt_FederalTransType</t>
  </si>
  <si>
    <t>PO - Policy Overpayment</t>
  </si>
  <si>
    <t>TaxMapping_Txt_SSNTransType</t>
  </si>
  <si>
    <t>PR - Policy Refund</t>
  </si>
  <si>
    <t>TaxMapping_Txt_MedicareTranstype</t>
  </si>
  <si>
    <t>PD - Policy Dividend</t>
  </si>
  <si>
    <t>TaxMapping_Txt_State</t>
  </si>
  <si>
    <t>AB - Alberta</t>
  </si>
  <si>
    <t>TaxMapping_Txt_StatePayee</t>
  </si>
  <si>
    <t>TaxMapping_Txt_StateTransType</t>
  </si>
  <si>
    <t>PRD - Policy Redundant</t>
  </si>
  <si>
    <t>OffsetMapping_Txt_PensionTransType</t>
  </si>
  <si>
    <t>PE - Policy E</t>
  </si>
  <si>
    <t>OffsetMapping_Txt_SSNTransType</t>
  </si>
  <si>
    <t>PI - Policy I</t>
  </si>
  <si>
    <t>OffsetMapping_Txt_OtherIncomeTransType</t>
  </si>
  <si>
    <t>PP - Policy P</t>
  </si>
  <si>
    <t>OffsetMapping_Txt_OtherOffset1TransType</t>
  </si>
  <si>
    <t>PQ - Policy Q</t>
  </si>
  <si>
    <t>OffsetMapping_Txt_OtherOffset2TransType</t>
  </si>
  <si>
    <t>PT - Policy T</t>
  </si>
  <si>
    <t>OffsetMapping_Txt_OtherOffset3TransType</t>
  </si>
  <si>
    <t>PU - Policy U</t>
  </si>
  <si>
    <t>OffsetMapping_Txt_PostTaxDed1TransType</t>
  </si>
  <si>
    <t>PW - Policy W</t>
  </si>
  <si>
    <t>PY - Policy Y</t>
  </si>
  <si>
    <t>StateName</t>
  </si>
  <si>
    <t>Recovery_ReserveType</t>
  </si>
  <si>
    <t>Federal Entity</t>
  </si>
  <si>
    <t>Security Entity</t>
  </si>
  <si>
    <t>Medicare Entity</t>
  </si>
  <si>
    <t>State Tax Entity</t>
  </si>
  <si>
    <t>OffsetMapping_Txt_PostTaxDed2TransType</t>
  </si>
  <si>
    <t>TaxMapping_Txt_FederalPayee</t>
  </si>
  <si>
    <t>https://rma182freshupgrade.dxc-rmcl.com/RiskmasterUX</t>
  </si>
  <si>
    <t>RMX184FRESH_ACOFF</t>
  </si>
  <si>
    <t>CP Claimant Photos</t>
  </si>
  <si>
    <t>ba3MLYwiKyHt</t>
  </si>
  <si>
    <t>OMAG191_Security</t>
  </si>
  <si>
    <t>In Effect</t>
  </si>
  <si>
    <t>EnhancedNotes_NoteType3</t>
  </si>
  <si>
    <t>EnhancedNotes_ExpNoteType3</t>
  </si>
  <si>
    <t>Claimant</t>
  </si>
  <si>
    <t>CL Claimant</t>
  </si>
  <si>
    <t>GC25</t>
  </si>
  <si>
    <t>PIJ4.3</t>
  </si>
  <si>
    <t>APV 2001483 01</t>
  </si>
  <si>
    <t>2001483</t>
  </si>
  <si>
    <t>OMAG191_MAINDB</t>
  </si>
  <si>
    <t>WCP</t>
  </si>
  <si>
    <t>Wesley Gordon</t>
  </si>
  <si>
    <t>101 101 0016 FARM - ORCHARD OR GROVE &amp; DRIVERS</t>
  </si>
  <si>
    <t>WCP 1001170 00</t>
  </si>
  <si>
    <t>Non Occ</t>
  </si>
  <si>
    <t>RWS_ReserveType1</t>
  </si>
  <si>
    <t>RWS_ReserveType2</t>
  </si>
  <si>
    <t>Indemnity</t>
  </si>
  <si>
    <t>RWS_TransactionType1</t>
  </si>
  <si>
    <t>RWS_TransactionType2</t>
  </si>
  <si>
    <t>Hospital Bill</t>
  </si>
  <si>
    <t>RWS_TransactionType3</t>
  </si>
  <si>
    <t>RWS_TransactionType4</t>
  </si>
  <si>
    <t>Structured Settlement Pmt</t>
  </si>
  <si>
    <t>shruti_Test</t>
  </si>
  <si>
    <t>RWS_ReserveReason</t>
  </si>
  <si>
    <t>Discovery Update</t>
  </si>
  <si>
    <t>RWS_ReserveTypeVerify1</t>
  </si>
  <si>
    <t>RWS_ReserveTypeVerify2</t>
  </si>
  <si>
    <t>Company_Name</t>
  </si>
  <si>
    <t>American Healthcare, Inc</t>
  </si>
  <si>
    <t>CompanyName_Txt_Company</t>
  </si>
  <si>
    <t>City of Oak Hills</t>
  </si>
  <si>
    <t>RWS_TransTypeVerify</t>
  </si>
  <si>
    <t>RWS_ReserveParentCode</t>
  </si>
  <si>
    <t>Indemnity Reserve</t>
  </si>
  <si>
    <t>RMAApp_SMS_Lnk_ModuleSecurityGroup</t>
  </si>
  <si>
    <t>Training</t>
  </si>
  <si>
    <t>https://riskmaster-demo.cm-csc.com/RiskmasterUX</t>
  </si>
  <si>
    <t>OtherUser_Login_Txt_UserName</t>
  </si>
  <si>
    <t>OtherUser_Login_Txt_Password</t>
  </si>
  <si>
    <t>csccsc</t>
  </si>
  <si>
    <t>Automation</t>
  </si>
  <si>
    <t>D4</t>
  </si>
  <si>
    <t>test1 test1</t>
  </si>
  <si>
    <t>Lost Time WC</t>
  </si>
  <si>
    <t>AT1</t>
  </si>
  <si>
    <t>EQ Equipment</t>
  </si>
  <si>
    <t>BACK/SKIP Backhoe &amp; Skip-Loaders</t>
  </si>
  <si>
    <t>Reserve_StatusClosed</t>
  </si>
  <si>
    <t>C - Closed</t>
  </si>
  <si>
    <t>Administrator</t>
  </si>
  <si>
    <t>WorkComp</t>
  </si>
  <si>
    <t>APROP</t>
  </si>
  <si>
    <t>Event_FallEventCategory</t>
  </si>
  <si>
    <t>Complaint</t>
  </si>
  <si>
    <t>Event_MedicationEventCategory</t>
  </si>
  <si>
    <t>Auto Accident</t>
  </si>
  <si>
    <t>Event_SentFallEventIndicator</t>
  </si>
  <si>
    <t>Complaint-Re Bill</t>
  </si>
  <si>
    <t>Slip/Trip and Fall</t>
  </si>
  <si>
    <t>Event_SentMedEventIndicator</t>
  </si>
  <si>
    <t>Auto-IV Hit OV</t>
  </si>
  <si>
    <t>District Vehicle Hit Other Vehicle</t>
  </si>
  <si>
    <t>Event_EquipmentEventCategory</t>
  </si>
  <si>
    <t>Employee Injury</t>
  </si>
  <si>
    <t>FallInfo_CondPrior</t>
  </si>
  <si>
    <t>Agitated</t>
  </si>
  <si>
    <t>FallInfo_SideRailPos</t>
  </si>
  <si>
    <t>1 Up</t>
  </si>
  <si>
    <t>FallInfo_Restraints</t>
  </si>
  <si>
    <t>Bed Check</t>
  </si>
  <si>
    <t>FallInfo_BedPosition</t>
  </si>
  <si>
    <t>High</t>
  </si>
  <si>
    <t>FallInfo_CallLight</t>
  </si>
  <si>
    <t>Yes</t>
  </si>
  <si>
    <t>NC1</t>
  </si>
  <si>
    <t>Discrim Sex</t>
  </si>
  <si>
    <t>Snowmobile</t>
  </si>
  <si>
    <t>desctest</t>
  </si>
  <si>
    <t>WC PPD Perm Partial Disability</t>
  </si>
  <si>
    <t>Hospital/Medical</t>
  </si>
  <si>
    <t>TimeExpense_Unit</t>
  </si>
  <si>
    <t>Hour</t>
  </si>
  <si>
    <t>GST_State</t>
  </si>
  <si>
    <t>GST_Country</t>
  </si>
  <si>
    <t>Tasmania</t>
  </si>
  <si>
    <t>TimeExpense_Department</t>
  </si>
  <si>
    <t>Anodizing</t>
  </si>
  <si>
    <t>Automation Automation</t>
  </si>
  <si>
    <t>AUS</t>
  </si>
  <si>
    <t>NonOccCarrierClaim_ClaimType</t>
  </si>
  <si>
    <t>Non OCC</t>
  </si>
  <si>
    <t>NonOccCarrierClaim_PolicyLOB</t>
  </si>
  <si>
    <t>HealthCarrierClaim_ClaimType</t>
  </si>
  <si>
    <t>PKG</t>
  </si>
  <si>
    <t>HealthCarrierClaim_ClaimStatus</t>
  </si>
  <si>
    <t>HealthCarrierClaim_Department</t>
  </si>
  <si>
    <t>Street</t>
  </si>
  <si>
    <t>HealthCarrierClaim_PolicyLOB</t>
  </si>
  <si>
    <t>Health</t>
  </si>
  <si>
    <t>HealthCarrierClaim_PolicySystem</t>
  </si>
  <si>
    <t>HealthCarrierClaim_PolicyNumber</t>
  </si>
  <si>
    <t>27NRMARC6</t>
  </si>
  <si>
    <t>27NRMARC7</t>
  </si>
  <si>
    <t>27NRMARC8</t>
  </si>
  <si>
    <t>27NRMARC9</t>
  </si>
  <si>
    <t>27NRMARC10</t>
  </si>
  <si>
    <t>27NRMARC11</t>
  </si>
  <si>
    <t>27NRMARC12</t>
  </si>
  <si>
    <t>27NRMARC13</t>
  </si>
  <si>
    <t>27NRMARC14</t>
  </si>
  <si>
    <t>27NRMARC15</t>
  </si>
  <si>
    <t>HealthCarrierClaim_Lnk_PolicyName</t>
  </si>
  <si>
    <t>27NRMARC6 08 PHMI</t>
  </si>
  <si>
    <t>HealthCarrierClaim_PolicyUnitNumber</t>
  </si>
  <si>
    <t>Insured : Vonda O'Neil</t>
  </si>
  <si>
    <t>HealthCarrierClaim_PolicyUnitCoverage</t>
  </si>
  <si>
    <t>OXLP Outpatient X-ray and Lab</t>
  </si>
  <si>
    <t>HealthCarrierClaim_ReserveUnit</t>
  </si>
  <si>
    <t>Vonda O'Neil</t>
  </si>
  <si>
    <t>HealthCarrierClaim_ReserveCoverageType</t>
  </si>
  <si>
    <t>FE07 Disability Income - P46</t>
  </si>
  <si>
    <t>HealthCarrierClaim_ReserveLossType</t>
  </si>
  <si>
    <t>PIJ4.5</t>
  </si>
  <si>
    <t>COVF Medical Expense 8810 CLERICAL OFFICE EMPLOYEES NOC</t>
  </si>
  <si>
    <t>ATRMABank_HRGE</t>
  </si>
  <si>
    <t>0004916</t>
  </si>
  <si>
    <t>WCV 0004916 00</t>
  </si>
  <si>
    <t>POA - Policy A</t>
  </si>
  <si>
    <t>POB - Policy B</t>
  </si>
  <si>
    <t>POC - Policy C</t>
  </si>
  <si>
    <t>POD - Policy D</t>
  </si>
  <si>
    <t>POE - Policy E</t>
  </si>
  <si>
    <t>POF - Policy F</t>
  </si>
  <si>
    <t>POG - Policy G</t>
  </si>
  <si>
    <t>POH - Policy H</t>
  </si>
  <si>
    <t>DataSource_Id</t>
  </si>
  <si>
    <t>Authorization_Token</t>
  </si>
  <si>
    <t xml:space="preserve">eyJ0eXAiOiJKV1QiLCJhbGciOiJSUzI1NiJ9.eyJ1bmlxdWVfbmFtZSI6Ijc2YTRhYWJiLTg2MGQtNGI0Mi05OGQ2LTAwNzNmYjIzMDVlNCIsImh0dHA6Ly9zY2hlbWFzLm1pY3Jvc29mdC5jb20vd3MvMjAwOC8wNi9pZGVudGl0eS9jbGFpbXMvdXNlcmRhdGEiOiIwIiwiaXNzIjoiaHR0cDovL3d3dy5yaXNrbWFzdGVyLmNvbSIsImF1ZCI6IkhBTCIsIm5iZiI6MTU2NzM2MjU4M30.hZ-_qB18py9Znm4UndtV4_JSBehV2McSlnj7MvW1rZOTRxbJFJQxiY1IwwtfTv53tzFN23eElhPWVWfjgdtcy3_D8_ylRyImjsZOxwFsYLOkFl2pNoQrB3Ax9P7j3vLx8-6eEiO5qwLIl8urg7ZhidAu6panIBafQGia-HxqL507jWoJjROB1vZ_nfYCj8reKyxygRxrGDLnIpX1qYucgPtEZeJ0w0KNsEudEq_2hkHm39sxxtcqBhCMwalbAlbKda85RphD9paNDPjA1VUtmKoXydpJ3Yi69isC9D61KfCIxh7kCM0zkzckwLzRgCQ_Z44Ex0SM9kiCj-uE7ru5Qw </t>
  </si>
  <si>
    <t>Street Department</t>
  </si>
  <si>
    <t>NON OCC</t>
  </si>
  <si>
    <t>TimeExpense_TransactionTypeVerify</t>
  </si>
  <si>
    <t>AKASH Agrwal</t>
  </si>
  <si>
    <t>PAYG_BankAccount</t>
  </si>
  <si>
    <t>AxisBank</t>
  </si>
  <si>
    <t>Bell Bank</t>
  </si>
  <si>
    <t>PAYG_TransactionType</t>
  </si>
  <si>
    <t>Policy Refund</t>
  </si>
  <si>
    <t>RMACDR193_Automation</t>
  </si>
  <si>
    <t>https://rma194automation.dxc-rmcl.com/riskmasterux/</t>
  </si>
  <si>
    <t>dxc</t>
  </si>
  <si>
    <t>dxc dxc</t>
  </si>
  <si>
    <t>Australia</t>
  </si>
  <si>
    <t>Victoria</t>
  </si>
  <si>
    <t>eyJ0eXAiOiJKV1QiLCJhbGciOiJSUzI1NiJ9.eyJ1bmlxdWVfbmFtZSI6IjhjMjJhYmNiLThhODUtNGZkYy04NTRhLTMwNWQyMWM3ZDUwZiIsImh0dHA6Ly9zY2hlbWFzLm1pY3Jvc29mdC5jb20vd3MvMjAwOC8wNi9pZGVudGl0eS9jbGFpbXMvdXNlcmRhdGEiOiIwIiwiaXNzIjoiaHR0cDovL3d3dy5yaXNrbWFzdGVyLmNvbSIsImF1ZCI6ImR4YyIsIm5iZiI6MTU3MzEyMDY0N30.pekcLYeN8ZrEeq_4zxLDNWhH0NPxAm7M2PbmXBiHMKgND7hKLEp3IFmuH0mQUNEwBW0ni0hAz3mqVi2x-UJm_qy7ZwYey3liWbsucVP0Qu2Uur_iE6YlC9lDzZxSlCUq_z7LoCqE_695LbC5Cod56zGGkO7ipP7XNJ_lYxoDSH4p9r8VnvniF8O5_BhJhwxFs6kBr-TxrEEko_zj719lAIE1DwUs-qweq_rr7XIE119TZLOTElpPWhoyjPfifn1D8Ym3K5RVjPiRrlsAHrviKYaA8mHLgJQgClZO9HI0rgFsrZJPpkWdaFIyQVFjSG95VupsOole4JcPgmDj05o5ig</t>
  </si>
  <si>
    <t>Auto Property Damage</t>
  </si>
  <si>
    <t>eyJ0eXAiOiJKV1QiLCJhbGciOiJSUzI1NiJ9.eyJ1bmlxdWVfbmFtZSI6ImJmN2VmMjQ4LTc2ZDAtNDIyYy1hYmEzLWM1MzYxNWEzMmUwNyIsImh0dHA6Ly9zY2hlbWFzLm1pY3Jvc29mdC5jb20vd3MvMjAwOC8wNi9pZGVudGl0eS9jbGFpbXMvdXNlcmRhdGEiOiIwIiwiaXNzIjoiaHR0cDovL3d3dy5yaXNrbWFzdGVyLmNvbSIsImF1ZCI6ImR4YyIsIm5iZiI6MTU3MzYyNjU1MX0.CKtFZiymVxpkfKil0wMOz1MEbIe885IK76wPoKBYtqwnvTc0hHjbjUPnIQoCXDZSnIXCD_OiS-ysppaImBUr4jriBnrNHh7qQS-EogIAC4bIXVGWXGm-f9-vC5gX5BxeOkSJW1ExaMauR6UUqRgbCI3A2hUoKutEARpkrMomzk9UkkrQns5zgekACrwlw5wMdE7pgxTprEBSLnUFNykptAtzgUGOGA_febI8Q7LiSROflWoC8V_8MWRH6cPAHQL79NDKaBTaJblw2PUyAaoZtpDUEfPjbBjuGLTSsidfuthF521s64JY4rxKQqvcPk4UOhl86yO8Cl82OFtEiNIQJw</t>
  </si>
  <si>
    <t>APV_Carrier</t>
  </si>
  <si>
    <t>MultiCurrencySetting</t>
  </si>
  <si>
    <t>OFF</t>
  </si>
  <si>
    <t>RMATest_3</t>
  </si>
  <si>
    <t>eyJ0eXAiOiJKV1QiLCJhbGciOiJSUzI1NiJ9.eyJ1bmlxdWVfbmFtZSI6IjJmNzZkY2YyLTc1NDgtNDIwOC05NTU4LWU0NjUxOWJjMWEzYiIsImh0dHA6Ly9zY2hlbWFzLm1pY3Jvc29mdC5jb20vd3MvMjAwOC8wNi9pZGVudGl0eS9jbGFpbXMvdXNlcmRhdGEiOiIwIiwiaXNzIjoiaHR0cDovL3d3dy5yaXNrbWFzdGVyLmNvbSIsImF1ZCI6ImR4YyIsIm5iZiI6MTU3NDI2MjEyM30.cra7dcbvKGf7OxzGTUT3amMWCy_xZa5RP_zwMgYQN_95L2tiI7t_cKEqTx5XOvXiA5rB3XAtPsYUQgdw7VEhg3A5OOn2MSNamaElnieII1xleegyCMoiQlmbJipb8Q0fvVqzR2ytSmhqhobPyW-8sDg_zuzMvS51pR5jxA_MVKcMeRqWZHU3e1wddtYKg1HgP6u-740btz9eTmcoNlhI4rC8ti-Ku2GgmhxEiu_TSN7tnM86mERMwFLQ0pLE0j6X0U9A4xie-iSFS-q0FTe4X-etb5nb9ni2Oo62e8y070lSCeVDk1648plyAgv1FsYoaYFF7TYpDRXrwWtrW_ZqBg</t>
  </si>
  <si>
    <t>MasterBankAccount</t>
  </si>
  <si>
    <t>RMATest_1</t>
  </si>
  <si>
    <t>https://riskmaster-prod.cm-csc.com/RiskmasterUX</t>
  </si>
  <si>
    <t>194PROD_ACOFF_CLOUDAutomation</t>
  </si>
  <si>
    <t>orange</t>
  </si>
  <si>
    <t>orange orange</t>
  </si>
  <si>
    <t>eyJ0eXAiOiJKV1QiLCJhbGciOiJSUzI1NiJ9.eyJ1bmlxdWVfbmFtZSI6IjllMTc4ZDY5LTUwZjItNDQzNC1hNGQ2LTc4N2Q3MzA3NzI0ZiIsImh0dHA6Ly9zY2hlbWFzLm1pY3Jvc29mdC5jb20vd3MvMjAwOC8wNi9pZGVudGl0eS9jbGFpbXMvdXNlcmRhdGEiOiIwIiwiaXNzIjoiaHR0cDovL3d3dy5yaXNrbWFzdGVyLmNvbSIsImF1ZCI6Im9yYW5nZSIsIm5iZiI6MTU3NDg1ODY3M30.ivxaNPCozoJyuqT5tw1ixl_1MQe59vlm3M3ChK8AAuPdx-CLEqtU8pmvXgohMkCnIZm9SqcQ5p6To_rjyTjCr60-Kbx5k1qly7EEftorLfw4OsZ_2VC2rC_ZkZ-pRrJTnnhQ02fDXbsTHyLSY4xwukAScyGuPcesPPYCw_R9oMbgqBUkblsmTj92LDr8pjQblAC1Vs4z3I8S-bT7NMve8w36sh_3oPnCfvQcoQSG9Pt4sBM4O3rb6B9BmDRSXceDJkNBXOoo5Nln6a4iS_X2BnN8TJcnE5H0fau3Q_pE4H-ZmbRcvq1WnqKDt0jO1tJvLoFfCqcQeymdA5DJ93Yaew</t>
  </si>
  <si>
    <t>eyJ0eXAiOiJKV1QiLCJhbGciOiJSUzI1NiJ9.eyJ1bmlxdWVfbmFtZSI6Ijk1ZGRlNzE3LWU3MGMtNDg2My1iMTFmLTViOGU1ZmExOWU0ZSIsImh0dHA6Ly9zY2hlbWFzLm1pY3Jvc29mdC5jb20vd3MvMjAwOC8wNi9pZGVudGl0eS9jbGFpbXMvdXNlcmRhdGEiOiIwIiwiaXNzIjoiaHR0cDovL3d3dy5yaXNrbWFzdGVyLmNvbSIsImF1ZCI6IkF1dG9tYXRpb24iLCJuYmYiOjE1NzQ5Mjc1OTl9.qUfxxSS2ISKReI3p_ABXnzE2Ab3B1jTFcAmAn0zI4Pyfz-Soa0luJIX6WB_0fgRjuwdUPMDuouPP6ytGx_Wa69r0KCnJ7QCCA0NAXj48Lq_QIs3McYuMugfODm7dnLpd97JnvhWVkteHva1k2xnhIPd9Z-jYpVsV8DwDewhcbxNC9uEBopOgMp4TZhyemtFxm7vD_0I5Fg0JtV5q68YmIBQGhWBhgtgdM7fM_MzHxoyKsbK_Craj9YDUyNfrQydiodjEJef_BIeDgqq2j5LnmuAelqoElwceXW4RhttKT7sT5jedzSw-qe96pUohlA6epvw-MePZUPu3SeWq7xWjZA</t>
  </si>
  <si>
    <t>RMATest_2</t>
  </si>
  <si>
    <t>parul</t>
  </si>
  <si>
    <t>parul1</t>
  </si>
  <si>
    <t>parul parul</t>
  </si>
  <si>
    <t>eyJ0eXAiOiJKV1QiLCJhbGciOiJSUzI1NiJ9.eyJ1bmlxdWVfbmFtZSI6Ijc1ZWYxNWYyLTM0OWQtNGRlYS1iMzg2LTE1OTk0ZTAyMzlmYyIsImh0dHA6Ly9zY2hlbWFzLm1pY3Jvc29mdC5jb20vd3MvMjAwOC8wNi9pZGVudGl0eS9jbGFpbXMvdXNlcmRhdGEiOiIwIiwiaXNzIjoiaHR0cDovL3d3dy5yaXNrbWFzdGVyLmNvbSIsImF1ZCI6IkF1dG9tYXRpb24iLCJuYmYiOjE1NzQ5Mjc4MDB9.HGQ6bm6p7ASqDrC161WUPQMBSbXNFQpWYJV9AE4wk4UgsYhwbjBvsUpmz6hptBLqAY5KLf7mYIjV70Tdns4hdBWhLHgCktUPe6ylRLPpnTtuu5gqTeBoEXWIrv66F5SUVZXHqFt3QgktpxxBG96aupB1MoHgDAA9QkO1RJUWTwBfdCTMtfUyZU2D6P11kTnViQ9Irnwg683_xtXLf_SC8QxfYdgBNdAUXr9lHTKhGVM5ZEyG2gdMCphL5v_B5s_qKlrgAbIasegMvxQGHKqLfep6CGDzypzr__5hWyFVjfj9aYAijhWk7jm78kX-PG2wG9Qra2xB8sUouxIIQz5Rag</t>
  </si>
  <si>
    <t>PAYG_ReserveType</t>
  </si>
  <si>
    <t>Indemnity Indemnity</t>
  </si>
  <si>
    <t>SuperFundProvider</t>
  </si>
  <si>
    <t>Joan A Smith</t>
  </si>
  <si>
    <t>ABC International</t>
  </si>
  <si>
    <t>SuperFund_TransactionType</t>
  </si>
  <si>
    <t>PR Policy Refund</t>
  </si>
  <si>
    <t>PaymentCreation_SecondPayee</t>
  </si>
  <si>
    <t>Larson</t>
  </si>
  <si>
    <t>eyJ0eXAiOiJKV1QiLCJhbGciOiJSUzI1NiJ9.eyJ1bmlxdWVfbmFtZSI6ImJjM2Q1MzczLTY5ZTMtNDQyYS1iYTlkLTEzMzAwYzllZjUzZSIsImh0dHA6Ly9zY2hlbWFzLm1pY3Jvc29mdC5jb20vd3MvMjAwOC8wNi9pZGVudGl0eS9jbGFpbXMvdXNlcmRhdGEiOiIwIiwiaXNzIjoiaHR0cDovL3d3dy5yaXNrbWFzdGVyLmNvbSIsImF1ZCI6ImR4YyIsIm5iZiI6MTU3NjA2ODE0OH0.c8Ey3zh11MUdK2lwyhPe_YbOdgg8UAycOFjBh9vuaoEEoj9cn4g34s5KokYfMAHKsa7AsK7LRCOZOmNvZoEN1nGkglrYnD44LwcFFHQu2AsIvfG8WEFQvTxxSzRJdl7Dgvy28m9g7cHHbO4zyEpykrZTPTyw4im4rvS9thuOPvx6Vcm_saifk_XAsZ_fE7AMsmbcdPuRl12V46WORa7NIE-F6fDTDMxm52AiLN2-MwdL8ftmedC9oOEy8qr398hh0gOSf7Zhyc3gTNA_WetGTEl7LK4-Abls7FDVYC8sApQmfYr38-1PsN-FC42kh-3_GWswCpAEvXivKexlFcrn2w</t>
  </si>
  <si>
    <t>eyJ0eXAiOiJKV1QiLCJhbGciOiJSUzI1NiJ9.eyJ1bmlxdWVfbmFtZSI6IjZmNDYyOTQxLTVkM2UtNGRhOS1iZjlkLTQwODNiMTdmYWExYSIsImh0dHA6Ly9zY2hlbWFzLm1pY3Jvc29mdC5jb20vd3MvMjAwOC8wNi9pZGVudGl0eS9jbGFpbXMvdXNlcmRhdGEiOiIwIiwiaXNzIjoiaHR0cDovL3d3dy5yaXNrbWFzdGVyLmNvbSIsImF1ZCI6ImNzYyIsIm5iZiI6MTU3NjA0NTUwNH0.Y7l-NFxjQzkAN9oMnEfiGIn2NcKgYe5kPnWObKKZW8d63eOozEMokAVHL0BkgoZ1Dk2g8qXLNHNXCMxpanntyDh6qCrpG7xDtVo27tIeCihfuzpZXCrTCDvUVEOUqOK5vXKPuJSV2FtpPlzW8859FiXe-4NzZvUC0cSJRayoakj9_KF_lrz0TkQKKO0M3GKQ2uPyjkjma3ygkvLfyiI29Byc5wdtYRCNA8r2A32K7aasn92zyyvgLzURaYmwxt9A92FWAdI9xibtonhxjBLtZqHGBmygaKmk0-PHLPigzQkDzQscs1-dR01PJwIJkZFx7d-88fFwZGiYssBDkwCGRA</t>
  </si>
  <si>
    <t>ClaimantLastName</t>
  </si>
  <si>
    <t>Dominos1, sohh987987</t>
  </si>
  <si>
    <t>PIJ 4.5</t>
  </si>
  <si>
    <t>1st Party Event</t>
  </si>
  <si>
    <t>AVehicle</t>
  </si>
  <si>
    <t>PQ Policy Q</t>
  </si>
  <si>
    <t>ODG_ReturnToWork_APIURL</t>
  </si>
  <si>
    <t>ODG_ReturnToWork_Token</t>
  </si>
  <si>
    <t>ODG_MT_APIURL</t>
  </si>
  <si>
    <t>ODG_MT_UserName</t>
  </si>
  <si>
    <t>ODG_MT_Password</t>
  </si>
  <si>
    <t>ad52ef2f5e1dd8760ae2cde324bb93d712125cfe</t>
  </si>
  <si>
    <t>https://www.odgbymcg.com/odg-sso</t>
  </si>
  <si>
    <t>dxc1</t>
  </si>
  <si>
    <t>abkabk1</t>
  </si>
  <si>
    <t>Directors &amp; Officers Liab</t>
  </si>
  <si>
    <t>Corporate</t>
  </si>
  <si>
    <t>RM202REG_Test1</t>
  </si>
  <si>
    <t>RM202REG_Test3</t>
  </si>
  <si>
    <t>RM202REG_Test2</t>
  </si>
  <si>
    <t>https://www.odgdemo.com/calculator/comorbidity/format/xml</t>
  </si>
  <si>
    <t>Catastrophe_County</t>
  </si>
  <si>
    <t>County_02</t>
  </si>
  <si>
    <t>Catastrophe_Country</t>
  </si>
  <si>
    <t>Catastrophe_Type</t>
  </si>
  <si>
    <t>Earthquake</t>
  </si>
  <si>
    <t>EFTBankAccount</t>
  </si>
  <si>
    <t>EFTAC</t>
  </si>
  <si>
    <t>ClaimDepartmentCode</t>
  </si>
  <si>
    <t>OtherDepartmentCode</t>
  </si>
  <si>
    <t>ClaimClientCode</t>
  </si>
  <si>
    <t>CO</t>
  </si>
  <si>
    <t>OH</t>
  </si>
  <si>
    <t>https://riskmaster-orademo.cm-csc.com/riskmasterux/#/login</t>
  </si>
  <si>
    <t>RMACDR194_Automation</t>
  </si>
  <si>
    <t>https://dev-assure-claims.dxc-rmcl.com/riskmasterux/#/login?clientId=3f28130450c00018</t>
  </si>
  <si>
    <t>LC_Claim_type</t>
  </si>
  <si>
    <t>LC</t>
  </si>
  <si>
    <t>LC_Policy_LOB</t>
  </si>
  <si>
    <t>29MG</t>
  </si>
  <si>
    <t>LC_Client</t>
  </si>
  <si>
    <t>LC_MannerofDeath</t>
  </si>
  <si>
    <t>Accident</t>
  </si>
  <si>
    <t>LC_CauseofDeath</t>
  </si>
  <si>
    <t>Adult</t>
  </si>
  <si>
    <t>LC_NotificationMethod</t>
  </si>
  <si>
    <t>Phone</t>
  </si>
  <si>
    <t>LC_EstateProbated</t>
  </si>
  <si>
    <t>LC_DeceasedStatus</t>
  </si>
  <si>
    <t>Single</t>
  </si>
  <si>
    <t>LC_Claim_Status</t>
  </si>
  <si>
    <t>LC_PolicyName</t>
  </si>
  <si>
    <t>27NRMARC2 08 PHMI</t>
  </si>
  <si>
    <t>LC_PolicyNumber</t>
  </si>
  <si>
    <t>27NRMARC2</t>
  </si>
  <si>
    <t>LC_PolicySystem</t>
  </si>
  <si>
    <t>ShrutiBankAccount</t>
  </si>
  <si>
    <t>BRS_TableName</t>
  </si>
  <si>
    <t>AutoTest_BRS</t>
  </si>
  <si>
    <t>BRS_BillType</t>
  </si>
  <si>
    <t>Dental Bill</t>
  </si>
  <si>
    <t>BRS_Jurisdiction</t>
  </si>
  <si>
    <t>Arizona</t>
  </si>
  <si>
    <t>BRS_PlaceOfService</t>
  </si>
  <si>
    <t>INPATIENT HOSPITAL</t>
  </si>
  <si>
    <t>ANESTHESIA</t>
  </si>
  <si>
    <t>BRS_TypeOfService</t>
  </si>
  <si>
    <t>BRS_BillingCode</t>
  </si>
  <si>
    <t>00124</t>
  </si>
  <si>
    <t>Illness_Type</t>
  </si>
  <si>
    <t>Disability_Type</t>
  </si>
  <si>
    <t>Illness</t>
  </si>
  <si>
    <t>Skin Disease</t>
  </si>
  <si>
    <t>dxc123</t>
  </si>
  <si>
    <t>Accident &amp; Health</t>
  </si>
  <si>
    <t>BankService</t>
  </si>
  <si>
    <t>NonOccupationalClaim_Txt_EmployeeNo</t>
  </si>
  <si>
    <t>RM213_Automation</t>
  </si>
  <si>
    <t>lbl202</t>
  </si>
  <si>
    <t>lbl202 lbl202</t>
  </si>
  <si>
    <t>RMIUT201_ACOFF_FRESH</t>
  </si>
  <si>
    <t>vini</t>
  </si>
  <si>
    <t>Plan_JEHK</t>
  </si>
  <si>
    <t>OCC</t>
  </si>
  <si>
    <t>HDFC Bank</t>
  </si>
  <si>
    <t>PQ  Policy Q</t>
  </si>
  <si>
    <t>test attorney</t>
  </si>
  <si>
    <t>smoke1</t>
  </si>
  <si>
    <t>smoke1 smoke1</t>
  </si>
  <si>
    <t>RM212_AutoSmoke</t>
  </si>
  <si>
    <t>Department</t>
  </si>
  <si>
    <t>Departmentreet Department</t>
  </si>
  <si>
    <t>Departmentreet</t>
  </si>
  <si>
    <t>Citizen Event</t>
  </si>
  <si>
    <t>DPP Damaged Property Photos</t>
  </si>
  <si>
    <t>Behavioral</t>
  </si>
  <si>
    <t>Burns</t>
  </si>
  <si>
    <t>Anesthesia</t>
  </si>
  <si>
    <t>HB Hospital Bill</t>
  </si>
  <si>
    <t>South Carolina</t>
  </si>
  <si>
    <t>AppServerName</t>
  </si>
  <si>
    <t>rmascan</t>
  </si>
  <si>
    <t>Stg SQL</t>
  </si>
  <si>
    <t>rma194automation</t>
  </si>
  <si>
    <t>IUT SQL</t>
  </si>
  <si>
    <t>RMA223REG_Test1</t>
  </si>
  <si>
    <t>New DSN</t>
  </si>
  <si>
    <t>DSN 3</t>
  </si>
  <si>
    <t>Field</t>
  </si>
  <si>
    <t>Carrier</t>
  </si>
  <si>
    <t>Heathcote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</si>
</sst>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Times New Roman"/>
      <family val="1"/>
    </font>
    <font>
      <sz val="9.5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sz val="10"/>
      <color rgb="FF000000"/>
      <name val="Segoe UI"/>
      <family val="2"/>
    </font>
    <font>
      <sz val="10"/>
      <color indexed="8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1" fillId="0" borderId="2" xfId="0" applyFont="1" applyFill="1" applyBorder="1"/>
    <xf numFmtId="0" fontId="0" fillId="0" borderId="2" xfId="0" applyBorder="1" applyAlignment="1">
      <alignment horizontal="left"/>
    </xf>
    <xf numFmtId="0" fontId="2" fillId="0" borderId="2" xfId="1" applyBorder="1"/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1" applyBorder="1" applyAlignment="1">
      <alignment vertical="center"/>
    </xf>
    <xf numFmtId="0" fontId="2" fillId="0" borderId="0" xfId="1"/>
    <xf numFmtId="0" fontId="0" fillId="0" borderId="2" xfId="0" applyBorder="1"/>
    <xf numFmtId="0" fontId="0" fillId="0" borderId="2" xfId="0" applyBorder="1" applyAlignment="1">
      <alignment horizontal="left" vertical="top"/>
    </xf>
    <xf numFmtId="0" fontId="2" fillId="0" borderId="2" xfId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2" fillId="0" borderId="2" xfId="1" applyBorder="1" applyAlignment="1">
      <alignment horizontal="left"/>
    </xf>
    <xf numFmtId="0" fontId="5" fillId="0" borderId="0" xfId="0" applyNumberFormat="1" applyFont="1" applyFill="1" applyBorder="1" applyAlignment="1" applyProtection="1"/>
    <xf numFmtId="0" fontId="5" fillId="0" borderId="3" xfId="0" applyNumberFormat="1" applyFont="1" applyFill="1" applyBorder="1" applyAlignment="1" applyProtection="1">
      <alignment horizontal="left" vertical="top"/>
    </xf>
    <xf numFmtId="0" fontId="1" fillId="0" borderId="0" xfId="0" applyFont="1" applyFill="1" applyBorder="1"/>
    <xf numFmtId="0" fontId="6" fillId="0" borderId="3" xfId="0" applyNumberFormat="1" applyFont="1" applyFill="1" applyBorder="1" applyAlignment="1" applyProtection="1"/>
    <xf numFmtId="0" fontId="5" fillId="0" borderId="4" xfId="0" applyNumberFormat="1" applyFont="1" applyFill="1" applyBorder="1" applyAlignment="1" applyProtection="1">
      <alignment horizontal="left" vertical="top"/>
    </xf>
    <xf numFmtId="0" fontId="5" fillId="0" borderId="4" xfId="0" applyNumberFormat="1" applyFont="1" applyFill="1" applyBorder="1" applyAlignment="1" applyProtection="1">
      <alignment horizontal="left"/>
    </xf>
    <xf numFmtId="0" fontId="6" fillId="0" borderId="4" xfId="0" applyNumberFormat="1" applyFont="1" applyFill="1" applyBorder="1" applyAlignment="1" applyProtection="1"/>
    <xf numFmtId="0" fontId="1" fillId="0" borderId="4" xfId="0" applyFont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5" xfId="1" applyBorder="1" applyAlignment="1">
      <alignment horizontal="left" vertical="top"/>
    </xf>
    <xf numFmtId="0" fontId="4" fillId="0" borderId="5" xfId="0" applyFont="1" applyBorder="1"/>
    <xf numFmtId="0" fontId="0" fillId="0" borderId="5" xfId="0" applyFill="1" applyBorder="1" applyAlignment="1">
      <alignment horizontal="left" vertical="top"/>
    </xf>
    <xf numFmtId="0" fontId="1" fillId="0" borderId="5" xfId="0" applyFont="1" applyFill="1" applyBorder="1"/>
    <xf numFmtId="0" fontId="5" fillId="0" borderId="5" xfId="0" applyNumberFormat="1" applyFont="1" applyFill="1" applyBorder="1" applyAlignment="1" applyProtection="1">
      <alignment horizontal="left" vertical="top"/>
    </xf>
    <xf numFmtId="49" fontId="0" fillId="0" borderId="5" xfId="0" applyNumberForma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5" xfId="0" applyBorder="1"/>
    <xf numFmtId="0" fontId="2" fillId="0" borderId="4" xfId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5" fillId="0" borderId="4" xfId="0" applyNumberFormat="1" applyFont="1" applyFill="1" applyBorder="1" applyAlignment="1" applyProtection="1"/>
    <xf numFmtId="0" fontId="0" fillId="0" borderId="4" xfId="0" applyBorder="1"/>
    <xf numFmtId="0" fontId="0" fillId="0" borderId="6" xfId="0" applyFill="1" applyBorder="1" applyAlignment="1">
      <alignment horizontal="left" vertical="top"/>
    </xf>
    <xf numFmtId="0" fontId="2" fillId="0" borderId="0" xfId="1" applyAlignment="1">
      <alignment vertical="center"/>
    </xf>
    <xf numFmtId="0" fontId="0" fillId="0" borderId="6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49" fontId="0" fillId="0" borderId="4" xfId="0" applyNumberFormat="1" applyFill="1" applyBorder="1" applyAlignment="1">
      <alignment horizontal="left" vertical="top"/>
    </xf>
    <xf numFmtId="49" fontId="0" fillId="0" borderId="0" xfId="0" applyNumberFormat="1"/>
    <xf numFmtId="0" fontId="1" fillId="0" borderId="4" xfId="0" applyFont="1" applyFill="1" applyBorder="1"/>
    <xf numFmtId="0" fontId="0" fillId="0" borderId="7" xfId="0" applyBorder="1" applyAlignment="1">
      <alignment horizontal="left"/>
    </xf>
    <xf numFmtId="0" fontId="2" fillId="0" borderId="8" xfId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49" fontId="0" fillId="2" borderId="4" xfId="0" applyNumberFormat="1" applyFill="1" applyBorder="1" applyAlignment="1">
      <alignment horizontal="left" vertical="top"/>
    </xf>
    <xf numFmtId="0" fontId="0" fillId="2" borderId="4" xfId="0" applyFill="1" applyBorder="1"/>
    <xf numFmtId="0" fontId="6" fillId="0" borderId="10" xfId="0" applyNumberFormat="1" applyFont="1" applyFill="1" applyBorder="1" applyAlignment="1" applyProtection="1"/>
    <xf numFmtId="0" fontId="5" fillId="0" borderId="10" xfId="0" applyNumberFormat="1" applyFont="1" applyFill="1" applyBorder="1" applyAlignment="1" applyProtection="1">
      <alignment horizontal="left" vertical="top"/>
    </xf>
    <xf numFmtId="0" fontId="5" fillId="0" borderId="10" xfId="0" applyNumberFormat="1" applyFont="1" applyFill="1" applyBorder="1" applyAlignment="1" applyProtection="1"/>
    <xf numFmtId="0" fontId="1" fillId="0" borderId="10" xfId="0" applyFont="1" applyBorder="1"/>
    <xf numFmtId="0" fontId="0" fillId="0" borderId="10" xfId="0" applyBorder="1" applyAlignment="1">
      <alignment horizontal="left" vertical="top"/>
    </xf>
    <xf numFmtId="0" fontId="7" fillId="0" borderId="0" xfId="0" applyFont="1" applyAlignment="1">
      <alignment vertical="center" wrapText="1"/>
    </xf>
    <xf numFmtId="0" fontId="5" fillId="0" borderId="11" xfId="0" applyNumberFormat="1" applyFont="1" applyFill="1" applyBorder="1" applyAlignment="1" applyProtection="1">
      <alignment horizontal="left" vertical="top"/>
    </xf>
    <xf numFmtId="0" fontId="5" fillId="0" borderId="12" xfId="0" applyNumberFormat="1" applyFont="1" applyFill="1" applyBorder="1" applyAlignment="1" applyProtection="1">
      <alignment horizontal="left" vertical="top"/>
    </xf>
    <xf numFmtId="0" fontId="8" fillId="0" borderId="0" xfId="0" applyFont="1" applyAlignment="1">
      <alignment vertical="center"/>
    </xf>
    <xf numFmtId="0" fontId="7" fillId="0" borderId="12" xfId="0" applyFont="1" applyBorder="1" applyAlignment="1">
      <alignment vertical="center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left" vertical="top"/>
    </xf>
    <xf numFmtId="0" fontId="1" fillId="0" borderId="12" xfId="0" applyFont="1" applyBorder="1"/>
    <xf numFmtId="0" fontId="5" fillId="0" borderId="16" xfId="0" applyNumberFormat="1" applyFont="1" applyFill="1" applyBorder="1" applyAlignment="1" applyProtection="1">
      <alignment horizontal="left" vertical="top"/>
    </xf>
    <xf numFmtId="0" fontId="9" fillId="0" borderId="16" xfId="0" applyNumberFormat="1" applyFont="1" applyFill="1" applyBorder="1" applyAlignment="1" applyProtection="1">
      <alignment horizontal="left" vertical="top"/>
    </xf>
    <xf numFmtId="49" fontId="5" fillId="0" borderId="16" xfId="0" applyNumberFormat="1" applyFont="1" applyFill="1" applyBorder="1" applyAlignment="1" applyProtection="1">
      <alignment horizontal="left" vertical="top"/>
    </xf>
    <xf numFmtId="0" fontId="5" fillId="0" borderId="16" xfId="0" applyNumberFormat="1" applyFont="1" applyFill="1" applyBorder="1" applyAlignment="1" applyProtection="1">
      <alignment horizontal="left"/>
    </xf>
    <xf numFmtId="0" fontId="5" fillId="0" borderId="16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5" fillId="0" borderId="17" xfId="0" applyNumberFormat="1" applyFont="1" applyFill="1" applyBorder="1" applyAlignment="1" applyProtection="1">
      <alignment horizontal="left" vertical="top"/>
    </xf>
    <xf numFmtId="0" fontId="10" fillId="0" borderId="16" xfId="0" applyNumberFormat="1" applyFont="1" applyFill="1" applyBorder="1" applyAlignment="1" applyProtection="1">
      <alignment vertical="center" wrapText="1"/>
    </xf>
    <xf numFmtId="0" fontId="0" fillId="0" borderId="6" xfId="0" applyFill="1" applyBorder="1"/>
    <xf numFmtId="0" fontId="5" fillId="0" borderId="18" xfId="0" applyNumberFormat="1" applyFont="1" applyFill="1" applyBorder="1" applyAlignment="1" applyProtection="1">
      <alignment horizontal="left"/>
    </xf>
    <xf numFmtId="0" fontId="9" fillId="0" borderId="18" xfId="0" applyNumberFormat="1" applyFont="1" applyFill="1" applyBorder="1" applyAlignment="1" applyProtection="1">
      <alignment horizontal="left" vertical="center"/>
    </xf>
    <xf numFmtId="0" fontId="5" fillId="0" borderId="18" xfId="0" applyNumberFormat="1" applyFont="1" applyFill="1" applyBorder="1" applyAlignment="1" applyProtection="1">
      <alignment horizontal="left" vertical="top"/>
    </xf>
    <xf numFmtId="0" fontId="5" fillId="0" borderId="18" xfId="0" applyNumberFormat="1" applyFont="1" applyFill="1" applyBorder="1" applyAlignment="1" applyProtection="1"/>
    <xf numFmtId="49" fontId="5" fillId="0" borderId="18" xfId="0" applyNumberFormat="1" applyFont="1" applyFill="1" applyBorder="1" applyAlignment="1" applyProtection="1">
      <alignment horizontal="left" vertical="top"/>
    </xf>
    <xf numFmtId="0" fontId="5" fillId="0" borderId="19" xfId="0" applyNumberFormat="1" applyFont="1" applyFill="1" applyBorder="1" applyAlignment="1" applyProtection="1">
      <alignment horizontal="left" vertical="top"/>
    </xf>
    <xf numFmtId="0" fontId="10" fillId="0" borderId="18" xfId="0" applyNumberFormat="1" applyFont="1" applyFill="1" applyBorder="1" applyAlignment="1" applyProtection="1">
      <alignment vertical="center" wrapText="1"/>
    </xf>
    <xf numFmtId="0" fontId="5" fillId="0" borderId="20" xfId="0" applyNumberFormat="1" applyFont="1" applyFill="1" applyBorder="1" applyAlignment="1" applyProtection="1">
      <alignment horizontal="left"/>
    </xf>
    <xf numFmtId="0" fontId="5" fillId="0" borderId="21" xfId="0" applyNumberFormat="1" applyFont="1" applyFill="1" applyBorder="1" applyAlignment="1" applyProtection="1">
      <alignment horizontal="left" vertical="top"/>
    </xf>
    <xf numFmtId="0" fontId="5" fillId="0" borderId="21" xfId="0" applyNumberFormat="1" applyFont="1" applyFill="1" applyBorder="1" applyAlignment="1" applyProtection="1">
      <alignment horizontal="left"/>
    </xf>
    <xf numFmtId="0" fontId="5" fillId="0" borderId="21" xfId="0" applyNumberFormat="1" applyFont="1" applyFill="1" applyBorder="1" applyAlignment="1" applyProtection="1"/>
    <xf numFmtId="0" fontId="7" fillId="0" borderId="0" xfId="0" applyFont="1" applyAlignment="1">
      <alignment vertical="center"/>
    </xf>
    <xf numFmtId="0" fontId="1" fillId="0" borderId="21" xfId="0" applyFont="1" applyBorder="1"/>
    <xf numFmtId="0" fontId="0" fillId="0" borderId="21" xfId="0" applyBorder="1" applyAlignment="1">
      <alignment horizontal="left" vertical="top"/>
    </xf>
    <xf numFmtId="0" fontId="1" fillId="0" borderId="21" xfId="0" applyFont="1" applyFill="1" applyBorder="1"/>
    <xf numFmtId="49" fontId="0" fillId="0" borderId="21" xfId="0" applyNumberFormat="1" applyBorder="1" applyAlignment="1">
      <alignment horizontal="left"/>
    </xf>
    <xf numFmtId="49" fontId="11" fillId="0" borderId="0" xfId="0" applyNumberFormat="1" applyFont="1" applyAlignment="1">
      <alignment horizontal="left" vertical="top" wrapText="1"/>
    </xf>
    <xf numFmtId="0" fontId="5" fillId="0" borderId="22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49" fontId="5" fillId="0" borderId="22" xfId="0" applyNumberFormat="1" applyFont="1" applyFill="1" applyBorder="1" applyAlignment="1" applyProtection="1">
      <alignment horizontal="left" vertical="top"/>
    </xf>
    <xf numFmtId="0" fontId="5" fillId="0" borderId="22" xfId="0" applyNumberFormat="1" applyFont="1" applyFill="1" applyBorder="1" applyAlignment="1" applyProtection="1">
      <alignment horizontal="left"/>
    </xf>
    <xf numFmtId="0" fontId="5" fillId="0" borderId="22" xfId="0" applyNumberFormat="1" applyFont="1" applyFill="1" applyBorder="1" applyAlignment="1" applyProtection="1"/>
    <xf numFmtId="49" fontId="5" fillId="0" borderId="22" xfId="0" applyNumberFormat="1" applyFont="1" applyFill="1" applyBorder="1" applyAlignment="1" applyProtection="1">
      <alignment horizontal="left"/>
    </xf>
    <xf numFmtId="0" fontId="5" fillId="0" borderId="23" xfId="0" applyNumberFormat="1" applyFont="1" applyFill="1" applyBorder="1" applyAlignment="1" applyProtection="1">
      <alignment horizontal="left" vertical="top"/>
    </xf>
    <xf numFmtId="0" fontId="10" fillId="0" borderId="22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 vertical="top"/>
    </xf>
    <xf numFmtId="49" fontId="12" fillId="0" borderId="0" xfId="0" applyNumberFormat="1" applyFont="1" applyFill="1" applyBorder="1" applyAlignment="1" applyProtection="1">
      <alignment horizontal="left" vertical="top" wrapText="1"/>
    </xf>
    <xf numFmtId="0" fontId="2" fillId="0" borderId="16" xfId="1" applyNumberFormat="1" applyFill="1" applyBorder="1" applyAlignment="1" applyProtection="1">
      <alignment horizontal="left" vertical="top"/>
    </xf>
    <xf numFmtId="0" fontId="1" fillId="0" borderId="22" xfId="0" applyFont="1" applyBorder="1"/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left" vertical="top" wrapText="1"/>
    </xf>
    <xf numFmtId="0" fontId="5" fillId="0" borderId="24" xfId="0" applyNumberFormat="1" applyFont="1" applyFill="1" applyBorder="1" applyAlignment="1" applyProtection="1">
      <alignment horizontal="left" vertical="top"/>
    </xf>
    <xf numFmtId="0" fontId="5" fillId="0" borderId="24" xfId="0" applyNumberFormat="1" applyFont="1" applyFill="1" applyBorder="1" applyAlignment="1" applyProtection="1"/>
    <xf numFmtId="0" fontId="1" fillId="0" borderId="24" xfId="0" applyFont="1" applyBorder="1"/>
    <xf numFmtId="0" fontId="0" fillId="0" borderId="24" xfId="0" applyBorder="1"/>
    <xf numFmtId="0" fontId="2" fillId="0" borderId="24" xfId="1" applyBorder="1"/>
    <xf numFmtId="0" fontId="13" fillId="0" borderId="25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0" fillId="0" borderId="0" xfId="0"/>
    <xf numFmtId="0" fontId="0" fillId="0" borderId="24" xfId="0" applyBorder="1"/>
    <xf numFmtId="0" fontId="0" fillId="0" borderId="24" xfId="0" applyBorder="1" applyAlignment="1">
      <alignment horizontal="left"/>
    </xf>
    <xf numFmtId="0" fontId="2" fillId="0" borderId="24" xfId="1" applyBorder="1"/>
    <xf numFmtId="0" fontId="2" fillId="0" borderId="0" xfId="1"/>
    <xf numFmtId="0" fontId="0" fillId="0" borderId="24" xfId="0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49" fontId="0" fillId="0" borderId="24" xfId="0" applyNumberFormat="1" applyBorder="1" applyAlignment="1">
      <alignment horizontal="left" vertical="top"/>
    </xf>
    <xf numFmtId="0" fontId="5" fillId="0" borderId="0" xfId="0" applyNumberFormat="1" applyFont="1" applyFill="1" applyBorder="1" applyAlignment="1" applyProtection="1"/>
    <xf numFmtId="0" fontId="5" fillId="0" borderId="24" xfId="0" applyNumberFormat="1" applyFont="1" applyFill="1" applyBorder="1" applyAlignment="1" applyProtection="1">
      <alignment horizontal="left" vertical="top"/>
    </xf>
    <xf numFmtId="0" fontId="5" fillId="0" borderId="24" xfId="0" applyNumberFormat="1" applyFont="1" applyFill="1" applyBorder="1" applyAlignment="1" applyProtection="1"/>
    <xf numFmtId="0" fontId="0" fillId="0" borderId="6" xfId="0" applyFill="1" applyBorder="1" applyAlignment="1">
      <alignment horizontal="left" vertical="top"/>
    </xf>
    <xf numFmtId="49" fontId="0" fillId="0" borderId="24" xfId="0" applyNumberFormat="1" applyFill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49" fontId="0" fillId="2" borderId="24" xfId="0" applyNumberFormat="1" applyFill="1" applyBorder="1" applyAlignment="1">
      <alignment horizontal="left" vertical="top"/>
    </xf>
    <xf numFmtId="0" fontId="0" fillId="2" borderId="24" xfId="0" applyFill="1" applyBorder="1"/>
    <xf numFmtId="0" fontId="7" fillId="0" borderId="0" xfId="0" applyFont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0" fillId="0" borderId="23" xfId="0" applyBorder="1" applyAlignment="1">
      <alignment horizontal="left" vertical="top"/>
    </xf>
    <xf numFmtId="49" fontId="11" fillId="0" borderId="0" xfId="0" applyNumberFormat="1" applyFont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5" fillId="0" borderId="24" xfId="0" applyFont="1" applyBorder="1" applyAlignment="1">
      <alignment horizontal="left" vertical="top"/>
    </xf>
    <xf numFmtId="49" fontId="5" fillId="0" borderId="24" xfId="0" applyNumberFormat="1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5" fillId="0" borderId="0" xfId="0" applyFont="1"/>
    <xf numFmtId="0" fontId="9" fillId="0" borderId="0" xfId="0" applyFont="1" applyAlignment="1">
      <alignment vertical="center"/>
    </xf>
    <xf numFmtId="0" fontId="6" fillId="0" borderId="0" xfId="0" applyFont="1"/>
    <xf numFmtId="0" fontId="15" fillId="3" borderId="24" xfId="0" applyFont="1" applyFill="1" applyBorder="1" applyAlignment="1">
      <alignment horizontal="left" vertical="top"/>
    </xf>
    <xf numFmtId="0" fontId="5" fillId="4" borderId="24" xfId="0" applyFont="1" applyFill="1" applyBorder="1" applyAlignment="1">
      <alignment horizontal="left" vertical="top"/>
    </xf>
    <xf numFmtId="0" fontId="5" fillId="3" borderId="24" xfId="0" applyFont="1" applyFill="1" applyBorder="1" applyAlignment="1">
      <alignment horizontal="left" vertical="top"/>
    </xf>
    <xf numFmtId="0" fontId="5" fillId="4" borderId="24" xfId="0" applyFont="1" applyFill="1" applyBorder="1" applyAlignment="1">
      <alignment horizontal="left"/>
    </xf>
    <xf numFmtId="0" fontId="5" fillId="3" borderId="0" xfId="0" applyFont="1" applyFill="1"/>
    <xf numFmtId="0" fontId="7" fillId="4" borderId="0" xfId="0" applyFont="1" applyFill="1" applyAlignment="1">
      <alignment vertical="center"/>
    </xf>
    <xf numFmtId="0" fontId="5" fillId="0" borderId="24" xfId="0" applyFont="1" applyBorder="1"/>
    <xf numFmtId="0" fontId="10" fillId="0" borderId="0" xfId="0" applyFont="1" applyAlignment="1">
      <alignment vertical="center" wrapText="1"/>
    </xf>
    <xf numFmtId="0" fontId="15" fillId="4" borderId="24" xfId="0" applyFont="1" applyFill="1" applyBorder="1" applyAlignment="1">
      <alignment horizontal="left" vertical="top"/>
    </xf>
    <xf numFmtId="49" fontId="5" fillId="4" borderId="24" xfId="0" applyNumberFormat="1" applyFont="1" applyFill="1" applyBorder="1" applyAlignment="1">
      <alignment horizontal="left"/>
    </xf>
    <xf numFmtId="0" fontId="5" fillId="4" borderId="24" xfId="0" applyFont="1" applyFill="1" applyBorder="1"/>
    <xf numFmtId="0" fontId="0" fillId="4" borderId="24" xfId="0" applyFill="1" applyBorder="1" applyAlignment="1">
      <alignment horizontal="left" vertical="top"/>
    </xf>
    <xf numFmtId="0" fontId="5" fillId="4" borderId="23" xfId="0" applyFont="1" applyFill="1" applyBorder="1" applyAlignment="1">
      <alignment horizontal="left" vertical="top"/>
    </xf>
    <xf numFmtId="0" fontId="10" fillId="4" borderId="24" xfId="0" applyFont="1" applyFill="1" applyBorder="1" applyAlignment="1">
      <alignment vertical="center" wrapText="1"/>
    </xf>
    <xf numFmtId="0" fontId="5" fillId="4" borderId="0" xfId="0" applyFont="1" applyFill="1"/>
    <xf numFmtId="0" fontId="5" fillId="4" borderId="0" xfId="0" applyFont="1" applyFill="1" applyAlignment="1">
      <alignment horizontal="left" vertical="top"/>
    </xf>
    <xf numFmtId="49" fontId="11" fillId="4" borderId="0" xfId="0" applyNumberFormat="1" applyFont="1" applyFill="1" applyAlignment="1">
      <alignment horizontal="left" vertical="top" wrapText="1"/>
    </xf>
    <xf numFmtId="0" fontId="0" fillId="4" borderId="24" xfId="0" applyFill="1" applyBorder="1" applyAlignment="1">
      <alignment horizontal="left"/>
    </xf>
    <xf numFmtId="0" fontId="0" fillId="4" borderId="0" xfId="0" applyFill="1" applyAlignment="1">
      <alignment horizontal="left" vertical="top"/>
    </xf>
    <xf numFmtId="0" fontId="2" fillId="4" borderId="24" xfId="1" applyFill="1" applyBorder="1"/>
    <xf numFmtId="0" fontId="0" fillId="4" borderId="24" xfId="0" applyFill="1" applyBorder="1"/>
    <xf numFmtId="0" fontId="14" fillId="4" borderId="26" xfId="0" applyFont="1" applyFill="1" applyBorder="1" applyAlignment="1">
      <alignment vertical="center" wrapText="1"/>
    </xf>
    <xf numFmtId="0" fontId="14" fillId="4" borderId="28" xfId="0" applyFont="1" applyFill="1" applyBorder="1" applyAlignment="1">
      <alignment vertical="center" wrapText="1"/>
    </xf>
    <xf numFmtId="0" fontId="0" fillId="4" borderId="0" xfId="0" applyFill="1"/>
    <xf numFmtId="49" fontId="0" fillId="4" borderId="24" xfId="0" applyNumberFormat="1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6" fillId="0" borderId="24" xfId="0" applyNumberFormat="1" applyFont="1" applyFill="1" applyBorder="1" applyAlignment="1" applyProtection="1"/>
    <xf numFmtId="0" fontId="5" fillId="3" borderId="2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skmaster-demo.cm-csc.com/RiskmasterUX" TargetMode="External"/><Relationship Id="rId13" Type="http://schemas.openxmlformats.org/officeDocument/2006/relationships/hyperlink" Target="https://dev-assure-claims.dxc-rmcl.com/riskmasterux/" TargetMode="External"/><Relationship Id="rId18" Type="http://schemas.openxmlformats.org/officeDocument/2006/relationships/hyperlink" Target="https://www.odgdemo.com/calculator/comorbidity/format/xml" TargetMode="External"/><Relationship Id="rId3" Type="http://schemas.openxmlformats.org/officeDocument/2006/relationships/hyperlink" Target="https://rmalinux.dxc-rmcl.com/RiskmasterUX/" TargetMode="External"/><Relationship Id="rId21" Type="http://schemas.openxmlformats.org/officeDocument/2006/relationships/hyperlink" Target="https://rma194automation.dxc-rmcl.com/riskmasterux/" TargetMode="External"/><Relationship Id="rId7" Type="http://schemas.openxmlformats.org/officeDocument/2006/relationships/hyperlink" Target="https://rma182freshupgrade.dxc-rmcl.com/RiskmasterUX" TargetMode="External"/><Relationship Id="rId12" Type="http://schemas.openxmlformats.org/officeDocument/2006/relationships/hyperlink" Target="https://riskmaster-prod.cm-csc.com/RiskmasterUX" TargetMode="External"/><Relationship Id="rId17" Type="http://schemas.openxmlformats.org/officeDocument/2006/relationships/hyperlink" Target="https://riskmaster-orademo.cm-csc.com/riskmasterux/" TargetMode="External"/><Relationship Id="rId2" Type="http://schemas.openxmlformats.org/officeDocument/2006/relationships/hyperlink" Target="http://170.30.50.205/RiskmasterUX" TargetMode="External"/><Relationship Id="rId16" Type="http://schemas.openxmlformats.org/officeDocument/2006/relationships/hyperlink" Target="https://www.odgdemo.com/calculator/comorbidity/format/xml" TargetMode="External"/><Relationship Id="rId20" Type="http://schemas.openxmlformats.org/officeDocument/2006/relationships/hyperlink" Target="https://www.odgdemo.com/calculator/comorbidity/format/xml" TargetMode="External"/><Relationship Id="rId1" Type="http://schemas.openxmlformats.org/officeDocument/2006/relationships/hyperlink" Target="https://rmaautomation.dxc-rmcl.com/RiskmasterUX" TargetMode="External"/><Relationship Id="rId6" Type="http://schemas.openxmlformats.org/officeDocument/2006/relationships/hyperlink" Target="https://cscappnoi053.asiapac.globalcsc.net/RiskmasterUX/" TargetMode="External"/><Relationship Id="rId11" Type="http://schemas.openxmlformats.org/officeDocument/2006/relationships/hyperlink" Target="https://rma194automation.dxc-rmcl.com/riskmasterux/" TargetMode="External"/><Relationship Id="rId5" Type="http://schemas.openxmlformats.org/officeDocument/2006/relationships/hyperlink" Target="http://170.30.50.250/RiskmasterUX" TargetMode="External"/><Relationship Id="rId15" Type="http://schemas.openxmlformats.org/officeDocument/2006/relationships/hyperlink" Target="https://www.odgdemo.com/calculator/comorbidity/format/x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rma194automation.dxc-rmcl.com/riskmasterux/" TargetMode="External"/><Relationship Id="rId19" Type="http://schemas.openxmlformats.org/officeDocument/2006/relationships/hyperlink" Target="https://dev-assure-claims.dxc-rmcl.com/riskmasterux/" TargetMode="External"/><Relationship Id="rId4" Type="http://schemas.openxmlformats.org/officeDocument/2006/relationships/hyperlink" Target="https://rmafreshupgrade.dxc-rmcl.com/RiskmasterUX/" TargetMode="External"/><Relationship Id="rId9" Type="http://schemas.openxmlformats.org/officeDocument/2006/relationships/hyperlink" Target="https://rma194automation.dxc-rmcl.com/riskmasterux/" TargetMode="External"/><Relationship Id="rId14" Type="http://schemas.openxmlformats.org/officeDocument/2006/relationships/hyperlink" Target="https://www.odgdemo.com/calculator/comorbidity/format/xml" TargetMode="External"/><Relationship Id="rId22" Type="http://schemas.openxmlformats.org/officeDocument/2006/relationships/hyperlink" Target="https://www.odgdemo.com/calculator/comorbidity/format/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0.30.50.16/RiskmasterUX" TargetMode="External"/><Relationship Id="rId2" Type="http://schemas.openxmlformats.org/officeDocument/2006/relationships/hyperlink" Target="https://rmaautomation.dxc-rmcl.com/RiskmasterUX" TargetMode="External"/><Relationship Id="rId1" Type="http://schemas.openxmlformats.org/officeDocument/2006/relationships/hyperlink" Target="http://170.30.50.205/RiskmasterUX" TargetMode="External"/><Relationship Id="rId5" Type="http://schemas.openxmlformats.org/officeDocument/2006/relationships/hyperlink" Target="mailto:CSC@1234" TargetMode="External"/><Relationship Id="rId4" Type="http://schemas.openxmlformats.org/officeDocument/2006/relationships/hyperlink" Target="mailto:Rma@Sqlserv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70.30.50.16/RiskmasterUX" TargetMode="External"/><Relationship Id="rId2" Type="http://schemas.openxmlformats.org/officeDocument/2006/relationships/hyperlink" Target="https://rmaautomation.dxc-rmcl.com/RiskmasterUX" TargetMode="External"/><Relationship Id="rId1" Type="http://schemas.openxmlformats.org/officeDocument/2006/relationships/hyperlink" Target="http://170.30.50.205/RiskmasterUX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9"/>
  <sheetViews>
    <sheetView tabSelected="1" topLeftCell="A61" zoomScale="80" zoomScaleNormal="80" workbookViewId="0">
      <pane xSplit="1" topLeftCell="L1" activePane="topRight" state="frozen"/>
      <selection pane="topRight" activeCell="L84" sqref="L84"/>
    </sheetView>
  </sheetViews>
  <sheetFormatPr defaultRowHeight="14.4" x14ac:dyDescent="0.3"/>
  <cols>
    <col min="1" max="1" width="51.88671875" style="4" bestFit="1" customWidth="1" collapsed="1"/>
    <col min="2" max="2" width="43.5546875" style="16" customWidth="1" collapsed="1"/>
    <col min="3" max="3" width="48.5546875" style="9" customWidth="1" collapsed="1"/>
    <col min="4" max="4" width="34.109375" style="9" customWidth="1" collapsed="1"/>
    <col min="5" max="5" width="49.5546875" style="15" bestFit="1" customWidth="1" collapsed="1"/>
    <col min="6" max="6" width="50.88671875" style="38" bestFit="1" customWidth="1" collapsed="1"/>
    <col min="7" max="7" width="38.109375" style="29" customWidth="1" collapsed="1"/>
    <col min="8" max="8" width="61.109375" customWidth="1" collapsed="1"/>
    <col min="9" max="9" width="41.5546875" bestFit="1" customWidth="1" collapsed="1"/>
    <col min="10" max="10" width="55.109375" style="16" bestFit="1" customWidth="1" collapsed="1"/>
    <col min="11" max="12" width="61" bestFit="1" customWidth="1"/>
    <col min="13" max="13" width="47.5546875" style="21" customWidth="1"/>
    <col min="14" max="14" width="61" bestFit="1" customWidth="1"/>
    <col min="15" max="15" width="62.44140625" bestFit="1" customWidth="1" collapsed="1"/>
    <col min="16" max="16" width="61" bestFit="1" customWidth="1"/>
    <col min="17" max="17" width="41.5546875" bestFit="1" customWidth="1" collapsed="1"/>
    <col min="18" max="18" width="74.5546875" bestFit="1" customWidth="1" collapsed="1"/>
    <col min="19" max="19" width="56" bestFit="1" customWidth="1"/>
    <col min="20" max="20" width="47.88671875" customWidth="1"/>
    <col min="21" max="21" width="43.6640625" customWidth="1"/>
  </cols>
  <sheetData>
    <row r="1" spans="1:21" x14ac:dyDescent="0.3">
      <c r="A1" s="4" t="s">
        <v>32</v>
      </c>
      <c r="B1" s="16" t="s">
        <v>34</v>
      </c>
      <c r="C1" s="16" t="s">
        <v>34</v>
      </c>
      <c r="D1" s="92" t="s">
        <v>34</v>
      </c>
      <c r="E1" s="16" t="s">
        <v>34</v>
      </c>
      <c r="F1" s="30" t="s">
        <v>34</v>
      </c>
      <c r="G1" s="29" t="s">
        <v>34</v>
      </c>
      <c r="H1" s="45" t="s">
        <v>34</v>
      </c>
      <c r="I1" s="52" t="s">
        <v>34</v>
      </c>
      <c r="J1" s="16" t="s">
        <v>34</v>
      </c>
      <c r="K1" s="83" t="s">
        <v>34</v>
      </c>
      <c r="L1" s="109" t="s">
        <v>34</v>
      </c>
      <c r="M1" s="109" t="s">
        <v>34</v>
      </c>
      <c r="N1" s="109" t="s">
        <v>34</v>
      </c>
      <c r="O1" s="52" t="s">
        <v>34</v>
      </c>
      <c r="P1" s="83" t="s">
        <v>34</v>
      </c>
      <c r="Q1" s="52" t="s">
        <v>34</v>
      </c>
      <c r="R1" s="52" t="s">
        <v>34</v>
      </c>
      <c r="S1" s="58" t="s">
        <v>34</v>
      </c>
      <c r="T1" s="147" t="s">
        <v>34</v>
      </c>
      <c r="U1" s="167" t="s">
        <v>34</v>
      </c>
    </row>
    <row r="2" spans="1:21" x14ac:dyDescent="0.3">
      <c r="A2" s="4" t="s">
        <v>33</v>
      </c>
      <c r="B2" s="17" t="s">
        <v>35</v>
      </c>
      <c r="C2" s="20" t="s">
        <v>36</v>
      </c>
      <c r="D2" s="93" t="s">
        <v>48</v>
      </c>
      <c r="E2" s="17" t="s">
        <v>81</v>
      </c>
      <c r="F2" s="31" t="s">
        <v>89</v>
      </c>
      <c r="G2" s="39" t="s">
        <v>195</v>
      </c>
      <c r="H2" s="46" t="s">
        <v>202</v>
      </c>
      <c r="I2" s="53" t="s">
        <v>313</v>
      </c>
      <c r="J2" s="17" t="s">
        <v>387</v>
      </c>
      <c r="K2" s="84" t="s">
        <v>430</v>
      </c>
      <c r="L2" s="110" t="s">
        <v>542</v>
      </c>
      <c r="M2" s="110" t="s">
        <v>542</v>
      </c>
      <c r="N2" s="110" t="s">
        <v>542</v>
      </c>
      <c r="O2" s="53" t="s">
        <v>313</v>
      </c>
      <c r="P2" s="120" t="s">
        <v>557</v>
      </c>
      <c r="Q2" s="53" t="s">
        <v>313</v>
      </c>
      <c r="R2" s="14" t="s">
        <v>614</v>
      </c>
      <c r="S2" s="14" t="s">
        <v>612</v>
      </c>
      <c r="T2" s="138" t="s">
        <v>614</v>
      </c>
      <c r="U2" s="171" t="s">
        <v>542</v>
      </c>
    </row>
    <row r="3" spans="1:21" x14ac:dyDescent="0.3">
      <c r="A3" s="4" t="s">
        <v>0</v>
      </c>
      <c r="B3" s="16" t="s">
        <v>43</v>
      </c>
      <c r="C3" s="9" t="s">
        <v>434</v>
      </c>
      <c r="D3" s="92" t="s">
        <v>43</v>
      </c>
      <c r="E3" s="16" t="s">
        <v>43</v>
      </c>
      <c r="F3" s="30" t="s">
        <v>31</v>
      </c>
      <c r="G3" s="29" t="s">
        <v>96</v>
      </c>
      <c r="H3" s="45" t="s">
        <v>43</v>
      </c>
      <c r="I3" s="54" t="s">
        <v>434</v>
      </c>
      <c r="J3" s="16" t="s">
        <v>43</v>
      </c>
      <c r="K3" s="83" t="s">
        <v>434</v>
      </c>
      <c r="L3" s="109" t="s">
        <v>543</v>
      </c>
      <c r="M3" s="109" t="s">
        <v>543</v>
      </c>
      <c r="N3" s="109" t="s">
        <v>543</v>
      </c>
      <c r="O3" s="54" t="s">
        <v>559</v>
      </c>
      <c r="P3" s="83" t="s">
        <v>43</v>
      </c>
      <c r="Q3" s="54" t="s">
        <v>564</v>
      </c>
      <c r="R3" s="54" t="s">
        <v>666</v>
      </c>
      <c r="S3" s="58" t="s">
        <v>43</v>
      </c>
      <c r="T3" s="148" t="s">
        <v>657</v>
      </c>
      <c r="U3" s="167" t="s">
        <v>543</v>
      </c>
    </row>
    <row r="4" spans="1:21" x14ac:dyDescent="0.3">
      <c r="A4" s="4" t="s">
        <v>1</v>
      </c>
      <c r="B4" s="16" t="s">
        <v>433</v>
      </c>
      <c r="C4" s="9" t="s">
        <v>434</v>
      </c>
      <c r="D4" s="92" t="s">
        <v>43</v>
      </c>
      <c r="E4" s="16" t="s">
        <v>43</v>
      </c>
      <c r="F4" s="30" t="s">
        <v>96</v>
      </c>
      <c r="G4" s="29" t="s">
        <v>96</v>
      </c>
      <c r="H4" s="45" t="s">
        <v>43</v>
      </c>
      <c r="I4" s="54" t="s">
        <v>434</v>
      </c>
      <c r="J4" s="16" t="s">
        <v>43</v>
      </c>
      <c r="K4" s="83" t="s">
        <v>434</v>
      </c>
      <c r="L4" s="109" t="s">
        <v>652</v>
      </c>
      <c r="M4" s="109" t="s">
        <v>652</v>
      </c>
      <c r="N4" s="109" t="s">
        <v>652</v>
      </c>
      <c r="O4" s="54" t="s">
        <v>559</v>
      </c>
      <c r="P4" s="83" t="s">
        <v>43</v>
      </c>
      <c r="Q4" s="54" t="s">
        <v>565</v>
      </c>
      <c r="R4" s="54" t="s">
        <v>593</v>
      </c>
      <c r="S4" s="58" t="s">
        <v>43</v>
      </c>
      <c r="T4" s="148" t="s">
        <v>657</v>
      </c>
      <c r="U4" s="167" t="s">
        <v>652</v>
      </c>
    </row>
    <row r="5" spans="1:21" x14ac:dyDescent="0.3">
      <c r="A5" s="28" t="s">
        <v>196</v>
      </c>
      <c r="B5" s="29" t="s">
        <v>197</v>
      </c>
      <c r="C5" s="29" t="s">
        <v>481</v>
      </c>
      <c r="D5" s="94" t="s">
        <v>43</v>
      </c>
      <c r="E5" s="29" t="s">
        <v>198</v>
      </c>
      <c r="F5" s="30" t="s">
        <v>197</v>
      </c>
      <c r="G5" s="29" t="s">
        <v>197</v>
      </c>
      <c r="H5" s="45" t="s">
        <v>198</v>
      </c>
      <c r="I5" s="54" t="s">
        <v>481</v>
      </c>
      <c r="J5" s="29" t="s">
        <v>197</v>
      </c>
      <c r="K5" s="83" t="s">
        <v>481</v>
      </c>
      <c r="L5" s="109" t="s">
        <v>544</v>
      </c>
      <c r="M5" s="109" t="s">
        <v>544</v>
      </c>
      <c r="N5" s="109" t="s">
        <v>544</v>
      </c>
      <c r="O5" s="54" t="s">
        <v>560</v>
      </c>
      <c r="P5" s="83" t="s">
        <v>198</v>
      </c>
      <c r="Q5" s="54" t="s">
        <v>566</v>
      </c>
      <c r="R5" s="54" t="s">
        <v>667</v>
      </c>
      <c r="S5" s="58" t="s">
        <v>198</v>
      </c>
      <c r="T5" s="148" t="s">
        <v>658</v>
      </c>
      <c r="U5" s="167" t="s">
        <v>544</v>
      </c>
    </row>
    <row r="6" spans="1:21" x14ac:dyDescent="0.3">
      <c r="A6" s="4" t="s">
        <v>2</v>
      </c>
      <c r="B6" s="16" t="s">
        <v>401</v>
      </c>
      <c r="C6" s="16" t="s">
        <v>5</v>
      </c>
      <c r="D6" s="92" t="s">
        <v>541</v>
      </c>
      <c r="E6" s="16" t="s">
        <v>82</v>
      </c>
      <c r="F6" s="32" t="s">
        <v>90</v>
      </c>
      <c r="G6" s="47" t="s">
        <v>207</v>
      </c>
      <c r="H6" s="45" t="s">
        <v>5</v>
      </c>
      <c r="I6" s="54" t="s">
        <v>556</v>
      </c>
      <c r="J6" s="16" t="s">
        <v>388</v>
      </c>
      <c r="K6" s="83" t="s">
        <v>656</v>
      </c>
      <c r="L6" s="111" t="s">
        <v>596</v>
      </c>
      <c r="M6" s="111" t="s">
        <v>598</v>
      </c>
      <c r="N6" s="111" t="s">
        <v>597</v>
      </c>
      <c r="O6" s="54" t="s">
        <v>553</v>
      </c>
      <c r="P6" s="83" t="s">
        <v>558</v>
      </c>
      <c r="Q6" s="54" t="s">
        <v>563</v>
      </c>
      <c r="R6" s="54" t="s">
        <v>668</v>
      </c>
      <c r="S6" s="58" t="s">
        <v>613</v>
      </c>
      <c r="T6" s="148" t="s">
        <v>659</v>
      </c>
      <c r="U6" s="172" t="s">
        <v>684</v>
      </c>
    </row>
    <row r="7" spans="1:21" x14ac:dyDescent="0.3">
      <c r="A7" s="82" t="s">
        <v>428</v>
      </c>
      <c r="B7" s="16" t="s">
        <v>429</v>
      </c>
      <c r="C7" s="16" t="s">
        <v>429</v>
      </c>
      <c r="D7" s="94" t="s">
        <v>443</v>
      </c>
      <c r="E7" s="16" t="s">
        <v>429</v>
      </c>
      <c r="F7" s="16" t="s">
        <v>429</v>
      </c>
      <c r="G7" s="16" t="s">
        <v>429</v>
      </c>
      <c r="H7" s="16" t="s">
        <v>429</v>
      </c>
      <c r="I7" s="16" t="s">
        <v>429</v>
      </c>
      <c r="J7" s="16" t="s">
        <v>429</v>
      </c>
      <c r="K7" s="16" t="s">
        <v>429</v>
      </c>
      <c r="L7" s="109" t="s">
        <v>429</v>
      </c>
      <c r="M7" s="109" t="s">
        <v>429</v>
      </c>
      <c r="N7" s="109" t="s">
        <v>429</v>
      </c>
      <c r="O7" s="16" t="s">
        <v>429</v>
      </c>
      <c r="P7" s="16" t="s">
        <v>429</v>
      </c>
      <c r="Q7" s="16" t="s">
        <v>429</v>
      </c>
      <c r="R7" s="16" t="s">
        <v>429</v>
      </c>
      <c r="S7" s="58" t="s">
        <v>443</v>
      </c>
      <c r="T7" s="139" t="s">
        <v>660</v>
      </c>
      <c r="U7" s="173" t="s">
        <v>429</v>
      </c>
    </row>
    <row r="8" spans="1:21" x14ac:dyDescent="0.3">
      <c r="A8" s="8" t="s">
        <v>44</v>
      </c>
      <c r="B8" s="16" t="s">
        <v>192</v>
      </c>
      <c r="C8" s="16" t="s">
        <v>192</v>
      </c>
      <c r="D8" s="94" t="s">
        <v>469</v>
      </c>
      <c r="E8" s="16" t="s">
        <v>19</v>
      </c>
      <c r="F8" s="30" t="s">
        <v>91</v>
      </c>
      <c r="G8" s="29" t="s">
        <v>192</v>
      </c>
      <c r="H8" s="29" t="s">
        <v>204</v>
      </c>
      <c r="I8" s="16" t="s">
        <v>192</v>
      </c>
      <c r="J8" s="16" t="s">
        <v>192</v>
      </c>
      <c r="K8" s="83" t="s">
        <v>54</v>
      </c>
      <c r="L8" s="109" t="s">
        <v>192</v>
      </c>
      <c r="M8" s="109" t="s">
        <v>192</v>
      </c>
      <c r="N8" s="109" t="s">
        <v>192</v>
      </c>
      <c r="O8" s="16" t="s">
        <v>192</v>
      </c>
      <c r="P8" s="83" t="s">
        <v>192</v>
      </c>
      <c r="Q8" s="16" t="s">
        <v>192</v>
      </c>
      <c r="R8" s="16" t="s">
        <v>192</v>
      </c>
      <c r="S8" s="94" t="s">
        <v>469</v>
      </c>
      <c r="T8" s="139" t="s">
        <v>192</v>
      </c>
      <c r="U8" s="167" t="s">
        <v>192</v>
      </c>
    </row>
    <row r="9" spans="1:21" x14ac:dyDescent="0.3">
      <c r="A9" s="8" t="s">
        <v>45</v>
      </c>
      <c r="B9" s="16" t="s">
        <v>9</v>
      </c>
      <c r="C9" s="16" t="s">
        <v>9</v>
      </c>
      <c r="D9" s="94" t="s">
        <v>9</v>
      </c>
      <c r="E9" s="16" t="s">
        <v>9</v>
      </c>
      <c r="F9" s="16" t="s">
        <v>9</v>
      </c>
      <c r="G9" s="29" t="s">
        <v>9</v>
      </c>
      <c r="H9" s="16" t="s">
        <v>9</v>
      </c>
      <c r="I9" s="55" t="s">
        <v>9</v>
      </c>
      <c r="J9" s="16" t="s">
        <v>9</v>
      </c>
      <c r="K9" s="83" t="s">
        <v>9</v>
      </c>
      <c r="L9" s="109" t="s">
        <v>9</v>
      </c>
      <c r="M9" s="109" t="s">
        <v>9</v>
      </c>
      <c r="N9" s="109" t="s">
        <v>9</v>
      </c>
      <c r="O9" s="55" t="s">
        <v>9</v>
      </c>
      <c r="P9" s="83" t="s">
        <v>9</v>
      </c>
      <c r="Q9" s="55" t="s">
        <v>9</v>
      </c>
      <c r="R9" s="55" t="s">
        <v>9</v>
      </c>
      <c r="S9" s="94" t="s">
        <v>9</v>
      </c>
      <c r="T9" s="149" t="s">
        <v>9</v>
      </c>
      <c r="U9" s="167" t="s">
        <v>9</v>
      </c>
    </row>
    <row r="10" spans="1:21" x14ac:dyDescent="0.3">
      <c r="A10" s="8" t="s">
        <v>46</v>
      </c>
      <c r="B10" s="16" t="s">
        <v>20</v>
      </c>
      <c r="C10" s="16" t="s">
        <v>20</v>
      </c>
      <c r="D10" s="94" t="s">
        <v>435</v>
      </c>
      <c r="E10" s="16" t="s">
        <v>83</v>
      </c>
      <c r="F10" s="30" t="s">
        <v>20</v>
      </c>
      <c r="G10" s="29" t="s">
        <v>20</v>
      </c>
      <c r="H10" s="29" t="s">
        <v>203</v>
      </c>
      <c r="I10" s="83" t="s">
        <v>532</v>
      </c>
      <c r="J10" s="16" t="s">
        <v>20</v>
      </c>
      <c r="K10" s="83" t="s">
        <v>532</v>
      </c>
      <c r="L10" s="109" t="s">
        <v>669</v>
      </c>
      <c r="M10" s="109" t="s">
        <v>669</v>
      </c>
      <c r="N10" s="109" t="s">
        <v>669</v>
      </c>
      <c r="O10" s="55" t="s">
        <v>20</v>
      </c>
      <c r="P10" s="83" t="s">
        <v>532</v>
      </c>
      <c r="Q10" s="55" t="s">
        <v>20</v>
      </c>
      <c r="R10" s="55" t="s">
        <v>669</v>
      </c>
      <c r="S10" s="94" t="s">
        <v>435</v>
      </c>
      <c r="T10" s="149" t="s">
        <v>532</v>
      </c>
      <c r="U10" s="167" t="s">
        <v>669</v>
      </c>
    </row>
    <row r="11" spans="1:21" x14ac:dyDescent="0.3">
      <c r="A11" s="8" t="s">
        <v>47</v>
      </c>
      <c r="B11" s="18" t="s">
        <v>54</v>
      </c>
      <c r="C11" s="9" t="s">
        <v>54</v>
      </c>
      <c r="D11" s="92" t="s">
        <v>54</v>
      </c>
      <c r="E11" s="18" t="s">
        <v>84</v>
      </c>
      <c r="F11" s="33" t="s">
        <v>84</v>
      </c>
      <c r="G11" s="40" t="s">
        <v>208</v>
      </c>
      <c r="H11" s="40" t="s">
        <v>54</v>
      </c>
      <c r="I11" s="54" t="s">
        <v>315</v>
      </c>
      <c r="J11" s="18" t="s">
        <v>54</v>
      </c>
      <c r="K11" s="83" t="s">
        <v>54</v>
      </c>
      <c r="L11" s="109" t="s">
        <v>54</v>
      </c>
      <c r="M11" s="109" t="s">
        <v>54</v>
      </c>
      <c r="N11" s="109" t="s">
        <v>54</v>
      </c>
      <c r="O11" s="54" t="s">
        <v>315</v>
      </c>
      <c r="P11" s="83" t="s">
        <v>54</v>
      </c>
      <c r="Q11" s="54" t="s">
        <v>315</v>
      </c>
      <c r="R11" s="54" t="s">
        <v>315</v>
      </c>
      <c r="S11" s="92" t="s">
        <v>54</v>
      </c>
      <c r="T11" s="148" t="s">
        <v>315</v>
      </c>
      <c r="U11" s="167" t="s">
        <v>54</v>
      </c>
    </row>
    <row r="12" spans="1:21" s="8" customFormat="1" x14ac:dyDescent="0.3">
      <c r="A12" s="8" t="s">
        <v>149</v>
      </c>
      <c r="B12" s="16" t="s">
        <v>150</v>
      </c>
      <c r="C12" s="16" t="s">
        <v>150</v>
      </c>
      <c r="D12" s="94" t="s">
        <v>150</v>
      </c>
      <c r="F12" s="34"/>
      <c r="G12" s="29" t="s">
        <v>150</v>
      </c>
      <c r="H12" s="29" t="s">
        <v>150</v>
      </c>
      <c r="I12" s="56" t="s">
        <v>150</v>
      </c>
      <c r="J12" s="16" t="s">
        <v>150</v>
      </c>
      <c r="K12" s="83" t="s">
        <v>150</v>
      </c>
      <c r="L12" s="109" t="s">
        <v>150</v>
      </c>
      <c r="M12" s="109" t="s">
        <v>150</v>
      </c>
      <c r="N12" s="109" t="s">
        <v>150</v>
      </c>
      <c r="O12" s="56" t="s">
        <v>150</v>
      </c>
      <c r="P12" s="83" t="s">
        <v>150</v>
      </c>
      <c r="Q12" s="56" t="s">
        <v>150</v>
      </c>
      <c r="R12" s="56" t="s">
        <v>150</v>
      </c>
      <c r="S12" s="94" t="s">
        <v>150</v>
      </c>
      <c r="T12" s="150" t="s">
        <v>150</v>
      </c>
      <c r="U12" s="174" t="s">
        <v>150</v>
      </c>
    </row>
    <row r="13" spans="1:21" x14ac:dyDescent="0.3">
      <c r="A13" s="8" t="s">
        <v>52</v>
      </c>
      <c r="B13" s="16">
        <v>350</v>
      </c>
      <c r="C13" s="9">
        <v>350</v>
      </c>
      <c r="D13" s="92">
        <v>350</v>
      </c>
      <c r="E13" s="16">
        <v>350</v>
      </c>
      <c r="F13" s="30">
        <v>350</v>
      </c>
      <c r="G13" s="29">
        <v>350</v>
      </c>
      <c r="H13" s="29">
        <v>350</v>
      </c>
      <c r="I13" s="54">
        <v>350</v>
      </c>
      <c r="J13" s="16">
        <v>350</v>
      </c>
      <c r="K13" s="83">
        <v>350</v>
      </c>
      <c r="L13" s="109">
        <v>350</v>
      </c>
      <c r="M13" s="109">
        <v>350</v>
      </c>
      <c r="N13" s="109">
        <v>350</v>
      </c>
      <c r="O13" s="54">
        <v>350</v>
      </c>
      <c r="P13" s="83">
        <v>350</v>
      </c>
      <c r="Q13" s="54">
        <v>350</v>
      </c>
      <c r="R13" s="54">
        <v>350</v>
      </c>
      <c r="S13" s="92">
        <v>350</v>
      </c>
      <c r="T13" s="148">
        <v>350</v>
      </c>
      <c r="U13" s="175">
        <v>350</v>
      </c>
    </row>
    <row r="14" spans="1:21" x14ac:dyDescent="0.3">
      <c r="A14" s="8" t="s">
        <v>53</v>
      </c>
      <c r="B14" s="16" t="s">
        <v>49</v>
      </c>
      <c r="C14" s="9" t="s">
        <v>49</v>
      </c>
      <c r="D14" s="92" t="s">
        <v>49</v>
      </c>
      <c r="E14" s="16" t="s">
        <v>49</v>
      </c>
      <c r="F14" s="30" t="s">
        <v>49</v>
      </c>
      <c r="G14" s="29" t="s">
        <v>49</v>
      </c>
      <c r="H14" s="29" t="s">
        <v>49</v>
      </c>
      <c r="I14" s="54" t="s">
        <v>49</v>
      </c>
      <c r="J14" s="16" t="s">
        <v>49</v>
      </c>
      <c r="K14" s="83" t="s">
        <v>49</v>
      </c>
      <c r="L14" s="109" t="s">
        <v>49</v>
      </c>
      <c r="M14" s="109" t="s">
        <v>49</v>
      </c>
      <c r="N14" s="109" t="s">
        <v>49</v>
      </c>
      <c r="O14" s="54" t="s">
        <v>49</v>
      </c>
      <c r="P14" s="83" t="s">
        <v>49</v>
      </c>
      <c r="Q14" s="54" t="s">
        <v>49</v>
      </c>
      <c r="R14" s="54" t="s">
        <v>49</v>
      </c>
      <c r="S14" s="92" t="s">
        <v>49</v>
      </c>
      <c r="T14" s="148" t="s">
        <v>49</v>
      </c>
      <c r="U14" s="167" t="s">
        <v>49</v>
      </c>
    </row>
    <row r="15" spans="1:21" x14ac:dyDescent="0.3">
      <c r="A15" s="8" t="s">
        <v>50</v>
      </c>
      <c r="B15" s="16" t="s">
        <v>51</v>
      </c>
      <c r="C15" s="9" t="s">
        <v>51</v>
      </c>
      <c r="D15" s="92" t="s">
        <v>51</v>
      </c>
      <c r="E15" s="16" t="s">
        <v>51</v>
      </c>
      <c r="F15" s="30" t="s">
        <v>51</v>
      </c>
      <c r="G15" s="29" t="s">
        <v>209</v>
      </c>
      <c r="H15" s="29" t="s">
        <v>51</v>
      </c>
      <c r="I15" s="16" t="s">
        <v>51</v>
      </c>
      <c r="J15" s="16" t="s">
        <v>51</v>
      </c>
      <c r="K15" s="83" t="s">
        <v>51</v>
      </c>
      <c r="L15" s="109" t="s">
        <v>51</v>
      </c>
      <c r="M15" s="109" t="s">
        <v>51</v>
      </c>
      <c r="N15" s="109" t="s">
        <v>51</v>
      </c>
      <c r="O15" s="16" t="s">
        <v>51</v>
      </c>
      <c r="P15" s="83" t="s">
        <v>51</v>
      </c>
      <c r="Q15" s="16" t="s">
        <v>51</v>
      </c>
      <c r="R15" s="16" t="s">
        <v>51</v>
      </c>
      <c r="S15" s="92" t="s">
        <v>51</v>
      </c>
      <c r="T15" s="139" t="s">
        <v>51</v>
      </c>
      <c r="U15" s="167" t="s">
        <v>51</v>
      </c>
    </row>
    <row r="16" spans="1:21" x14ac:dyDescent="0.3">
      <c r="A16" s="4" t="s">
        <v>64</v>
      </c>
      <c r="B16" s="16" t="s">
        <v>65</v>
      </c>
      <c r="C16" s="9" t="s">
        <v>65</v>
      </c>
      <c r="D16" s="92">
        <v>222</v>
      </c>
      <c r="E16" s="16" t="s">
        <v>88</v>
      </c>
      <c r="F16" s="30" t="s">
        <v>93</v>
      </c>
      <c r="G16" s="29" t="s">
        <v>205</v>
      </c>
      <c r="H16" s="29" t="s">
        <v>65</v>
      </c>
      <c r="I16" s="16" t="s">
        <v>65</v>
      </c>
      <c r="J16" s="16" t="s">
        <v>65</v>
      </c>
      <c r="K16" s="109" t="s">
        <v>65</v>
      </c>
      <c r="L16" s="109" t="s">
        <v>65</v>
      </c>
      <c r="M16" s="109" t="s">
        <v>65</v>
      </c>
      <c r="N16" s="109" t="s">
        <v>65</v>
      </c>
      <c r="O16" s="16" t="s">
        <v>65</v>
      </c>
      <c r="P16" s="83" t="s">
        <v>65</v>
      </c>
      <c r="Q16" s="16" t="s">
        <v>65</v>
      </c>
      <c r="R16" s="16" t="s">
        <v>635</v>
      </c>
      <c r="S16" s="92">
        <v>222</v>
      </c>
      <c r="T16" s="139" t="s">
        <v>635</v>
      </c>
      <c r="U16" s="167" t="s">
        <v>65</v>
      </c>
    </row>
    <row r="17" spans="1:21" x14ac:dyDescent="0.3">
      <c r="A17" s="4" t="s">
        <v>55</v>
      </c>
      <c r="B17" s="16" t="s">
        <v>60</v>
      </c>
      <c r="C17" s="9" t="s">
        <v>60</v>
      </c>
      <c r="D17" s="92" t="s">
        <v>60</v>
      </c>
      <c r="E17" s="16" t="s">
        <v>60</v>
      </c>
      <c r="F17" s="30" t="s">
        <v>60</v>
      </c>
      <c r="G17" s="29" t="s">
        <v>60</v>
      </c>
      <c r="H17" s="29" t="s">
        <v>60</v>
      </c>
      <c r="I17" s="57" t="s">
        <v>60</v>
      </c>
      <c r="J17" s="16" t="s">
        <v>60</v>
      </c>
      <c r="K17" s="83" t="s">
        <v>60</v>
      </c>
      <c r="L17" s="109" t="s">
        <v>60</v>
      </c>
      <c r="M17" s="109" t="s">
        <v>60</v>
      </c>
      <c r="N17" s="109" t="s">
        <v>60</v>
      </c>
      <c r="O17" s="57" t="s">
        <v>60</v>
      </c>
      <c r="P17" s="83" t="s">
        <v>60</v>
      </c>
      <c r="Q17" s="57" t="s">
        <v>60</v>
      </c>
      <c r="R17" s="57" t="s">
        <v>60</v>
      </c>
      <c r="S17" s="92" t="s">
        <v>60</v>
      </c>
      <c r="T17" s="151" t="s">
        <v>60</v>
      </c>
      <c r="U17" s="167" t="s">
        <v>60</v>
      </c>
    </row>
    <row r="18" spans="1:21" x14ac:dyDescent="0.3">
      <c r="A18" s="4" t="s">
        <v>56</v>
      </c>
      <c r="B18" s="16" t="s">
        <v>61</v>
      </c>
      <c r="C18" s="9" t="s">
        <v>61</v>
      </c>
      <c r="D18" s="92" t="s">
        <v>436</v>
      </c>
      <c r="E18" s="16" t="s">
        <v>61</v>
      </c>
      <c r="F18" s="30" t="s">
        <v>94</v>
      </c>
      <c r="G18" s="29" t="s">
        <v>211</v>
      </c>
      <c r="H18" s="29" t="s">
        <v>61</v>
      </c>
      <c r="I18" s="109" t="s">
        <v>61</v>
      </c>
      <c r="J18" s="16" t="s">
        <v>61</v>
      </c>
      <c r="K18" s="83" t="s">
        <v>61</v>
      </c>
      <c r="L18" s="109" t="s">
        <v>61</v>
      </c>
      <c r="M18" s="109" t="s">
        <v>61</v>
      </c>
      <c r="N18" s="109" t="s">
        <v>61</v>
      </c>
      <c r="O18" s="109" t="s">
        <v>61</v>
      </c>
      <c r="P18" s="83" t="s">
        <v>61</v>
      </c>
      <c r="Q18" s="109" t="s">
        <v>61</v>
      </c>
      <c r="R18" s="109" t="s">
        <v>61</v>
      </c>
      <c r="S18" s="92" t="s">
        <v>436</v>
      </c>
      <c r="T18" s="143" t="s">
        <v>61</v>
      </c>
      <c r="U18" s="167" t="s">
        <v>61</v>
      </c>
    </row>
    <row r="19" spans="1:21" x14ac:dyDescent="0.3">
      <c r="A19" s="4" t="s">
        <v>57</v>
      </c>
      <c r="B19" s="16">
        <v>150</v>
      </c>
      <c r="C19" s="9">
        <v>150</v>
      </c>
      <c r="D19" s="92">
        <v>150</v>
      </c>
      <c r="E19" s="16">
        <v>150</v>
      </c>
      <c r="F19" s="30">
        <v>150</v>
      </c>
      <c r="G19" s="29">
        <v>150</v>
      </c>
      <c r="H19" s="29">
        <v>150</v>
      </c>
      <c r="I19" s="54">
        <v>150</v>
      </c>
      <c r="J19" s="16">
        <v>150</v>
      </c>
      <c r="K19" s="83">
        <v>150</v>
      </c>
      <c r="L19" s="109">
        <v>150</v>
      </c>
      <c r="M19" s="109">
        <v>150</v>
      </c>
      <c r="N19" s="109">
        <v>150</v>
      </c>
      <c r="O19" s="54">
        <v>150</v>
      </c>
      <c r="P19" s="83">
        <v>150</v>
      </c>
      <c r="Q19" s="54">
        <v>150</v>
      </c>
      <c r="R19" s="54">
        <v>150</v>
      </c>
      <c r="S19" s="92">
        <v>150</v>
      </c>
      <c r="T19" s="148">
        <v>150</v>
      </c>
      <c r="U19" s="167">
        <v>150</v>
      </c>
    </row>
    <row r="20" spans="1:21" x14ac:dyDescent="0.3">
      <c r="A20" s="4" t="s">
        <v>58</v>
      </c>
      <c r="B20" s="16" t="s">
        <v>62</v>
      </c>
      <c r="C20" s="9" t="s">
        <v>62</v>
      </c>
      <c r="D20" s="92" t="s">
        <v>62</v>
      </c>
      <c r="E20" s="16" t="s">
        <v>85</v>
      </c>
      <c r="F20" s="30" t="s">
        <v>62</v>
      </c>
      <c r="G20" s="48" t="s">
        <v>228</v>
      </c>
      <c r="H20" s="29" t="s">
        <v>62</v>
      </c>
      <c r="I20" s="54" t="s">
        <v>62</v>
      </c>
      <c r="J20" s="16" t="s">
        <v>62</v>
      </c>
      <c r="K20" s="83" t="s">
        <v>62</v>
      </c>
      <c r="L20" s="109" t="s">
        <v>62</v>
      </c>
      <c r="M20" s="109" t="s">
        <v>62</v>
      </c>
      <c r="N20" s="109" t="s">
        <v>62</v>
      </c>
      <c r="O20" s="54" t="s">
        <v>62</v>
      </c>
      <c r="P20" s="83" t="s">
        <v>62</v>
      </c>
      <c r="Q20" s="54" t="s">
        <v>62</v>
      </c>
      <c r="R20" s="54" t="s">
        <v>62</v>
      </c>
      <c r="S20" s="92" t="s">
        <v>62</v>
      </c>
      <c r="T20" s="148" t="s">
        <v>62</v>
      </c>
      <c r="U20" s="167" t="s">
        <v>62</v>
      </c>
    </row>
    <row r="21" spans="1:21" x14ac:dyDescent="0.3">
      <c r="A21" s="121" t="s">
        <v>575</v>
      </c>
      <c r="B21" s="122"/>
      <c r="C21" s="123"/>
      <c r="D21" s="113" t="s">
        <v>576</v>
      </c>
      <c r="E21" s="122"/>
      <c r="F21" s="30"/>
      <c r="G21" s="124"/>
      <c r="H21" s="122" t="s">
        <v>576</v>
      </c>
      <c r="I21" s="122" t="s">
        <v>576</v>
      </c>
      <c r="J21" s="122" t="s">
        <v>576</v>
      </c>
      <c r="K21" s="122" t="s">
        <v>576</v>
      </c>
      <c r="L21" s="122" t="s">
        <v>576</v>
      </c>
      <c r="M21" s="122" t="s">
        <v>576</v>
      </c>
      <c r="N21" s="122" t="s">
        <v>576</v>
      </c>
      <c r="O21" s="122" t="s">
        <v>576</v>
      </c>
      <c r="P21" s="122" t="s">
        <v>576</v>
      </c>
      <c r="Q21" s="122" t="s">
        <v>576</v>
      </c>
      <c r="R21" s="122" t="s">
        <v>576</v>
      </c>
      <c r="S21" s="113" t="s">
        <v>576</v>
      </c>
      <c r="T21" s="139" t="s">
        <v>576</v>
      </c>
      <c r="U21" s="139" t="s">
        <v>576</v>
      </c>
    </row>
    <row r="22" spans="1:21" x14ac:dyDescent="0.3">
      <c r="A22" s="8" t="s">
        <v>59</v>
      </c>
      <c r="B22" s="16" t="s">
        <v>63</v>
      </c>
      <c r="C22" s="9" t="s">
        <v>63</v>
      </c>
      <c r="D22" s="92" t="s">
        <v>63</v>
      </c>
      <c r="E22" s="16" t="s">
        <v>63</v>
      </c>
      <c r="F22" s="30" t="s">
        <v>63</v>
      </c>
      <c r="G22" s="29" t="s">
        <v>63</v>
      </c>
      <c r="H22" s="29" t="s">
        <v>63</v>
      </c>
      <c r="I22" s="54" t="s">
        <v>63</v>
      </c>
      <c r="J22" s="16" t="s">
        <v>63</v>
      </c>
      <c r="K22" s="83" t="s">
        <v>63</v>
      </c>
      <c r="L22" s="109" t="s">
        <v>63</v>
      </c>
      <c r="M22" s="109" t="s">
        <v>63</v>
      </c>
      <c r="N22" s="109" t="s">
        <v>63</v>
      </c>
      <c r="O22" s="54" t="s">
        <v>63</v>
      </c>
      <c r="P22" s="83" t="s">
        <v>63</v>
      </c>
      <c r="Q22" s="54" t="s">
        <v>63</v>
      </c>
      <c r="R22" s="54" t="s">
        <v>63</v>
      </c>
      <c r="S22" s="92" t="s">
        <v>63</v>
      </c>
      <c r="T22" s="148" t="s">
        <v>63</v>
      </c>
      <c r="U22" s="167" t="s">
        <v>63</v>
      </c>
    </row>
    <row r="23" spans="1:21" x14ac:dyDescent="0.3">
      <c r="A23" s="4" t="s">
        <v>66</v>
      </c>
      <c r="B23" s="16">
        <v>100</v>
      </c>
      <c r="C23" s="9">
        <v>100</v>
      </c>
      <c r="D23" s="92">
        <v>100</v>
      </c>
      <c r="E23" s="16">
        <v>100</v>
      </c>
      <c r="F23" s="30">
        <v>100</v>
      </c>
      <c r="G23" s="29">
        <v>100</v>
      </c>
      <c r="H23" s="29">
        <v>100</v>
      </c>
      <c r="I23" s="57">
        <v>100</v>
      </c>
      <c r="J23" s="16">
        <v>100</v>
      </c>
      <c r="K23" s="83">
        <v>100</v>
      </c>
      <c r="L23" s="109">
        <v>100</v>
      </c>
      <c r="M23" s="109">
        <v>100</v>
      </c>
      <c r="N23" s="109">
        <v>100</v>
      </c>
      <c r="O23" s="57">
        <v>100</v>
      </c>
      <c r="P23" s="83">
        <v>100</v>
      </c>
      <c r="Q23" s="57">
        <v>100</v>
      </c>
      <c r="R23" s="57">
        <v>100</v>
      </c>
      <c r="S23" s="92">
        <v>100</v>
      </c>
      <c r="T23" s="151">
        <v>100</v>
      </c>
      <c r="U23" s="167">
        <v>100</v>
      </c>
    </row>
    <row r="24" spans="1:21" x14ac:dyDescent="0.3">
      <c r="A24" s="4" t="s">
        <v>68</v>
      </c>
      <c r="B24" s="16" t="s">
        <v>67</v>
      </c>
      <c r="C24" s="9" t="s">
        <v>67</v>
      </c>
      <c r="D24" s="94" t="s">
        <v>437</v>
      </c>
      <c r="E24" s="16" t="s">
        <v>292</v>
      </c>
      <c r="F24" s="16" t="s">
        <v>292</v>
      </c>
      <c r="G24" s="16" t="s">
        <v>292</v>
      </c>
      <c r="H24" s="16" t="s">
        <v>292</v>
      </c>
      <c r="I24" s="54" t="s">
        <v>67</v>
      </c>
      <c r="J24" s="16" t="s">
        <v>67</v>
      </c>
      <c r="K24" s="83" t="s">
        <v>67</v>
      </c>
      <c r="L24" s="109" t="s">
        <v>67</v>
      </c>
      <c r="M24" s="109" t="s">
        <v>67</v>
      </c>
      <c r="N24" s="109" t="s">
        <v>67</v>
      </c>
      <c r="O24" s="54" t="s">
        <v>67</v>
      </c>
      <c r="P24" s="83" t="s">
        <v>67</v>
      </c>
      <c r="Q24" s="54" t="s">
        <v>67</v>
      </c>
      <c r="R24" s="54" t="s">
        <v>67</v>
      </c>
      <c r="S24" s="94" t="s">
        <v>437</v>
      </c>
      <c r="T24" s="148" t="s">
        <v>67</v>
      </c>
      <c r="U24" s="167" t="s">
        <v>67</v>
      </c>
    </row>
    <row r="25" spans="1:21" x14ac:dyDescent="0.3">
      <c r="A25" s="4" t="s">
        <v>291</v>
      </c>
      <c r="B25" s="16" t="s">
        <v>292</v>
      </c>
      <c r="C25" s="16" t="s">
        <v>292</v>
      </c>
      <c r="D25" s="92" t="s">
        <v>438</v>
      </c>
      <c r="E25" s="16" t="s">
        <v>67</v>
      </c>
      <c r="F25" s="30" t="s">
        <v>67</v>
      </c>
      <c r="G25" s="29" t="s">
        <v>67</v>
      </c>
      <c r="H25" s="29" t="s">
        <v>67</v>
      </c>
      <c r="I25" s="58" t="s">
        <v>292</v>
      </c>
      <c r="J25" s="16" t="s">
        <v>292</v>
      </c>
      <c r="K25" s="83" t="s">
        <v>86</v>
      </c>
      <c r="L25" s="109" t="s">
        <v>292</v>
      </c>
      <c r="M25" s="109" t="s">
        <v>292</v>
      </c>
      <c r="N25" s="109" t="s">
        <v>292</v>
      </c>
      <c r="O25" s="58" t="s">
        <v>292</v>
      </c>
      <c r="P25" s="83" t="s">
        <v>86</v>
      </c>
      <c r="Q25" s="58" t="s">
        <v>292</v>
      </c>
      <c r="R25" s="58" t="s">
        <v>292</v>
      </c>
      <c r="S25" s="92" t="s">
        <v>438</v>
      </c>
      <c r="T25" s="152" t="s">
        <v>292</v>
      </c>
      <c r="U25" s="167" t="s">
        <v>292</v>
      </c>
    </row>
    <row r="26" spans="1:21" x14ac:dyDescent="0.3">
      <c r="A26" s="27" t="s">
        <v>193</v>
      </c>
      <c r="B26" s="25" t="s">
        <v>9</v>
      </c>
      <c r="C26" s="25" t="s">
        <v>9</v>
      </c>
      <c r="D26" s="94" t="s">
        <v>9</v>
      </c>
      <c r="E26" s="25" t="s">
        <v>9</v>
      </c>
      <c r="F26" s="35" t="s">
        <v>9</v>
      </c>
      <c r="G26" s="25" t="s">
        <v>9</v>
      </c>
      <c r="H26" s="25" t="s">
        <v>9</v>
      </c>
      <c r="I26" s="58" t="s">
        <v>9</v>
      </c>
      <c r="J26" s="25" t="s">
        <v>9</v>
      </c>
      <c r="K26" s="83" t="s">
        <v>9</v>
      </c>
      <c r="L26" s="109" t="s">
        <v>9</v>
      </c>
      <c r="M26" s="109" t="s">
        <v>9</v>
      </c>
      <c r="N26" s="109" t="s">
        <v>9</v>
      </c>
      <c r="O26" s="58" t="s">
        <v>9</v>
      </c>
      <c r="P26" s="83" t="s">
        <v>9</v>
      </c>
      <c r="Q26" s="58" t="s">
        <v>9</v>
      </c>
      <c r="R26" s="58" t="s">
        <v>9</v>
      </c>
      <c r="S26" s="94" t="s">
        <v>9</v>
      </c>
      <c r="T26" s="152" t="s">
        <v>9</v>
      </c>
      <c r="U26" s="167" t="s">
        <v>9</v>
      </c>
    </row>
    <row r="27" spans="1:21" x14ac:dyDescent="0.3">
      <c r="A27" s="4" t="s">
        <v>69</v>
      </c>
      <c r="B27" s="19">
        <v>111111111</v>
      </c>
      <c r="C27" s="9">
        <v>111111111</v>
      </c>
      <c r="D27" s="92">
        <v>111111111</v>
      </c>
      <c r="E27" s="19">
        <v>111111111</v>
      </c>
      <c r="F27" s="36">
        <v>111111111</v>
      </c>
      <c r="G27" s="41">
        <v>111111111</v>
      </c>
      <c r="H27" s="41">
        <v>111111111</v>
      </c>
      <c r="I27" s="54">
        <v>111111111</v>
      </c>
      <c r="J27" s="19">
        <v>111111111</v>
      </c>
      <c r="K27" s="85">
        <v>111111111</v>
      </c>
      <c r="L27" s="112">
        <v>111111111</v>
      </c>
      <c r="M27" s="112">
        <v>111111111</v>
      </c>
      <c r="N27" s="112">
        <v>111111111</v>
      </c>
      <c r="O27" s="54">
        <v>111111111</v>
      </c>
      <c r="P27" s="85">
        <v>111111111</v>
      </c>
      <c r="Q27" s="54">
        <v>111111111</v>
      </c>
      <c r="R27" s="54">
        <v>111111111</v>
      </c>
      <c r="S27" s="92">
        <v>111111111</v>
      </c>
      <c r="T27" s="148">
        <v>111111111</v>
      </c>
      <c r="U27" s="168">
        <v>111111111</v>
      </c>
    </row>
    <row r="28" spans="1:21" x14ac:dyDescent="0.3">
      <c r="A28" s="4" t="s">
        <v>70</v>
      </c>
      <c r="B28" s="16" t="s">
        <v>20</v>
      </c>
      <c r="C28" s="9" t="s">
        <v>20</v>
      </c>
      <c r="D28" s="92" t="s">
        <v>435</v>
      </c>
      <c r="E28" s="16" t="s">
        <v>83</v>
      </c>
      <c r="F28" s="30" t="s">
        <v>83</v>
      </c>
      <c r="G28" s="29" t="s">
        <v>20</v>
      </c>
      <c r="H28" s="29" t="s">
        <v>20</v>
      </c>
      <c r="I28" s="54" t="s">
        <v>20</v>
      </c>
      <c r="J28" s="16" t="s">
        <v>20</v>
      </c>
      <c r="K28" s="83" t="s">
        <v>532</v>
      </c>
      <c r="L28" s="109" t="s">
        <v>669</v>
      </c>
      <c r="M28" s="109" t="s">
        <v>669</v>
      </c>
      <c r="N28" s="109" t="s">
        <v>669</v>
      </c>
      <c r="O28" s="54" t="s">
        <v>20</v>
      </c>
      <c r="P28" s="83" t="s">
        <v>532</v>
      </c>
      <c r="Q28" s="54" t="s">
        <v>20</v>
      </c>
      <c r="R28" s="54" t="s">
        <v>669</v>
      </c>
      <c r="S28" s="92" t="s">
        <v>435</v>
      </c>
      <c r="T28" s="148" t="s">
        <v>20</v>
      </c>
      <c r="U28" s="167" t="s">
        <v>669</v>
      </c>
    </row>
    <row r="29" spans="1:21" x14ac:dyDescent="0.3">
      <c r="A29" s="4" t="s">
        <v>71</v>
      </c>
      <c r="B29" s="16" t="s">
        <v>24</v>
      </c>
      <c r="C29" s="9" t="s">
        <v>24</v>
      </c>
      <c r="D29" s="92" t="s">
        <v>24</v>
      </c>
      <c r="E29" s="16" t="s">
        <v>24</v>
      </c>
      <c r="F29" s="30" t="s">
        <v>24</v>
      </c>
      <c r="G29" s="29" t="s">
        <v>24</v>
      </c>
      <c r="H29" s="29" t="s">
        <v>24</v>
      </c>
      <c r="I29" s="59" t="s">
        <v>24</v>
      </c>
      <c r="J29" s="16" t="s">
        <v>24</v>
      </c>
      <c r="K29" s="83" t="s">
        <v>24</v>
      </c>
      <c r="L29" s="109" t="s">
        <v>24</v>
      </c>
      <c r="M29" s="109" t="s">
        <v>24</v>
      </c>
      <c r="N29" s="109" t="s">
        <v>24</v>
      </c>
      <c r="O29" s="59" t="s">
        <v>24</v>
      </c>
      <c r="P29" s="83" t="s">
        <v>24</v>
      </c>
      <c r="Q29" s="59" t="s">
        <v>24</v>
      </c>
      <c r="R29" s="59" t="s">
        <v>24</v>
      </c>
      <c r="S29" s="92" t="s">
        <v>24</v>
      </c>
      <c r="T29" s="153" t="s">
        <v>24</v>
      </c>
      <c r="U29" s="167" t="s">
        <v>24</v>
      </c>
    </row>
    <row r="30" spans="1:21" x14ac:dyDescent="0.3">
      <c r="A30" s="27" t="s">
        <v>194</v>
      </c>
      <c r="B30" s="25" t="s">
        <v>20</v>
      </c>
      <c r="C30" s="26" t="s">
        <v>20</v>
      </c>
      <c r="D30" s="92" t="s">
        <v>435</v>
      </c>
      <c r="E30" s="25" t="s">
        <v>83</v>
      </c>
      <c r="F30" s="35" t="s">
        <v>20</v>
      </c>
      <c r="G30" s="25" t="s">
        <v>20</v>
      </c>
      <c r="H30" s="25" t="s">
        <v>20</v>
      </c>
      <c r="I30" s="58" t="s">
        <v>20</v>
      </c>
      <c r="J30" s="25" t="s">
        <v>20</v>
      </c>
      <c r="K30" s="83" t="s">
        <v>532</v>
      </c>
      <c r="L30" s="109" t="s">
        <v>669</v>
      </c>
      <c r="M30" s="109" t="s">
        <v>669</v>
      </c>
      <c r="N30" s="109" t="s">
        <v>669</v>
      </c>
      <c r="O30" s="58" t="s">
        <v>20</v>
      </c>
      <c r="P30" s="83" t="s">
        <v>532</v>
      </c>
      <c r="Q30" s="58" t="s">
        <v>20</v>
      </c>
      <c r="R30" s="58" t="s">
        <v>669</v>
      </c>
      <c r="S30" s="92" t="s">
        <v>435</v>
      </c>
      <c r="T30" s="152" t="s">
        <v>20</v>
      </c>
      <c r="U30" s="167" t="s">
        <v>669</v>
      </c>
    </row>
    <row r="31" spans="1:21" x14ac:dyDescent="0.3">
      <c r="A31" s="4" t="s">
        <v>72</v>
      </c>
      <c r="B31" s="18" t="s">
        <v>86</v>
      </c>
      <c r="C31" s="18" t="s">
        <v>86</v>
      </c>
      <c r="D31" s="94" t="s">
        <v>304</v>
      </c>
      <c r="E31" s="18" t="s">
        <v>86</v>
      </c>
      <c r="F31" s="33" t="s">
        <v>86</v>
      </c>
      <c r="G31" s="40" t="s">
        <v>212</v>
      </c>
      <c r="H31" s="40" t="s">
        <v>86</v>
      </c>
      <c r="I31" s="60" t="s">
        <v>319</v>
      </c>
      <c r="J31" s="18" t="s">
        <v>86</v>
      </c>
      <c r="K31" s="83" t="s">
        <v>86</v>
      </c>
      <c r="L31" s="109" t="s">
        <v>86</v>
      </c>
      <c r="M31" s="109" t="s">
        <v>86</v>
      </c>
      <c r="N31" s="109" t="s">
        <v>86</v>
      </c>
      <c r="O31" s="60" t="s">
        <v>319</v>
      </c>
      <c r="P31" s="83" t="s">
        <v>86</v>
      </c>
      <c r="Q31" s="60" t="s">
        <v>319</v>
      </c>
      <c r="R31" s="60" t="s">
        <v>319</v>
      </c>
      <c r="S31" s="94" t="s">
        <v>304</v>
      </c>
      <c r="T31" s="154" t="s">
        <v>319</v>
      </c>
      <c r="U31" s="167" t="s">
        <v>86</v>
      </c>
    </row>
    <row r="32" spans="1:21" s="8" customFormat="1" x14ac:dyDescent="0.3">
      <c r="A32" s="8" t="s">
        <v>151</v>
      </c>
      <c r="B32" s="9" t="s">
        <v>152</v>
      </c>
      <c r="C32" s="9" t="s">
        <v>152</v>
      </c>
      <c r="D32" s="92" t="s">
        <v>183</v>
      </c>
      <c r="E32" s="9" t="s">
        <v>184</v>
      </c>
      <c r="F32" s="37" t="s">
        <v>185</v>
      </c>
      <c r="G32" s="42" t="s">
        <v>152</v>
      </c>
      <c r="H32" s="42" t="s">
        <v>152</v>
      </c>
      <c r="I32" s="42" t="s">
        <v>152</v>
      </c>
      <c r="J32" s="9" t="s">
        <v>152</v>
      </c>
      <c r="K32" s="86" t="s">
        <v>152</v>
      </c>
      <c r="L32" s="113" t="s">
        <v>152</v>
      </c>
      <c r="M32" s="113" t="s">
        <v>152</v>
      </c>
      <c r="N32" s="113" t="s">
        <v>152</v>
      </c>
      <c r="O32" s="42" t="s">
        <v>152</v>
      </c>
      <c r="P32" s="86" t="s">
        <v>152</v>
      </c>
      <c r="Q32" s="42" t="s">
        <v>152</v>
      </c>
      <c r="R32" s="42" t="s">
        <v>152</v>
      </c>
      <c r="S32" s="92" t="s">
        <v>183</v>
      </c>
      <c r="T32" s="136" t="s">
        <v>152</v>
      </c>
      <c r="U32" s="176" t="s">
        <v>152</v>
      </c>
    </row>
    <row r="33" spans="1:21" s="23" customFormat="1" x14ac:dyDescent="0.3">
      <c r="A33" s="24" t="s">
        <v>179</v>
      </c>
      <c r="B33" s="22" t="s">
        <v>175</v>
      </c>
      <c r="C33" s="22" t="s">
        <v>175</v>
      </c>
      <c r="D33" s="96" t="s">
        <v>583</v>
      </c>
      <c r="E33" s="22" t="s">
        <v>175</v>
      </c>
      <c r="F33" s="35" t="s">
        <v>175</v>
      </c>
      <c r="G33" s="25" t="s">
        <v>200</v>
      </c>
      <c r="H33" s="25" t="s">
        <v>175</v>
      </c>
      <c r="I33" t="s">
        <v>548</v>
      </c>
      <c r="J33" s="22" t="s">
        <v>175</v>
      </c>
      <c r="K33" s="83" t="s">
        <v>548</v>
      </c>
      <c r="L33" s="109" t="s">
        <v>548</v>
      </c>
      <c r="M33" s="109" t="s">
        <v>548</v>
      </c>
      <c r="N33" s="109" t="s">
        <v>548</v>
      </c>
      <c r="O33" t="s">
        <v>548</v>
      </c>
      <c r="P33" s="83" t="s">
        <v>548</v>
      </c>
      <c r="Q33" t="s">
        <v>548</v>
      </c>
      <c r="R33" t="s">
        <v>653</v>
      </c>
      <c r="S33" s="96" t="s">
        <v>583</v>
      </c>
      <c r="T33" s="134" t="s">
        <v>653</v>
      </c>
      <c r="U33" s="167" t="s">
        <v>548</v>
      </c>
    </row>
    <row r="34" spans="1:21" s="23" customFormat="1" x14ac:dyDescent="0.3">
      <c r="A34" s="24" t="s">
        <v>287</v>
      </c>
      <c r="B34" s="22" t="s">
        <v>288</v>
      </c>
      <c r="C34" s="22" t="s">
        <v>288</v>
      </c>
      <c r="D34" s="96" t="s">
        <v>288</v>
      </c>
      <c r="E34" s="22" t="s">
        <v>288</v>
      </c>
      <c r="F34" s="35" t="s">
        <v>288</v>
      </c>
      <c r="G34" s="25" t="s">
        <v>200</v>
      </c>
      <c r="H34" s="25" t="s">
        <v>288</v>
      </c>
      <c r="I34" t="s">
        <v>320</v>
      </c>
      <c r="J34" s="22" t="s">
        <v>288</v>
      </c>
      <c r="K34" s="83" t="s">
        <v>320</v>
      </c>
      <c r="L34" s="109" t="s">
        <v>320</v>
      </c>
      <c r="M34" s="109" t="s">
        <v>320</v>
      </c>
      <c r="N34" s="109" t="s">
        <v>320</v>
      </c>
      <c r="O34" t="s">
        <v>320</v>
      </c>
      <c r="P34" s="83" t="s">
        <v>320</v>
      </c>
      <c r="Q34" t="s">
        <v>320</v>
      </c>
      <c r="R34" t="s">
        <v>320</v>
      </c>
      <c r="S34" s="96" t="s">
        <v>288</v>
      </c>
      <c r="T34" s="134" t="s">
        <v>320</v>
      </c>
      <c r="U34" s="167" t="s">
        <v>320</v>
      </c>
    </row>
    <row r="35" spans="1:21" s="23" customFormat="1" x14ac:dyDescent="0.3">
      <c r="A35" s="24" t="s">
        <v>180</v>
      </c>
      <c r="B35" s="22" t="s">
        <v>9</v>
      </c>
      <c r="C35" s="22" t="s">
        <v>9</v>
      </c>
      <c r="D35" s="94" t="s">
        <v>9</v>
      </c>
      <c r="E35" s="22" t="s">
        <v>9</v>
      </c>
      <c r="F35" s="35" t="s">
        <v>9</v>
      </c>
      <c r="G35" s="25" t="s">
        <v>9</v>
      </c>
      <c r="H35" s="25" t="s">
        <v>9</v>
      </c>
      <c r="I35" s="25" t="s">
        <v>9</v>
      </c>
      <c r="J35" s="22" t="s">
        <v>9</v>
      </c>
      <c r="K35" s="83" t="s">
        <v>9</v>
      </c>
      <c r="L35" s="109" t="s">
        <v>9</v>
      </c>
      <c r="M35" s="109" t="s">
        <v>9</v>
      </c>
      <c r="N35" s="109" t="s">
        <v>9</v>
      </c>
      <c r="O35" s="25" t="s">
        <v>9</v>
      </c>
      <c r="P35" s="83" t="s">
        <v>9</v>
      </c>
      <c r="Q35" s="25" t="s">
        <v>9</v>
      </c>
      <c r="R35" s="25" t="s">
        <v>9</v>
      </c>
      <c r="S35" s="94" t="s">
        <v>9</v>
      </c>
      <c r="T35" s="143" t="s">
        <v>9</v>
      </c>
      <c r="U35" s="167" t="s">
        <v>9</v>
      </c>
    </row>
    <row r="36" spans="1:21" s="23" customFormat="1" x14ac:dyDescent="0.3">
      <c r="A36" s="24" t="s">
        <v>181</v>
      </c>
      <c r="B36" s="22" t="s">
        <v>20</v>
      </c>
      <c r="C36" s="22" t="s">
        <v>20</v>
      </c>
      <c r="D36" s="94" t="s">
        <v>20</v>
      </c>
      <c r="E36" s="22" t="s">
        <v>20</v>
      </c>
      <c r="F36" s="35" t="s">
        <v>20</v>
      </c>
      <c r="G36" s="25" t="s">
        <v>20</v>
      </c>
      <c r="H36" s="25" t="s">
        <v>20</v>
      </c>
      <c r="I36" s="25" t="s">
        <v>20</v>
      </c>
      <c r="J36" s="22" t="s">
        <v>20</v>
      </c>
      <c r="K36" s="83" t="s">
        <v>532</v>
      </c>
      <c r="L36" s="109" t="s">
        <v>669</v>
      </c>
      <c r="M36" s="109" t="s">
        <v>669</v>
      </c>
      <c r="N36" s="109" t="s">
        <v>669</v>
      </c>
      <c r="O36" s="25" t="s">
        <v>20</v>
      </c>
      <c r="P36" s="83" t="s">
        <v>532</v>
      </c>
      <c r="Q36" s="25" t="s">
        <v>20</v>
      </c>
      <c r="R36" s="25" t="s">
        <v>669</v>
      </c>
      <c r="S36" s="94" t="s">
        <v>20</v>
      </c>
      <c r="T36" s="143" t="s">
        <v>20</v>
      </c>
      <c r="U36" s="167" t="s">
        <v>669</v>
      </c>
    </row>
    <row r="37" spans="1:21" s="23" customFormat="1" x14ac:dyDescent="0.3">
      <c r="A37" s="24" t="s">
        <v>182</v>
      </c>
      <c r="B37" s="22" t="s">
        <v>176</v>
      </c>
      <c r="C37" s="22" t="s">
        <v>176</v>
      </c>
      <c r="D37" s="96" t="s">
        <v>176</v>
      </c>
      <c r="E37" s="22" t="s">
        <v>176</v>
      </c>
      <c r="F37" s="35" t="s">
        <v>176</v>
      </c>
      <c r="G37" s="25" t="s">
        <v>210</v>
      </c>
      <c r="H37" s="25" t="s">
        <v>176</v>
      </c>
      <c r="I37" t="s">
        <v>321</v>
      </c>
      <c r="J37" s="22" t="s">
        <v>176</v>
      </c>
      <c r="K37" s="83" t="s">
        <v>176</v>
      </c>
      <c r="L37" s="109" t="s">
        <v>321</v>
      </c>
      <c r="M37" s="109" t="s">
        <v>321</v>
      </c>
      <c r="N37" s="109" t="s">
        <v>321</v>
      </c>
      <c r="O37" t="s">
        <v>321</v>
      </c>
      <c r="P37" s="83" t="s">
        <v>176</v>
      </c>
      <c r="Q37" t="s">
        <v>321</v>
      </c>
      <c r="R37" t="s">
        <v>321</v>
      </c>
      <c r="S37" s="96" t="s">
        <v>176</v>
      </c>
      <c r="T37" s="134" t="s">
        <v>321</v>
      </c>
      <c r="U37" s="175" t="s">
        <v>321</v>
      </c>
    </row>
    <row r="38" spans="1:21" s="23" customFormat="1" x14ac:dyDescent="0.3">
      <c r="A38" s="24" t="s">
        <v>186</v>
      </c>
      <c r="B38" s="22" t="s">
        <v>177</v>
      </c>
      <c r="C38" s="22" t="s">
        <v>177</v>
      </c>
      <c r="D38" s="94" t="s">
        <v>445</v>
      </c>
      <c r="E38" s="22" t="s">
        <v>177</v>
      </c>
      <c r="F38" s="35" t="s">
        <v>177</v>
      </c>
      <c r="G38" s="25" t="s">
        <v>200</v>
      </c>
      <c r="H38" s="25" t="s">
        <v>200</v>
      </c>
      <c r="I38" t="s">
        <v>177</v>
      </c>
      <c r="J38" s="22" t="s">
        <v>19</v>
      </c>
      <c r="K38" s="83" t="s">
        <v>177</v>
      </c>
      <c r="L38" s="109" t="s">
        <v>177</v>
      </c>
      <c r="M38" s="109" t="s">
        <v>177</v>
      </c>
      <c r="N38" s="109" t="s">
        <v>177</v>
      </c>
      <c r="O38" t="s">
        <v>177</v>
      </c>
      <c r="P38" s="83" t="s">
        <v>177</v>
      </c>
      <c r="Q38" t="s">
        <v>177</v>
      </c>
      <c r="R38" t="s">
        <v>177</v>
      </c>
      <c r="S38" s="94" t="s">
        <v>445</v>
      </c>
      <c r="T38" s="134" t="s">
        <v>177</v>
      </c>
      <c r="U38" s="175" t="s">
        <v>177</v>
      </c>
    </row>
    <row r="39" spans="1:21" s="23" customFormat="1" x14ac:dyDescent="0.3">
      <c r="A39" s="24" t="s">
        <v>289</v>
      </c>
      <c r="B39" s="22" t="s">
        <v>290</v>
      </c>
      <c r="C39" s="22" t="s">
        <v>290</v>
      </c>
      <c r="D39" s="94" t="s">
        <v>445</v>
      </c>
      <c r="E39" s="22" t="s">
        <v>290</v>
      </c>
      <c r="F39" s="22" t="s">
        <v>290</v>
      </c>
      <c r="G39" s="25" t="s">
        <v>200</v>
      </c>
      <c r="H39" s="25" t="s">
        <v>200</v>
      </c>
      <c r="I39" t="s">
        <v>177</v>
      </c>
      <c r="J39" s="22" t="s">
        <v>192</v>
      </c>
      <c r="K39" s="83" t="s">
        <v>290</v>
      </c>
      <c r="L39" s="109" t="s">
        <v>290</v>
      </c>
      <c r="M39" s="109" t="s">
        <v>290</v>
      </c>
      <c r="N39" s="109" t="s">
        <v>290</v>
      </c>
      <c r="O39" t="s">
        <v>177</v>
      </c>
      <c r="P39" s="83" t="s">
        <v>290</v>
      </c>
      <c r="Q39" t="s">
        <v>177</v>
      </c>
      <c r="R39" t="s">
        <v>177</v>
      </c>
      <c r="S39" s="94" t="s">
        <v>445</v>
      </c>
      <c r="T39" s="134" t="s">
        <v>177</v>
      </c>
      <c r="U39" s="175" t="s">
        <v>290</v>
      </c>
    </row>
    <row r="40" spans="1:21" s="23" customFormat="1" x14ac:dyDescent="0.3">
      <c r="A40" s="24" t="s">
        <v>187</v>
      </c>
      <c r="B40" s="22" t="s">
        <v>9</v>
      </c>
      <c r="C40" s="22" t="s">
        <v>9</v>
      </c>
      <c r="D40" s="94" t="s">
        <v>9</v>
      </c>
      <c r="E40" s="22" t="s">
        <v>9</v>
      </c>
      <c r="F40" s="35" t="s">
        <v>9</v>
      </c>
      <c r="G40" s="25" t="s">
        <v>9</v>
      </c>
      <c r="H40" s="25" t="s">
        <v>9</v>
      </c>
      <c r="I40" s="25" t="s">
        <v>9</v>
      </c>
      <c r="J40" s="22" t="s">
        <v>9</v>
      </c>
      <c r="K40" s="83" t="s">
        <v>9</v>
      </c>
      <c r="L40" s="109" t="s">
        <v>9</v>
      </c>
      <c r="M40" s="109" t="s">
        <v>9</v>
      </c>
      <c r="N40" s="109" t="s">
        <v>9</v>
      </c>
      <c r="O40" s="25" t="s">
        <v>9</v>
      </c>
      <c r="P40" s="83" t="s">
        <v>9</v>
      </c>
      <c r="Q40" s="25" t="s">
        <v>9</v>
      </c>
      <c r="R40" s="25" t="s">
        <v>9</v>
      </c>
      <c r="S40" s="94" t="s">
        <v>9</v>
      </c>
      <c r="T40" s="143" t="s">
        <v>9</v>
      </c>
      <c r="U40" s="167" t="s">
        <v>9</v>
      </c>
    </row>
    <row r="41" spans="1:21" s="23" customFormat="1" x14ac:dyDescent="0.3">
      <c r="A41" s="24" t="s">
        <v>188</v>
      </c>
      <c r="B41" s="22" t="s">
        <v>20</v>
      </c>
      <c r="C41" s="22" t="s">
        <v>20</v>
      </c>
      <c r="D41" s="94" t="s">
        <v>435</v>
      </c>
      <c r="E41" s="22" t="s">
        <v>20</v>
      </c>
      <c r="F41" s="35" t="s">
        <v>20</v>
      </c>
      <c r="G41" s="25" t="s">
        <v>20</v>
      </c>
      <c r="H41" s="25" t="s">
        <v>20</v>
      </c>
      <c r="I41" s="25" t="s">
        <v>532</v>
      </c>
      <c r="J41" s="22" t="s">
        <v>20</v>
      </c>
      <c r="K41" s="83" t="s">
        <v>532</v>
      </c>
      <c r="L41" s="109" t="s">
        <v>669</v>
      </c>
      <c r="M41" s="109" t="s">
        <v>669</v>
      </c>
      <c r="N41" s="109" t="s">
        <v>669</v>
      </c>
      <c r="O41" s="25" t="s">
        <v>532</v>
      </c>
      <c r="P41" s="83" t="s">
        <v>532</v>
      </c>
      <c r="Q41" s="25" t="s">
        <v>532</v>
      </c>
      <c r="R41" s="25" t="s">
        <v>670</v>
      </c>
      <c r="S41" s="94" t="s">
        <v>435</v>
      </c>
      <c r="T41" s="143" t="s">
        <v>532</v>
      </c>
      <c r="U41" s="167" t="s">
        <v>669</v>
      </c>
    </row>
    <row r="42" spans="1:21" s="23" customFormat="1" x14ac:dyDescent="0.3">
      <c r="A42" s="24" t="s">
        <v>189</v>
      </c>
      <c r="B42" s="22" t="s">
        <v>190</v>
      </c>
      <c r="C42" s="22" t="s">
        <v>190</v>
      </c>
      <c r="D42" s="94" t="s">
        <v>190</v>
      </c>
      <c r="E42" s="22" t="s">
        <v>190</v>
      </c>
      <c r="F42" s="35" t="s">
        <v>190</v>
      </c>
      <c r="G42" s="25" t="s">
        <v>199</v>
      </c>
      <c r="H42" s="25" t="s">
        <v>199</v>
      </c>
      <c r="I42" t="s">
        <v>290</v>
      </c>
      <c r="J42" s="22" t="s">
        <v>190</v>
      </c>
      <c r="K42" s="83" t="s">
        <v>190</v>
      </c>
      <c r="L42" s="109" t="s">
        <v>290</v>
      </c>
      <c r="M42" s="109" t="s">
        <v>290</v>
      </c>
      <c r="N42" s="109" t="s">
        <v>290</v>
      </c>
      <c r="O42" t="s">
        <v>290</v>
      </c>
      <c r="P42" s="83" t="s">
        <v>190</v>
      </c>
      <c r="Q42" t="s">
        <v>290</v>
      </c>
      <c r="R42" t="s">
        <v>290</v>
      </c>
      <c r="S42" s="94" t="s">
        <v>190</v>
      </c>
      <c r="T42" s="134" t="s">
        <v>290</v>
      </c>
      <c r="U42" s="175" t="s">
        <v>290</v>
      </c>
    </row>
    <row r="43" spans="1:21" s="23" customFormat="1" x14ac:dyDescent="0.3">
      <c r="A43" s="24" t="s">
        <v>191</v>
      </c>
      <c r="B43" s="21" t="s">
        <v>178</v>
      </c>
      <c r="C43" s="21" t="s">
        <v>178</v>
      </c>
      <c r="D43" s="21" t="s">
        <v>178</v>
      </c>
      <c r="E43" s="21" t="s">
        <v>178</v>
      </c>
      <c r="F43" s="21" t="s">
        <v>178</v>
      </c>
      <c r="G43" s="43" t="s">
        <v>201</v>
      </c>
      <c r="H43" s="43" t="s">
        <v>201</v>
      </c>
      <c r="I43" s="21" t="s">
        <v>178</v>
      </c>
      <c r="J43" s="21" t="s">
        <v>178</v>
      </c>
      <c r="K43" s="21" t="s">
        <v>178</v>
      </c>
      <c r="L43" s="21" t="s">
        <v>178</v>
      </c>
      <c r="M43" s="21" t="s">
        <v>178</v>
      </c>
      <c r="N43" s="21" t="s">
        <v>178</v>
      </c>
      <c r="O43" s="21" t="s">
        <v>178</v>
      </c>
      <c r="P43" s="21" t="s">
        <v>178</v>
      </c>
      <c r="Q43" s="21" t="s">
        <v>178</v>
      </c>
      <c r="R43" s="21" t="s">
        <v>178</v>
      </c>
      <c r="S43" s="21" t="s">
        <v>178</v>
      </c>
      <c r="T43" s="142" t="s">
        <v>178</v>
      </c>
      <c r="U43" s="177" t="s">
        <v>178</v>
      </c>
    </row>
    <row r="44" spans="1:21" x14ac:dyDescent="0.3">
      <c r="A44" s="4" t="s">
        <v>73</v>
      </c>
      <c r="B44" s="16" t="s">
        <v>74</v>
      </c>
      <c r="C44" s="9" t="s">
        <v>74</v>
      </c>
      <c r="D44" s="92" t="s">
        <v>74</v>
      </c>
      <c r="E44" s="16" t="s">
        <v>60</v>
      </c>
      <c r="F44" s="30" t="s">
        <v>60</v>
      </c>
      <c r="G44" s="29" t="s">
        <v>74</v>
      </c>
      <c r="H44" s="29" t="s">
        <v>74</v>
      </c>
      <c r="I44" s="60" t="s">
        <v>74</v>
      </c>
      <c r="J44" s="16" t="s">
        <v>74</v>
      </c>
      <c r="K44" s="83" t="s">
        <v>74</v>
      </c>
      <c r="L44" s="109" t="s">
        <v>74</v>
      </c>
      <c r="M44" s="109" t="s">
        <v>74</v>
      </c>
      <c r="N44" s="109" t="s">
        <v>74</v>
      </c>
      <c r="O44" s="60" t="s">
        <v>74</v>
      </c>
      <c r="P44" s="83" t="s">
        <v>74</v>
      </c>
      <c r="Q44" s="60" t="s">
        <v>74</v>
      </c>
      <c r="R44" s="60" t="s">
        <v>74</v>
      </c>
      <c r="S44" s="92" t="s">
        <v>74</v>
      </c>
      <c r="T44" s="154" t="s">
        <v>74</v>
      </c>
      <c r="U44" s="167" t="s">
        <v>74</v>
      </c>
    </row>
    <row r="45" spans="1:21" x14ac:dyDescent="0.3">
      <c r="A45" s="4" t="s">
        <v>75</v>
      </c>
      <c r="B45" s="16" t="s">
        <v>76</v>
      </c>
      <c r="C45" s="9" t="s">
        <v>76</v>
      </c>
      <c r="D45" s="92" t="s">
        <v>76</v>
      </c>
      <c r="E45" s="16" t="s">
        <v>87</v>
      </c>
      <c r="F45" s="30" t="s">
        <v>87</v>
      </c>
      <c r="G45" s="29" t="s">
        <v>76</v>
      </c>
      <c r="H45" s="29" t="s">
        <v>76</v>
      </c>
      <c r="I45" s="60" t="s">
        <v>76</v>
      </c>
      <c r="J45" s="16" t="s">
        <v>76</v>
      </c>
      <c r="K45" s="83" t="s">
        <v>76</v>
      </c>
      <c r="L45" s="109" t="s">
        <v>76</v>
      </c>
      <c r="M45" s="109" t="s">
        <v>76</v>
      </c>
      <c r="N45" s="109" t="s">
        <v>76</v>
      </c>
      <c r="O45" s="60" t="s">
        <v>76</v>
      </c>
      <c r="P45" s="83" t="s">
        <v>76</v>
      </c>
      <c r="Q45" s="60" t="s">
        <v>76</v>
      </c>
      <c r="R45" s="60" t="s">
        <v>76</v>
      </c>
      <c r="S45" s="92" t="s">
        <v>76</v>
      </c>
      <c r="T45" s="154" t="s">
        <v>76</v>
      </c>
      <c r="U45" s="167" t="s">
        <v>76</v>
      </c>
    </row>
    <row r="46" spans="1:21" x14ac:dyDescent="0.3">
      <c r="A46" s="4" t="s">
        <v>77</v>
      </c>
      <c r="B46" s="16" t="s">
        <v>78</v>
      </c>
      <c r="C46" s="9" t="s">
        <v>78</v>
      </c>
      <c r="D46" s="92" t="s">
        <v>78</v>
      </c>
      <c r="E46" s="16" t="s">
        <v>78</v>
      </c>
      <c r="F46" s="30" t="s">
        <v>78</v>
      </c>
      <c r="G46" s="29" t="s">
        <v>267</v>
      </c>
      <c r="H46" s="29" t="s">
        <v>78</v>
      </c>
      <c r="I46" s="109" t="s">
        <v>78</v>
      </c>
      <c r="J46" s="16" t="s">
        <v>78</v>
      </c>
      <c r="K46" s="83" t="s">
        <v>78</v>
      </c>
      <c r="L46" s="109" t="s">
        <v>78</v>
      </c>
      <c r="M46" s="109" t="s">
        <v>78</v>
      </c>
      <c r="N46" s="109" t="s">
        <v>78</v>
      </c>
      <c r="O46" s="109" t="s">
        <v>78</v>
      </c>
      <c r="P46" s="83" t="s">
        <v>78</v>
      </c>
      <c r="Q46" s="109" t="s">
        <v>78</v>
      </c>
      <c r="R46" s="109" t="s">
        <v>78</v>
      </c>
      <c r="S46" s="92" t="s">
        <v>78</v>
      </c>
      <c r="T46" s="143" t="s">
        <v>78</v>
      </c>
      <c r="U46" s="167" t="s">
        <v>78</v>
      </c>
    </row>
    <row r="47" spans="1:21" x14ac:dyDescent="0.3">
      <c r="A47" s="4" t="s">
        <v>79</v>
      </c>
      <c r="B47" s="16" t="s">
        <v>80</v>
      </c>
      <c r="C47" s="9" t="s">
        <v>80</v>
      </c>
      <c r="D47" s="92" t="s">
        <v>80</v>
      </c>
      <c r="E47" s="16" t="s">
        <v>88</v>
      </c>
      <c r="F47" s="30" t="s">
        <v>93</v>
      </c>
      <c r="G47" s="16" t="s">
        <v>249</v>
      </c>
      <c r="H47" s="29" t="s">
        <v>80</v>
      </c>
      <c r="I47" s="16" t="s">
        <v>65</v>
      </c>
      <c r="J47" s="16" t="s">
        <v>80</v>
      </c>
      <c r="K47" s="83" t="s">
        <v>80</v>
      </c>
      <c r="L47" s="109" t="s">
        <v>80</v>
      </c>
      <c r="M47" s="109" t="s">
        <v>80</v>
      </c>
      <c r="N47" s="109" t="s">
        <v>635</v>
      </c>
      <c r="O47" s="16" t="s">
        <v>65</v>
      </c>
      <c r="P47" s="83" t="s">
        <v>80</v>
      </c>
      <c r="Q47" s="16" t="s">
        <v>65</v>
      </c>
      <c r="R47" s="16" t="s">
        <v>635</v>
      </c>
      <c r="S47" s="92" t="s">
        <v>80</v>
      </c>
      <c r="T47" s="139" t="s">
        <v>635</v>
      </c>
      <c r="U47" s="167" t="s">
        <v>80</v>
      </c>
    </row>
    <row r="48" spans="1:21" x14ac:dyDescent="0.3">
      <c r="A48" s="28" t="s">
        <v>259</v>
      </c>
      <c r="B48" s="29">
        <v>5</v>
      </c>
      <c r="C48" s="42">
        <v>5</v>
      </c>
      <c r="D48" s="92">
        <v>5</v>
      </c>
      <c r="E48" s="29">
        <v>5</v>
      </c>
      <c r="F48" s="30">
        <v>5</v>
      </c>
      <c r="G48" s="29">
        <v>5</v>
      </c>
      <c r="H48" s="29">
        <v>5</v>
      </c>
      <c r="I48" s="45">
        <v>5</v>
      </c>
      <c r="J48" s="29">
        <v>5</v>
      </c>
      <c r="K48" s="83">
        <v>5</v>
      </c>
      <c r="L48" s="109">
        <v>5</v>
      </c>
      <c r="M48" s="109">
        <v>5</v>
      </c>
      <c r="N48" s="109">
        <v>5</v>
      </c>
      <c r="O48" s="45">
        <v>5</v>
      </c>
      <c r="P48" s="83">
        <v>5</v>
      </c>
      <c r="Q48" s="45">
        <v>5</v>
      </c>
      <c r="R48" s="45">
        <v>5</v>
      </c>
      <c r="S48" s="92">
        <v>5</v>
      </c>
      <c r="T48" s="145">
        <v>5</v>
      </c>
      <c r="U48" s="167">
        <v>5</v>
      </c>
    </row>
    <row r="49" spans="1:21" x14ac:dyDescent="0.3">
      <c r="A49" s="28" t="s">
        <v>260</v>
      </c>
      <c r="B49" s="29">
        <v>12</v>
      </c>
      <c r="C49" s="29">
        <v>12</v>
      </c>
      <c r="D49" s="94">
        <v>12</v>
      </c>
      <c r="E49" s="29">
        <v>12</v>
      </c>
      <c r="F49" s="29">
        <v>12</v>
      </c>
      <c r="G49" s="29">
        <v>12</v>
      </c>
      <c r="H49" s="29">
        <v>12</v>
      </c>
      <c r="I49" s="45">
        <v>12</v>
      </c>
      <c r="J49" s="29">
        <v>12</v>
      </c>
      <c r="K49" s="83">
        <v>12</v>
      </c>
      <c r="L49" s="109">
        <v>12</v>
      </c>
      <c r="M49" s="109">
        <v>12</v>
      </c>
      <c r="N49" s="109">
        <v>12</v>
      </c>
      <c r="O49" s="45">
        <v>12</v>
      </c>
      <c r="P49" s="83">
        <v>12</v>
      </c>
      <c r="Q49" s="45">
        <v>12</v>
      </c>
      <c r="R49" s="45">
        <v>12</v>
      </c>
      <c r="S49" s="94">
        <v>12</v>
      </c>
      <c r="T49" s="145">
        <v>12</v>
      </c>
      <c r="U49" s="167">
        <v>12</v>
      </c>
    </row>
    <row r="50" spans="1:21" x14ac:dyDescent="0.3">
      <c r="A50" s="8" t="s">
        <v>97</v>
      </c>
      <c r="B50" s="16" t="s">
        <v>104</v>
      </c>
      <c r="C50" s="16" t="s">
        <v>104</v>
      </c>
      <c r="D50" s="94" t="s">
        <v>104</v>
      </c>
      <c r="E50" s="18" t="s">
        <v>105</v>
      </c>
      <c r="F50" s="33" t="s">
        <v>105</v>
      </c>
      <c r="G50" s="29" t="s">
        <v>104</v>
      </c>
      <c r="H50" s="29" t="s">
        <v>104</v>
      </c>
      <c r="I50" s="61" t="s">
        <v>104</v>
      </c>
      <c r="J50" s="16" t="s">
        <v>104</v>
      </c>
      <c r="K50" s="83" t="s">
        <v>104</v>
      </c>
      <c r="L50" s="109" t="s">
        <v>104</v>
      </c>
      <c r="M50" s="109" t="s">
        <v>104</v>
      </c>
      <c r="N50" s="109" t="s">
        <v>104</v>
      </c>
      <c r="O50" s="61" t="s">
        <v>104</v>
      </c>
      <c r="P50" s="83" t="s">
        <v>104</v>
      </c>
      <c r="Q50" s="61" t="s">
        <v>104</v>
      </c>
      <c r="R50" s="61" t="s">
        <v>104</v>
      </c>
      <c r="S50" s="94" t="s">
        <v>104</v>
      </c>
      <c r="T50" s="155" t="s">
        <v>104</v>
      </c>
      <c r="U50" s="167" t="s">
        <v>104</v>
      </c>
    </row>
    <row r="51" spans="1:21" x14ac:dyDescent="0.3">
      <c r="A51" s="8" t="s">
        <v>98</v>
      </c>
      <c r="B51" s="16" t="s">
        <v>103</v>
      </c>
      <c r="C51" s="16" t="s">
        <v>103</v>
      </c>
      <c r="D51" s="94" t="s">
        <v>103</v>
      </c>
      <c r="E51" s="18" t="s">
        <v>106</v>
      </c>
      <c r="F51" s="33" t="s">
        <v>106</v>
      </c>
      <c r="G51" s="29" t="s">
        <v>103</v>
      </c>
      <c r="H51" s="29" t="s">
        <v>103</v>
      </c>
      <c r="I51" s="61" t="s">
        <v>104</v>
      </c>
      <c r="J51" s="16" t="s">
        <v>103</v>
      </c>
      <c r="K51" s="83" t="s">
        <v>103</v>
      </c>
      <c r="L51" s="109" t="s">
        <v>103</v>
      </c>
      <c r="M51" s="109" t="s">
        <v>103</v>
      </c>
      <c r="N51" s="109" t="s">
        <v>103</v>
      </c>
      <c r="O51" s="61" t="s">
        <v>104</v>
      </c>
      <c r="P51" s="83" t="s">
        <v>103</v>
      </c>
      <c r="Q51" s="61" t="s">
        <v>104</v>
      </c>
      <c r="R51" s="61" t="s">
        <v>104</v>
      </c>
      <c r="S51" s="94" t="s">
        <v>103</v>
      </c>
      <c r="T51" s="155" t="s">
        <v>104</v>
      </c>
      <c r="U51" s="167" t="s">
        <v>103</v>
      </c>
    </row>
    <row r="52" spans="1:21" x14ac:dyDescent="0.3">
      <c r="A52" s="8" t="s">
        <v>99</v>
      </c>
      <c r="B52" s="16" t="s">
        <v>102</v>
      </c>
      <c r="C52" s="16" t="s">
        <v>102</v>
      </c>
      <c r="D52" s="94" t="s">
        <v>102</v>
      </c>
      <c r="E52" s="18" t="s">
        <v>107</v>
      </c>
      <c r="F52" s="33" t="s">
        <v>107</v>
      </c>
      <c r="G52" s="29" t="s">
        <v>102</v>
      </c>
      <c r="H52" s="29" t="s">
        <v>102</v>
      </c>
      <c r="I52" s="61" t="s">
        <v>104</v>
      </c>
      <c r="J52" s="16" t="s">
        <v>102</v>
      </c>
      <c r="K52" s="83" t="s">
        <v>102</v>
      </c>
      <c r="L52" s="109" t="s">
        <v>102</v>
      </c>
      <c r="M52" s="109" t="s">
        <v>102</v>
      </c>
      <c r="N52" s="109" t="s">
        <v>102</v>
      </c>
      <c r="O52" s="61" t="s">
        <v>104</v>
      </c>
      <c r="P52" s="83" t="s">
        <v>102</v>
      </c>
      <c r="Q52" s="61" t="s">
        <v>104</v>
      </c>
      <c r="R52" s="61" t="s">
        <v>104</v>
      </c>
      <c r="S52" s="94" t="s">
        <v>102</v>
      </c>
      <c r="T52" s="155" t="s">
        <v>104</v>
      </c>
      <c r="U52" s="167" t="s">
        <v>102</v>
      </c>
    </row>
    <row r="53" spans="1:21" x14ac:dyDescent="0.3">
      <c r="A53" s="8" t="s">
        <v>100</v>
      </c>
      <c r="B53" s="16" t="s">
        <v>101</v>
      </c>
      <c r="C53" s="16" t="s">
        <v>101</v>
      </c>
      <c r="D53" s="94" t="s">
        <v>101</v>
      </c>
      <c r="E53" s="18" t="s">
        <v>108</v>
      </c>
      <c r="F53" s="33" t="s">
        <v>108</v>
      </c>
      <c r="G53" s="29" t="s">
        <v>101</v>
      </c>
      <c r="H53" s="29" t="s">
        <v>101</v>
      </c>
      <c r="I53" s="61" t="s">
        <v>104</v>
      </c>
      <c r="J53" s="16" t="s">
        <v>101</v>
      </c>
      <c r="K53" s="83" t="s">
        <v>101</v>
      </c>
      <c r="L53" s="109" t="s">
        <v>101</v>
      </c>
      <c r="M53" s="109" t="s">
        <v>101</v>
      </c>
      <c r="N53" s="109" t="s">
        <v>101</v>
      </c>
      <c r="O53" s="61" t="s">
        <v>104</v>
      </c>
      <c r="P53" s="83" t="s">
        <v>101</v>
      </c>
      <c r="Q53" s="61" t="s">
        <v>104</v>
      </c>
      <c r="R53" s="61" t="s">
        <v>104</v>
      </c>
      <c r="S53" s="94" t="s">
        <v>101</v>
      </c>
      <c r="T53" s="155" t="s">
        <v>104</v>
      </c>
      <c r="U53" s="167" t="s">
        <v>101</v>
      </c>
    </row>
    <row r="54" spans="1:21" x14ac:dyDescent="0.3">
      <c r="A54" s="8" t="s">
        <v>109</v>
      </c>
      <c r="B54" s="18" t="s">
        <v>545</v>
      </c>
      <c r="C54" s="18" t="s">
        <v>545</v>
      </c>
      <c r="D54" s="18" t="s">
        <v>545</v>
      </c>
      <c r="E54" s="18" t="s">
        <v>545</v>
      </c>
      <c r="F54" s="18" t="s">
        <v>545</v>
      </c>
      <c r="G54" s="18" t="s">
        <v>545</v>
      </c>
      <c r="H54" s="18" t="s">
        <v>545</v>
      </c>
      <c r="I54" s="18" t="s">
        <v>545</v>
      </c>
      <c r="J54" s="18" t="s">
        <v>545</v>
      </c>
      <c r="K54" s="18" t="s">
        <v>545</v>
      </c>
      <c r="L54" s="18" t="s">
        <v>545</v>
      </c>
      <c r="M54" s="18" t="s">
        <v>545</v>
      </c>
      <c r="N54" s="18" t="s">
        <v>545</v>
      </c>
      <c r="O54" s="18" t="s">
        <v>545</v>
      </c>
      <c r="P54" s="18" t="s">
        <v>545</v>
      </c>
      <c r="Q54" s="18" t="s">
        <v>545</v>
      </c>
      <c r="R54" s="18" t="s">
        <v>545</v>
      </c>
      <c r="S54" s="18" t="s">
        <v>545</v>
      </c>
      <c r="T54" s="140" t="s">
        <v>545</v>
      </c>
      <c r="U54" s="139" t="s">
        <v>545</v>
      </c>
    </row>
    <row r="55" spans="1:21" x14ac:dyDescent="0.3">
      <c r="A55" s="8" t="s">
        <v>110</v>
      </c>
      <c r="B55" s="18" t="s">
        <v>546</v>
      </c>
      <c r="C55" s="18" t="s">
        <v>546</v>
      </c>
      <c r="D55" s="18" t="s">
        <v>546</v>
      </c>
      <c r="E55" s="18" t="s">
        <v>546</v>
      </c>
      <c r="F55" s="18" t="s">
        <v>546</v>
      </c>
      <c r="G55" s="18" t="s">
        <v>546</v>
      </c>
      <c r="H55" s="18" t="s">
        <v>546</v>
      </c>
      <c r="I55" s="18" t="s">
        <v>546</v>
      </c>
      <c r="J55" s="18" t="s">
        <v>546</v>
      </c>
      <c r="K55" s="18" t="s">
        <v>546</v>
      </c>
      <c r="L55" s="18" t="s">
        <v>546</v>
      </c>
      <c r="M55" s="18" t="s">
        <v>546</v>
      </c>
      <c r="N55" s="18" t="s">
        <v>546</v>
      </c>
      <c r="O55" s="18" t="s">
        <v>546</v>
      </c>
      <c r="P55" s="18" t="s">
        <v>546</v>
      </c>
      <c r="Q55" s="18" t="s">
        <v>546</v>
      </c>
      <c r="R55" s="18" t="s">
        <v>546</v>
      </c>
      <c r="S55" s="18" t="s">
        <v>546</v>
      </c>
      <c r="T55" s="140" t="s">
        <v>546</v>
      </c>
      <c r="U55" s="139" t="s">
        <v>546</v>
      </c>
    </row>
    <row r="56" spans="1:21" ht="15.6" x14ac:dyDescent="0.3">
      <c r="A56" s="8" t="s">
        <v>117</v>
      </c>
      <c r="B56" s="16" t="s">
        <v>65</v>
      </c>
      <c r="C56" s="16" t="s">
        <v>65</v>
      </c>
      <c r="D56" s="94" t="s">
        <v>65</v>
      </c>
      <c r="E56" s="16" t="s">
        <v>93</v>
      </c>
      <c r="F56" s="30" t="s">
        <v>93</v>
      </c>
      <c r="G56" s="29" t="s">
        <v>205</v>
      </c>
      <c r="H56" s="29" t="s">
        <v>65</v>
      </c>
      <c r="I56" s="16" t="s">
        <v>65</v>
      </c>
      <c r="J56" s="16" t="s">
        <v>65</v>
      </c>
      <c r="K56" s="83" t="s">
        <v>65</v>
      </c>
      <c r="L56" s="103" t="s">
        <v>93</v>
      </c>
      <c r="M56" s="103" t="s">
        <v>93</v>
      </c>
      <c r="N56" s="103" t="s">
        <v>93</v>
      </c>
      <c r="O56" s="16" t="s">
        <v>65</v>
      </c>
      <c r="P56" s="83" t="s">
        <v>65</v>
      </c>
      <c r="Q56" s="16" t="s">
        <v>65</v>
      </c>
      <c r="R56" s="16" t="s">
        <v>65</v>
      </c>
      <c r="S56" s="94" t="s">
        <v>65</v>
      </c>
      <c r="T56" s="139" t="s">
        <v>65</v>
      </c>
      <c r="U56" s="178" t="s">
        <v>93</v>
      </c>
    </row>
    <row r="57" spans="1:21" x14ac:dyDescent="0.3">
      <c r="A57" s="8" t="s">
        <v>206</v>
      </c>
      <c r="B57" s="29" t="s">
        <v>54</v>
      </c>
      <c r="C57" s="29" t="s">
        <v>54</v>
      </c>
      <c r="D57" s="94" t="s">
        <v>54</v>
      </c>
      <c r="E57" s="29" t="s">
        <v>54</v>
      </c>
      <c r="F57" s="29" t="s">
        <v>54</v>
      </c>
      <c r="G57" s="29" t="s">
        <v>208</v>
      </c>
      <c r="H57" s="29" t="s">
        <v>54</v>
      </c>
      <c r="I57" s="29" t="s">
        <v>54</v>
      </c>
      <c r="J57" s="29" t="s">
        <v>54</v>
      </c>
      <c r="K57" s="83" t="s">
        <v>54</v>
      </c>
      <c r="L57" s="109" t="s">
        <v>595</v>
      </c>
      <c r="M57" s="109" t="s">
        <v>595</v>
      </c>
      <c r="N57" s="109" t="s">
        <v>595</v>
      </c>
      <c r="O57" s="29" t="s">
        <v>54</v>
      </c>
      <c r="P57" s="83" t="s">
        <v>54</v>
      </c>
      <c r="Q57" s="29" t="s">
        <v>54</v>
      </c>
      <c r="R57" s="29" t="s">
        <v>54</v>
      </c>
      <c r="S57" s="94" t="s">
        <v>54</v>
      </c>
      <c r="T57" s="139" t="s">
        <v>54</v>
      </c>
      <c r="U57" s="174" t="s">
        <v>595</v>
      </c>
    </row>
    <row r="58" spans="1:21" x14ac:dyDescent="0.3">
      <c r="A58" s="8" t="s">
        <v>111</v>
      </c>
      <c r="B58" s="16" t="s">
        <v>114</v>
      </c>
      <c r="C58" s="16" t="s">
        <v>114</v>
      </c>
      <c r="D58" s="94" t="s">
        <v>470</v>
      </c>
      <c r="E58" s="16" t="s">
        <v>115</v>
      </c>
      <c r="F58" s="30" t="s">
        <v>115</v>
      </c>
      <c r="G58" s="29" t="s">
        <v>213</v>
      </c>
      <c r="H58" s="29" t="s">
        <v>114</v>
      </c>
      <c r="I58" s="62" t="s">
        <v>115</v>
      </c>
      <c r="J58" s="16" t="s">
        <v>114</v>
      </c>
      <c r="K58" s="83" t="s">
        <v>114</v>
      </c>
      <c r="L58" s="109" t="s">
        <v>114</v>
      </c>
      <c r="M58" s="109" t="s">
        <v>114</v>
      </c>
      <c r="N58" s="109" t="s">
        <v>114</v>
      </c>
      <c r="O58" s="62" t="s">
        <v>115</v>
      </c>
      <c r="P58" s="83" t="s">
        <v>114</v>
      </c>
      <c r="Q58" s="62" t="s">
        <v>115</v>
      </c>
      <c r="R58" s="62" t="s">
        <v>594</v>
      </c>
      <c r="S58" s="94" t="s">
        <v>470</v>
      </c>
      <c r="T58" s="156" t="s">
        <v>594</v>
      </c>
      <c r="U58" s="175" t="s">
        <v>114</v>
      </c>
    </row>
    <row r="59" spans="1:21" x14ac:dyDescent="0.3">
      <c r="A59" s="8" t="s">
        <v>112</v>
      </c>
      <c r="B59" s="16" t="s">
        <v>115</v>
      </c>
      <c r="C59" s="16" t="s">
        <v>115</v>
      </c>
      <c r="D59" s="94" t="s">
        <v>548</v>
      </c>
      <c r="E59" s="16" t="s">
        <v>118</v>
      </c>
      <c r="F59" s="30" t="s">
        <v>118</v>
      </c>
      <c r="G59" s="29" t="s">
        <v>214</v>
      </c>
      <c r="H59" s="29" t="s">
        <v>115</v>
      </c>
      <c r="I59" s="63" t="s">
        <v>118</v>
      </c>
      <c r="J59" s="16" t="s">
        <v>115</v>
      </c>
      <c r="K59" s="83" t="s">
        <v>115</v>
      </c>
      <c r="L59" s="109" t="s">
        <v>115</v>
      </c>
      <c r="M59" s="109" t="s">
        <v>115</v>
      </c>
      <c r="N59" s="109" t="s">
        <v>115</v>
      </c>
      <c r="O59" s="63" t="s">
        <v>118</v>
      </c>
      <c r="P59" s="83" t="s">
        <v>115</v>
      </c>
      <c r="Q59" s="63" t="s">
        <v>118</v>
      </c>
      <c r="R59" s="63" t="s">
        <v>118</v>
      </c>
      <c r="S59" s="94" t="s">
        <v>548</v>
      </c>
      <c r="T59" s="157" t="s">
        <v>118</v>
      </c>
      <c r="U59" s="175" t="s">
        <v>115</v>
      </c>
    </row>
    <row r="60" spans="1:21" x14ac:dyDescent="0.3">
      <c r="A60" s="8" t="s">
        <v>113</v>
      </c>
      <c r="B60" s="16" t="s">
        <v>116</v>
      </c>
      <c r="C60" s="16" t="s">
        <v>116</v>
      </c>
      <c r="D60" s="94" t="s">
        <v>471</v>
      </c>
      <c r="E60" s="16" t="s">
        <v>119</v>
      </c>
      <c r="F60" s="30" t="s">
        <v>119</v>
      </c>
      <c r="G60" s="29" t="s">
        <v>215</v>
      </c>
      <c r="H60" s="29" t="s">
        <v>116</v>
      </c>
      <c r="I60" s="62" t="s">
        <v>119</v>
      </c>
      <c r="J60" s="16" t="s">
        <v>116</v>
      </c>
      <c r="K60" s="83" t="s">
        <v>116</v>
      </c>
      <c r="L60" s="109" t="s">
        <v>116</v>
      </c>
      <c r="M60" s="109" t="s">
        <v>116</v>
      </c>
      <c r="N60" s="109" t="s">
        <v>116</v>
      </c>
      <c r="O60" s="62" t="s">
        <v>119</v>
      </c>
      <c r="P60" s="83" t="s">
        <v>116</v>
      </c>
      <c r="Q60" s="62" t="s">
        <v>119</v>
      </c>
      <c r="R60" s="62" t="s">
        <v>119</v>
      </c>
      <c r="S60" s="94" t="s">
        <v>471</v>
      </c>
      <c r="T60" s="156" t="s">
        <v>119</v>
      </c>
      <c r="U60" s="175" t="s">
        <v>116</v>
      </c>
    </row>
    <row r="61" spans="1:21" x14ac:dyDescent="0.3">
      <c r="A61" s="8" t="s">
        <v>120</v>
      </c>
      <c r="B61" s="16" t="s">
        <v>130</v>
      </c>
      <c r="C61" s="16" t="s">
        <v>130</v>
      </c>
      <c r="D61" s="94" t="s">
        <v>130</v>
      </c>
      <c r="E61" s="18" t="s">
        <v>92</v>
      </c>
      <c r="F61" s="33" t="s">
        <v>92</v>
      </c>
      <c r="G61" s="29" t="s">
        <v>130</v>
      </c>
      <c r="H61" s="29" t="s">
        <v>130</v>
      </c>
      <c r="I61" s="61" t="s">
        <v>92</v>
      </c>
      <c r="J61" s="16" t="s">
        <v>130</v>
      </c>
      <c r="K61" s="83" t="s">
        <v>130</v>
      </c>
      <c r="L61" s="109" t="s">
        <v>130</v>
      </c>
      <c r="M61" s="109" t="s">
        <v>130</v>
      </c>
      <c r="N61" s="109" t="s">
        <v>130</v>
      </c>
      <c r="O61" s="61" t="s">
        <v>92</v>
      </c>
      <c r="P61" s="83" t="s">
        <v>130</v>
      </c>
      <c r="Q61" s="61" t="s">
        <v>92</v>
      </c>
      <c r="R61" s="61" t="s">
        <v>92</v>
      </c>
      <c r="S61" s="94" t="s">
        <v>130</v>
      </c>
      <c r="T61" s="155" t="s">
        <v>92</v>
      </c>
      <c r="U61" s="167" t="s">
        <v>130</v>
      </c>
    </row>
    <row r="62" spans="1:21" x14ac:dyDescent="0.3">
      <c r="A62" s="8" t="s">
        <v>121</v>
      </c>
      <c r="B62" s="16" t="s">
        <v>9</v>
      </c>
      <c r="C62" s="16" t="s">
        <v>9</v>
      </c>
      <c r="D62" s="94" t="s">
        <v>9</v>
      </c>
      <c r="E62" s="16" t="s">
        <v>9</v>
      </c>
      <c r="F62" s="30" t="s">
        <v>9</v>
      </c>
      <c r="G62" s="29" t="s">
        <v>9</v>
      </c>
      <c r="H62" s="29" t="s">
        <v>9</v>
      </c>
      <c r="I62" s="62" t="s">
        <v>9</v>
      </c>
      <c r="J62" s="16" t="s">
        <v>9</v>
      </c>
      <c r="K62" s="83" t="s">
        <v>9</v>
      </c>
      <c r="L62" s="109" t="s">
        <v>9</v>
      </c>
      <c r="M62" s="109" t="s">
        <v>9</v>
      </c>
      <c r="N62" s="109" t="s">
        <v>9</v>
      </c>
      <c r="O62" s="62" t="s">
        <v>9</v>
      </c>
      <c r="P62" s="83" t="s">
        <v>9</v>
      </c>
      <c r="Q62" s="62" t="s">
        <v>9</v>
      </c>
      <c r="R62" s="62" t="s">
        <v>9</v>
      </c>
      <c r="S62" s="94" t="s">
        <v>9</v>
      </c>
      <c r="T62" s="156" t="s">
        <v>9</v>
      </c>
      <c r="U62" s="167" t="s">
        <v>9</v>
      </c>
    </row>
    <row r="63" spans="1:21" x14ac:dyDescent="0.3">
      <c r="A63" s="8" t="s">
        <v>122</v>
      </c>
      <c r="B63" s="16" t="s">
        <v>128</v>
      </c>
      <c r="C63" s="16" t="s">
        <v>128</v>
      </c>
      <c r="D63" s="94" t="s">
        <v>128</v>
      </c>
      <c r="E63" s="18" t="s">
        <v>131</v>
      </c>
      <c r="F63" s="33" t="s">
        <v>131</v>
      </c>
      <c r="G63" s="29" t="s">
        <v>131</v>
      </c>
      <c r="H63" s="29" t="s">
        <v>128</v>
      </c>
      <c r="I63" s="61" t="s">
        <v>131</v>
      </c>
      <c r="J63" s="16" t="s">
        <v>128</v>
      </c>
      <c r="K63" s="83" t="s">
        <v>128</v>
      </c>
      <c r="L63" s="109" t="s">
        <v>128</v>
      </c>
      <c r="M63" s="109" t="s">
        <v>128</v>
      </c>
      <c r="N63" s="109" t="s">
        <v>128</v>
      </c>
      <c r="O63" s="61" t="s">
        <v>131</v>
      </c>
      <c r="P63" s="83" t="s">
        <v>128</v>
      </c>
      <c r="Q63" s="61" t="s">
        <v>131</v>
      </c>
      <c r="R63" s="61" t="s">
        <v>131</v>
      </c>
      <c r="S63" s="94" t="s">
        <v>128</v>
      </c>
      <c r="T63" s="155" t="s">
        <v>131</v>
      </c>
      <c r="U63" s="167" t="s">
        <v>128</v>
      </c>
    </row>
    <row r="64" spans="1:21" x14ac:dyDescent="0.3">
      <c r="A64" s="8" t="s">
        <v>123</v>
      </c>
      <c r="B64" s="16" t="s">
        <v>129</v>
      </c>
      <c r="C64" s="16" t="s">
        <v>129</v>
      </c>
      <c r="D64" s="94" t="s">
        <v>129</v>
      </c>
      <c r="E64" s="15" t="s">
        <v>129</v>
      </c>
      <c r="F64" s="38" t="s">
        <v>129</v>
      </c>
      <c r="G64" s="29" t="s">
        <v>129</v>
      </c>
      <c r="H64" s="29" t="s">
        <v>129</v>
      </c>
      <c r="I64" t="s">
        <v>129</v>
      </c>
      <c r="J64" s="16" t="s">
        <v>129</v>
      </c>
      <c r="K64" s="83" t="s">
        <v>129</v>
      </c>
      <c r="L64" s="109" t="s">
        <v>129</v>
      </c>
      <c r="M64" s="109" t="s">
        <v>129</v>
      </c>
      <c r="N64" s="109" t="s">
        <v>129</v>
      </c>
      <c r="O64" t="s">
        <v>129</v>
      </c>
      <c r="P64" s="83" t="s">
        <v>129</v>
      </c>
      <c r="Q64" t="s">
        <v>129</v>
      </c>
      <c r="R64" t="s">
        <v>129</v>
      </c>
      <c r="S64" s="94" t="s">
        <v>129</v>
      </c>
      <c r="T64" s="134" t="s">
        <v>129</v>
      </c>
      <c r="U64" s="167" t="s">
        <v>129</v>
      </c>
    </row>
    <row r="65" spans="1:21" x14ac:dyDescent="0.3">
      <c r="A65" s="8" t="s">
        <v>124</v>
      </c>
      <c r="B65" s="16" t="s">
        <v>126</v>
      </c>
      <c r="C65" s="16" t="s">
        <v>126</v>
      </c>
      <c r="D65" s="94" t="s">
        <v>126</v>
      </c>
      <c r="E65" s="18" t="s">
        <v>126</v>
      </c>
      <c r="F65" s="33" t="s">
        <v>126</v>
      </c>
      <c r="G65" s="29" t="s">
        <v>126</v>
      </c>
      <c r="H65" s="29" t="s">
        <v>126</v>
      </c>
      <c r="I65" s="61" t="s">
        <v>126</v>
      </c>
      <c r="J65" s="16" t="s">
        <v>126</v>
      </c>
      <c r="K65" s="83" t="s">
        <v>126</v>
      </c>
      <c r="L65" s="109" t="s">
        <v>126</v>
      </c>
      <c r="M65" s="109" t="s">
        <v>126</v>
      </c>
      <c r="N65" s="109" t="s">
        <v>126</v>
      </c>
      <c r="O65" s="61" t="s">
        <v>126</v>
      </c>
      <c r="P65" s="83" t="s">
        <v>126</v>
      </c>
      <c r="Q65" s="61" t="s">
        <v>126</v>
      </c>
      <c r="R65" s="61" t="s">
        <v>126</v>
      </c>
      <c r="S65" s="94" t="s">
        <v>126</v>
      </c>
      <c r="T65" s="155" t="s">
        <v>126</v>
      </c>
      <c r="U65" s="167" t="s">
        <v>126</v>
      </c>
    </row>
    <row r="66" spans="1:21" x14ac:dyDescent="0.3">
      <c r="A66" s="8" t="s">
        <v>125</v>
      </c>
      <c r="B66" s="16" t="s">
        <v>127</v>
      </c>
      <c r="C66" s="16" t="s">
        <v>127</v>
      </c>
      <c r="D66" s="94" t="s">
        <v>127</v>
      </c>
      <c r="E66" s="15" t="s">
        <v>127</v>
      </c>
      <c r="F66" s="38" t="s">
        <v>127</v>
      </c>
      <c r="G66" s="29" t="s">
        <v>127</v>
      </c>
      <c r="H66" s="29" t="s">
        <v>127</v>
      </c>
      <c r="I66" t="s">
        <v>127</v>
      </c>
      <c r="J66" s="16" t="s">
        <v>127</v>
      </c>
      <c r="K66" s="83" t="s">
        <v>127</v>
      </c>
      <c r="L66" s="109" t="s">
        <v>127</v>
      </c>
      <c r="M66" s="109" t="s">
        <v>127</v>
      </c>
      <c r="N66" s="109" t="s">
        <v>127</v>
      </c>
      <c r="O66" t="s">
        <v>127</v>
      </c>
      <c r="P66" s="83" t="s">
        <v>127</v>
      </c>
      <c r="Q66" t="s">
        <v>127</v>
      </c>
      <c r="R66" t="s">
        <v>127</v>
      </c>
      <c r="S66" s="94" t="s">
        <v>127</v>
      </c>
      <c r="T66" s="134" t="s">
        <v>127</v>
      </c>
      <c r="U66" s="167" t="s">
        <v>127</v>
      </c>
    </row>
    <row r="67" spans="1:21" x14ac:dyDescent="0.3">
      <c r="A67" s="8" t="s">
        <v>132</v>
      </c>
      <c r="B67" s="15" t="s">
        <v>306</v>
      </c>
      <c r="C67" s="15" t="s">
        <v>11</v>
      </c>
      <c r="D67" s="95" t="s">
        <v>582</v>
      </c>
      <c r="E67" s="15" t="s">
        <v>95</v>
      </c>
      <c r="F67" s="38" t="s">
        <v>95</v>
      </c>
      <c r="G67" s="44" t="s">
        <v>11</v>
      </c>
      <c r="H67" s="44" t="s">
        <v>11</v>
      </c>
      <c r="I67" s="44" t="s">
        <v>11</v>
      </c>
      <c r="J67" s="15" t="s">
        <v>306</v>
      </c>
      <c r="K67" s="87" t="s">
        <v>306</v>
      </c>
      <c r="L67" s="114" t="s">
        <v>306</v>
      </c>
      <c r="M67" s="114" t="s">
        <v>306</v>
      </c>
      <c r="N67" s="114" t="s">
        <v>306</v>
      </c>
      <c r="O67" s="44" t="s">
        <v>11</v>
      </c>
      <c r="P67" s="87" t="s">
        <v>306</v>
      </c>
      <c r="Q67" s="44" t="s">
        <v>11</v>
      </c>
      <c r="R67" s="44" t="s">
        <v>672</v>
      </c>
      <c r="S67" s="95" t="s">
        <v>582</v>
      </c>
      <c r="T67" s="135" t="s">
        <v>11</v>
      </c>
      <c r="U67" s="179" t="s">
        <v>306</v>
      </c>
    </row>
    <row r="68" spans="1:21" x14ac:dyDescent="0.3">
      <c r="A68" s="8" t="s">
        <v>133</v>
      </c>
      <c r="B68" s="15" t="s">
        <v>9</v>
      </c>
      <c r="C68" s="15" t="s">
        <v>9</v>
      </c>
      <c r="D68" s="95" t="s">
        <v>9</v>
      </c>
      <c r="E68" s="15" t="s">
        <v>9</v>
      </c>
      <c r="F68" s="38" t="s">
        <v>9</v>
      </c>
      <c r="G68" s="44" t="s">
        <v>9</v>
      </c>
      <c r="H68" s="44" t="s">
        <v>9</v>
      </c>
      <c r="I68" s="44" t="s">
        <v>9</v>
      </c>
      <c r="J68" s="15" t="s">
        <v>9</v>
      </c>
      <c r="K68" s="87" t="s">
        <v>9</v>
      </c>
      <c r="L68" s="114" t="s">
        <v>9</v>
      </c>
      <c r="M68" s="114" t="s">
        <v>9</v>
      </c>
      <c r="N68" s="114" t="s">
        <v>9</v>
      </c>
      <c r="O68" s="44" t="s">
        <v>9</v>
      </c>
      <c r="P68" s="87" t="s">
        <v>9</v>
      </c>
      <c r="Q68" s="44" t="s">
        <v>9</v>
      </c>
      <c r="R68" s="44" t="s">
        <v>9</v>
      </c>
      <c r="S68" s="95" t="s">
        <v>9</v>
      </c>
      <c r="T68" s="135" t="s">
        <v>9</v>
      </c>
      <c r="U68" s="179" t="s">
        <v>9</v>
      </c>
    </row>
    <row r="69" spans="1:21" x14ac:dyDescent="0.3">
      <c r="A69" s="8" t="s">
        <v>134</v>
      </c>
      <c r="B69" s="15" t="s">
        <v>20</v>
      </c>
      <c r="C69" s="15" t="s">
        <v>20</v>
      </c>
      <c r="D69" s="95" t="s">
        <v>20</v>
      </c>
      <c r="E69" s="15" t="s">
        <v>20</v>
      </c>
      <c r="F69" s="38" t="s">
        <v>20</v>
      </c>
      <c r="G69" s="44" t="s">
        <v>20</v>
      </c>
      <c r="H69" s="44" t="s">
        <v>20</v>
      </c>
      <c r="I69" t="s">
        <v>20</v>
      </c>
      <c r="J69" s="15" t="s">
        <v>20</v>
      </c>
      <c r="K69" s="87" t="s">
        <v>532</v>
      </c>
      <c r="L69" s="114" t="s">
        <v>669</v>
      </c>
      <c r="M69" s="114" t="s">
        <v>669</v>
      </c>
      <c r="N69" s="114" t="s">
        <v>669</v>
      </c>
      <c r="O69" t="s">
        <v>20</v>
      </c>
      <c r="P69" s="87" t="s">
        <v>532</v>
      </c>
      <c r="Q69" t="s">
        <v>20</v>
      </c>
      <c r="R69" t="s">
        <v>669</v>
      </c>
      <c r="S69" s="95" t="s">
        <v>20</v>
      </c>
      <c r="T69" s="134" t="s">
        <v>532</v>
      </c>
      <c r="U69" s="179" t="s">
        <v>669</v>
      </c>
    </row>
    <row r="70" spans="1:21" x14ac:dyDescent="0.3">
      <c r="A70" s="8" t="s">
        <v>137</v>
      </c>
      <c r="B70" s="16" t="s">
        <v>135</v>
      </c>
      <c r="C70" s="16" t="s">
        <v>135</v>
      </c>
      <c r="D70" s="94" t="s">
        <v>135</v>
      </c>
      <c r="E70" s="15" t="s">
        <v>143</v>
      </c>
      <c r="F70" s="38" t="s">
        <v>143</v>
      </c>
      <c r="G70" s="29" t="s">
        <v>224</v>
      </c>
      <c r="H70" s="29" t="s">
        <v>135</v>
      </c>
      <c r="I70" s="29" t="s">
        <v>141</v>
      </c>
      <c r="J70" s="16" t="s">
        <v>135</v>
      </c>
      <c r="K70" s="83" t="s">
        <v>135</v>
      </c>
      <c r="L70" s="109" t="s">
        <v>135</v>
      </c>
      <c r="M70" s="109" t="s">
        <v>135</v>
      </c>
      <c r="N70" s="109" t="s">
        <v>135</v>
      </c>
      <c r="O70" s="29" t="s">
        <v>141</v>
      </c>
      <c r="P70" s="83" t="s">
        <v>135</v>
      </c>
      <c r="Q70" s="29" t="s">
        <v>141</v>
      </c>
      <c r="R70" s="29" t="s">
        <v>141</v>
      </c>
      <c r="S70" s="94" t="s">
        <v>135</v>
      </c>
      <c r="T70" s="139" t="s">
        <v>141</v>
      </c>
      <c r="U70" s="167" t="s">
        <v>135</v>
      </c>
    </row>
    <row r="71" spans="1:21" x14ac:dyDescent="0.3">
      <c r="A71" s="8" t="s">
        <v>138</v>
      </c>
      <c r="B71" s="16" t="s">
        <v>136</v>
      </c>
      <c r="C71" s="16" t="s">
        <v>136</v>
      </c>
      <c r="D71" s="94" t="s">
        <v>136</v>
      </c>
      <c r="E71" s="16" t="s">
        <v>144</v>
      </c>
      <c r="F71" s="30" t="s">
        <v>144</v>
      </c>
      <c r="G71" s="29" t="s">
        <v>225</v>
      </c>
      <c r="H71" s="29" t="s">
        <v>136</v>
      </c>
      <c r="I71" s="29" t="s">
        <v>142</v>
      </c>
      <c r="J71" s="16" t="s">
        <v>136</v>
      </c>
      <c r="K71" s="83" t="s">
        <v>136</v>
      </c>
      <c r="L71" s="109" t="s">
        <v>136</v>
      </c>
      <c r="M71" s="109" t="s">
        <v>136</v>
      </c>
      <c r="N71" s="109" t="s">
        <v>136</v>
      </c>
      <c r="O71" s="29" t="s">
        <v>142</v>
      </c>
      <c r="P71" s="83" t="s">
        <v>136</v>
      </c>
      <c r="Q71" s="29" t="s">
        <v>142</v>
      </c>
      <c r="R71" s="29" t="s">
        <v>142</v>
      </c>
      <c r="S71" s="94" t="s">
        <v>136</v>
      </c>
      <c r="T71" s="139" t="s">
        <v>142</v>
      </c>
      <c r="U71" s="167" t="s">
        <v>136</v>
      </c>
    </row>
    <row r="72" spans="1:21" x14ac:dyDescent="0.3">
      <c r="A72" s="8" t="s">
        <v>139</v>
      </c>
      <c r="B72" s="16" t="s">
        <v>141</v>
      </c>
      <c r="C72" s="16" t="s">
        <v>141</v>
      </c>
      <c r="D72" s="94" t="s">
        <v>141</v>
      </c>
      <c r="E72" s="16" t="s">
        <v>141</v>
      </c>
      <c r="F72" s="30" t="s">
        <v>141</v>
      </c>
      <c r="G72" s="29" t="s">
        <v>226</v>
      </c>
      <c r="H72" s="29" t="s">
        <v>141</v>
      </c>
      <c r="I72" t="s">
        <v>135</v>
      </c>
      <c r="J72" s="16" t="s">
        <v>141</v>
      </c>
      <c r="K72" s="83" t="s">
        <v>141</v>
      </c>
      <c r="L72" s="109" t="s">
        <v>141</v>
      </c>
      <c r="M72" s="109" t="s">
        <v>141</v>
      </c>
      <c r="N72" s="109" t="s">
        <v>141</v>
      </c>
      <c r="O72" t="s">
        <v>135</v>
      </c>
      <c r="P72" s="83" t="s">
        <v>141</v>
      </c>
      <c r="Q72" t="s">
        <v>135</v>
      </c>
      <c r="R72" t="s">
        <v>135</v>
      </c>
      <c r="S72" s="94" t="s">
        <v>141</v>
      </c>
      <c r="T72" s="134" t="s">
        <v>135</v>
      </c>
      <c r="U72" s="167" t="s">
        <v>141</v>
      </c>
    </row>
    <row r="73" spans="1:21" x14ac:dyDescent="0.3">
      <c r="A73" s="8" t="s">
        <v>140</v>
      </c>
      <c r="B73" s="16" t="s">
        <v>142</v>
      </c>
      <c r="C73" s="16" t="s">
        <v>142</v>
      </c>
      <c r="D73" s="94" t="s">
        <v>142</v>
      </c>
      <c r="E73" s="16" t="s">
        <v>142</v>
      </c>
      <c r="F73" s="30" t="s">
        <v>142</v>
      </c>
      <c r="G73" s="29" t="s">
        <v>227</v>
      </c>
      <c r="H73" s="29" t="s">
        <v>142</v>
      </c>
      <c r="I73" s="62" t="s">
        <v>136</v>
      </c>
      <c r="J73" s="16" t="s">
        <v>142</v>
      </c>
      <c r="K73" s="83" t="s">
        <v>142</v>
      </c>
      <c r="L73" s="109" t="s">
        <v>142</v>
      </c>
      <c r="M73" s="109" t="s">
        <v>142</v>
      </c>
      <c r="N73" s="109" t="s">
        <v>142</v>
      </c>
      <c r="O73" s="62" t="s">
        <v>136</v>
      </c>
      <c r="P73" s="83" t="s">
        <v>142</v>
      </c>
      <c r="Q73" s="62" t="s">
        <v>136</v>
      </c>
      <c r="R73" s="62" t="s">
        <v>136</v>
      </c>
      <c r="S73" s="94" t="s">
        <v>142</v>
      </c>
      <c r="T73" s="156" t="s">
        <v>136</v>
      </c>
      <c r="U73" s="167" t="s">
        <v>142</v>
      </c>
    </row>
    <row r="74" spans="1:21" ht="15.6" x14ac:dyDescent="0.3">
      <c r="A74" s="8" t="s">
        <v>393</v>
      </c>
      <c r="B74" s="72" t="s">
        <v>395</v>
      </c>
      <c r="C74" s="72" t="s">
        <v>395</v>
      </c>
      <c r="D74" s="88" t="s">
        <v>395</v>
      </c>
      <c r="E74" s="72" t="s">
        <v>395</v>
      </c>
      <c r="F74" s="72" t="s">
        <v>395</v>
      </c>
      <c r="G74" s="72" t="s">
        <v>395</v>
      </c>
      <c r="H74" s="72" t="s">
        <v>395</v>
      </c>
      <c r="I74" s="72" t="s">
        <v>395</v>
      </c>
      <c r="J74" s="72" t="s">
        <v>395</v>
      </c>
      <c r="K74" s="88" t="s">
        <v>395</v>
      </c>
      <c r="L74" s="88" t="s">
        <v>395</v>
      </c>
      <c r="M74" s="88" t="s">
        <v>395</v>
      </c>
      <c r="N74" s="88" t="s">
        <v>395</v>
      </c>
      <c r="O74" s="72" t="s">
        <v>395</v>
      </c>
      <c r="P74" s="88" t="s">
        <v>395</v>
      </c>
      <c r="Q74" s="72" t="s">
        <v>395</v>
      </c>
      <c r="R74" s="72" t="s">
        <v>395</v>
      </c>
      <c r="S74" s="88" t="s">
        <v>395</v>
      </c>
      <c r="T74" s="161" t="s">
        <v>395</v>
      </c>
      <c r="U74" s="180" t="s">
        <v>395</v>
      </c>
    </row>
    <row r="75" spans="1:21" ht="15.6" x14ac:dyDescent="0.3">
      <c r="A75" s="8" t="s">
        <v>394</v>
      </c>
      <c r="B75" s="72" t="s">
        <v>396</v>
      </c>
      <c r="C75" s="72" t="s">
        <v>396</v>
      </c>
      <c r="D75" s="88" t="s">
        <v>396</v>
      </c>
      <c r="E75" s="72" t="s">
        <v>396</v>
      </c>
      <c r="F75" s="72" t="s">
        <v>396</v>
      </c>
      <c r="G75" s="72" t="s">
        <v>396</v>
      </c>
      <c r="H75" s="72" t="s">
        <v>396</v>
      </c>
      <c r="I75" s="72" t="s">
        <v>396</v>
      </c>
      <c r="J75" s="72" t="s">
        <v>396</v>
      </c>
      <c r="K75" s="88" t="s">
        <v>396</v>
      </c>
      <c r="L75" s="88" t="s">
        <v>396</v>
      </c>
      <c r="M75" s="88" t="s">
        <v>396</v>
      </c>
      <c r="N75" s="88" t="s">
        <v>396</v>
      </c>
      <c r="O75" s="72" t="s">
        <v>396</v>
      </c>
      <c r="P75" s="88" t="s">
        <v>396</v>
      </c>
      <c r="Q75" s="72" t="s">
        <v>396</v>
      </c>
      <c r="R75" s="72" t="s">
        <v>396</v>
      </c>
      <c r="S75" s="88" t="s">
        <v>396</v>
      </c>
      <c r="T75" s="161" t="s">
        <v>396</v>
      </c>
      <c r="U75" s="180" t="s">
        <v>396</v>
      </c>
    </row>
    <row r="76" spans="1:21" x14ac:dyDescent="0.3">
      <c r="A76" s="8" t="s">
        <v>147</v>
      </c>
      <c r="B76" s="16" t="s">
        <v>145</v>
      </c>
      <c r="C76" s="9" t="s">
        <v>145</v>
      </c>
      <c r="D76" s="92" t="s">
        <v>145</v>
      </c>
      <c r="E76" s="16" t="s">
        <v>146</v>
      </c>
      <c r="F76" s="30" t="s">
        <v>146</v>
      </c>
      <c r="G76" s="29" t="s">
        <v>145</v>
      </c>
      <c r="H76" s="29" t="s">
        <v>145</v>
      </c>
      <c r="I76" s="9" t="s">
        <v>145</v>
      </c>
      <c r="J76" s="16" t="s">
        <v>389</v>
      </c>
      <c r="K76" s="83" t="s">
        <v>145</v>
      </c>
      <c r="L76" s="109" t="s">
        <v>389</v>
      </c>
      <c r="M76" s="109" t="s">
        <v>389</v>
      </c>
      <c r="N76" s="109" t="s">
        <v>389</v>
      </c>
      <c r="O76" s="9" t="s">
        <v>145</v>
      </c>
      <c r="P76" s="83" t="s">
        <v>145</v>
      </c>
      <c r="Q76" s="9" t="s">
        <v>145</v>
      </c>
      <c r="R76" s="9" t="s">
        <v>389</v>
      </c>
      <c r="S76" s="92" t="s">
        <v>145</v>
      </c>
      <c r="T76" s="136" t="s">
        <v>389</v>
      </c>
      <c r="U76" s="167" t="s">
        <v>389</v>
      </c>
    </row>
    <row r="77" spans="1:21" x14ac:dyDescent="0.3">
      <c r="A77" s="8" t="s">
        <v>148</v>
      </c>
      <c r="B77" s="16" t="s">
        <v>145</v>
      </c>
      <c r="C77" s="9" t="s">
        <v>145</v>
      </c>
      <c r="D77" s="92" t="s">
        <v>145</v>
      </c>
      <c r="E77" s="16" t="s">
        <v>146</v>
      </c>
      <c r="F77" s="30" t="s">
        <v>146</v>
      </c>
      <c r="G77" s="29" t="s">
        <v>145</v>
      </c>
      <c r="H77" s="29" t="s">
        <v>145</v>
      </c>
      <c r="I77" s="9" t="s">
        <v>145</v>
      </c>
      <c r="J77" s="16" t="s">
        <v>389</v>
      </c>
      <c r="K77" s="83" t="s">
        <v>145</v>
      </c>
      <c r="L77" s="109" t="s">
        <v>673</v>
      </c>
      <c r="M77" s="109" t="s">
        <v>673</v>
      </c>
      <c r="N77" s="109" t="s">
        <v>673</v>
      </c>
      <c r="O77" s="9" t="s">
        <v>145</v>
      </c>
      <c r="P77" s="83" t="s">
        <v>145</v>
      </c>
      <c r="Q77" s="9" t="s">
        <v>145</v>
      </c>
      <c r="R77" s="9" t="s">
        <v>389</v>
      </c>
      <c r="S77" s="92" t="s">
        <v>145</v>
      </c>
      <c r="T77" s="136" t="s">
        <v>389</v>
      </c>
      <c r="U77" s="167" t="s">
        <v>673</v>
      </c>
    </row>
    <row r="78" spans="1:21" x14ac:dyDescent="0.3">
      <c r="A78" s="4" t="s">
        <v>216</v>
      </c>
      <c r="B78" s="16" t="s">
        <v>219</v>
      </c>
      <c r="C78" s="16" t="s">
        <v>219</v>
      </c>
      <c r="D78" s="94" t="s">
        <v>219</v>
      </c>
      <c r="E78" s="16" t="s">
        <v>219</v>
      </c>
      <c r="F78" s="16" t="s">
        <v>219</v>
      </c>
      <c r="G78" s="16" t="s">
        <v>219</v>
      </c>
      <c r="H78" s="16" t="s">
        <v>219</v>
      </c>
      <c r="I78" s="29" t="s">
        <v>219</v>
      </c>
      <c r="J78" s="16" t="s">
        <v>219</v>
      </c>
      <c r="K78" s="83" t="s">
        <v>219</v>
      </c>
      <c r="L78" s="109" t="s">
        <v>219</v>
      </c>
      <c r="M78" s="109" t="s">
        <v>219</v>
      </c>
      <c r="N78" s="109" t="s">
        <v>219</v>
      </c>
      <c r="O78" s="29" t="s">
        <v>219</v>
      </c>
      <c r="P78" s="83" t="s">
        <v>219</v>
      </c>
      <c r="Q78" s="29" t="s">
        <v>219</v>
      </c>
      <c r="R78" s="29" t="s">
        <v>219</v>
      </c>
      <c r="S78" s="94" t="s">
        <v>219</v>
      </c>
      <c r="T78" s="139" t="s">
        <v>219</v>
      </c>
      <c r="U78" s="167" t="s">
        <v>219</v>
      </c>
    </row>
    <row r="79" spans="1:21" x14ac:dyDescent="0.3">
      <c r="A79" s="4" t="s">
        <v>218</v>
      </c>
      <c r="B79" s="16" t="s">
        <v>220</v>
      </c>
      <c r="C79" s="16" t="s">
        <v>220</v>
      </c>
      <c r="D79" s="94" t="s">
        <v>220</v>
      </c>
      <c r="E79" s="16" t="s">
        <v>220</v>
      </c>
      <c r="F79" s="16" t="s">
        <v>220</v>
      </c>
      <c r="G79" s="16" t="s">
        <v>220</v>
      </c>
      <c r="H79" s="16" t="s">
        <v>220</v>
      </c>
      <c r="I79" s="29" t="s">
        <v>220</v>
      </c>
      <c r="J79" s="16" t="s">
        <v>220</v>
      </c>
      <c r="K79" s="83" t="s">
        <v>220</v>
      </c>
      <c r="L79" s="109" t="s">
        <v>220</v>
      </c>
      <c r="M79" s="109" t="s">
        <v>220</v>
      </c>
      <c r="N79" s="109" t="s">
        <v>220</v>
      </c>
      <c r="O79" s="29" t="s">
        <v>220</v>
      </c>
      <c r="P79" s="83" t="s">
        <v>220</v>
      </c>
      <c r="Q79" s="29" t="s">
        <v>220</v>
      </c>
      <c r="R79" s="29" t="s">
        <v>220</v>
      </c>
      <c r="S79" s="94" t="s">
        <v>220</v>
      </c>
      <c r="T79" s="139" t="s">
        <v>220</v>
      </c>
      <c r="U79" s="167" t="s">
        <v>220</v>
      </c>
    </row>
    <row r="80" spans="1:21" x14ac:dyDescent="0.3">
      <c r="A80" s="4" t="s">
        <v>217</v>
      </c>
      <c r="B80" s="16" t="s">
        <v>221</v>
      </c>
      <c r="C80" s="16" t="s">
        <v>221</v>
      </c>
      <c r="D80" s="94" t="s">
        <v>221</v>
      </c>
      <c r="E80" s="16" t="s">
        <v>221</v>
      </c>
      <c r="F80" s="16" t="s">
        <v>221</v>
      </c>
      <c r="G80" s="16" t="s">
        <v>221</v>
      </c>
      <c r="H80" s="16" t="s">
        <v>221</v>
      </c>
      <c r="I80" s="29" t="s">
        <v>221</v>
      </c>
      <c r="J80" s="16" t="s">
        <v>221</v>
      </c>
      <c r="K80" s="83" t="s">
        <v>221</v>
      </c>
      <c r="L80" s="109" t="s">
        <v>221</v>
      </c>
      <c r="M80" s="109" t="s">
        <v>221</v>
      </c>
      <c r="N80" s="109" t="s">
        <v>221</v>
      </c>
      <c r="O80" s="29" t="s">
        <v>221</v>
      </c>
      <c r="P80" s="83" t="s">
        <v>221</v>
      </c>
      <c r="Q80" s="29" t="s">
        <v>221</v>
      </c>
      <c r="R80" s="29" t="s">
        <v>221</v>
      </c>
      <c r="S80" s="94" t="s">
        <v>221</v>
      </c>
      <c r="T80" s="139" t="s">
        <v>221</v>
      </c>
      <c r="U80" s="167" t="s">
        <v>221</v>
      </c>
    </row>
    <row r="81" spans="1:32" x14ac:dyDescent="0.3">
      <c r="A81" s="4" t="s">
        <v>223</v>
      </c>
      <c r="B81" s="16" t="s">
        <v>222</v>
      </c>
      <c r="C81" s="16" t="s">
        <v>222</v>
      </c>
      <c r="D81" s="94" t="s">
        <v>222</v>
      </c>
      <c r="E81" s="16" t="s">
        <v>222</v>
      </c>
      <c r="F81" s="16" t="s">
        <v>222</v>
      </c>
      <c r="G81" s="16" t="s">
        <v>222</v>
      </c>
      <c r="H81" s="16" t="s">
        <v>222</v>
      </c>
      <c r="I81" s="29" t="s">
        <v>222</v>
      </c>
      <c r="J81" s="16" t="s">
        <v>222</v>
      </c>
      <c r="K81" s="83" t="s">
        <v>222</v>
      </c>
      <c r="L81" s="109" t="s">
        <v>222</v>
      </c>
      <c r="M81" s="109" t="s">
        <v>222</v>
      </c>
      <c r="N81" s="109" t="s">
        <v>222</v>
      </c>
      <c r="O81" s="29" t="s">
        <v>222</v>
      </c>
      <c r="P81" s="83" t="s">
        <v>222</v>
      </c>
      <c r="Q81" s="29" t="s">
        <v>222</v>
      </c>
      <c r="R81" s="29" t="s">
        <v>222</v>
      </c>
      <c r="S81" s="94" t="s">
        <v>222</v>
      </c>
      <c r="T81" s="139" t="s">
        <v>222</v>
      </c>
      <c r="U81" s="167" t="s">
        <v>222</v>
      </c>
    </row>
    <row r="82" spans="1:32" x14ac:dyDescent="0.3">
      <c r="A82" s="8" t="s">
        <v>229</v>
      </c>
      <c r="B82" s="16" t="s">
        <v>397</v>
      </c>
      <c r="C82" s="16" t="s">
        <v>234</v>
      </c>
      <c r="D82" s="94" t="s">
        <v>54</v>
      </c>
      <c r="E82" s="16" t="s">
        <v>234</v>
      </c>
      <c r="F82" s="16" t="s">
        <v>234</v>
      </c>
      <c r="G82" s="29" t="s">
        <v>54</v>
      </c>
      <c r="H82" s="29" t="s">
        <v>204</v>
      </c>
      <c r="I82" s="158" t="s">
        <v>314</v>
      </c>
      <c r="J82" s="16" t="s">
        <v>234</v>
      </c>
      <c r="K82" s="83" t="s">
        <v>314</v>
      </c>
      <c r="L82" s="109" t="s">
        <v>688</v>
      </c>
      <c r="M82" s="109" t="s">
        <v>688</v>
      </c>
      <c r="N82" s="109" t="s">
        <v>688</v>
      </c>
      <c r="O82" s="64" t="s">
        <v>234</v>
      </c>
      <c r="P82" s="83" t="s">
        <v>314</v>
      </c>
      <c r="Q82" s="64" t="s">
        <v>234</v>
      </c>
      <c r="R82" s="64" t="s">
        <v>234</v>
      </c>
      <c r="S82" s="94" t="s">
        <v>54</v>
      </c>
      <c r="T82" s="158" t="s">
        <v>234</v>
      </c>
      <c r="U82" s="109" t="s">
        <v>688</v>
      </c>
    </row>
    <row r="83" spans="1:32" x14ac:dyDescent="0.3">
      <c r="A83" s="8" t="s">
        <v>230</v>
      </c>
      <c r="B83" s="16" t="s">
        <v>9</v>
      </c>
      <c r="C83" s="16" t="s">
        <v>130</v>
      </c>
      <c r="D83" s="94" t="s">
        <v>9</v>
      </c>
      <c r="E83" s="16" t="s">
        <v>130</v>
      </c>
      <c r="F83" s="16" t="s">
        <v>130</v>
      </c>
      <c r="G83" s="29" t="s">
        <v>9</v>
      </c>
      <c r="H83" s="29" t="s">
        <v>130</v>
      </c>
      <c r="I83" s="158" t="s">
        <v>9</v>
      </c>
      <c r="J83" s="16" t="s">
        <v>130</v>
      </c>
      <c r="K83" s="83" t="s">
        <v>130</v>
      </c>
      <c r="L83" s="109" t="s">
        <v>9</v>
      </c>
      <c r="M83" s="109" t="s">
        <v>9</v>
      </c>
      <c r="N83" s="109" t="s">
        <v>9</v>
      </c>
      <c r="O83" s="64" t="s">
        <v>9</v>
      </c>
      <c r="P83" s="83" t="s">
        <v>130</v>
      </c>
      <c r="Q83" s="64" t="s">
        <v>9</v>
      </c>
      <c r="R83" s="64" t="s">
        <v>9</v>
      </c>
      <c r="S83" s="94" t="s">
        <v>9</v>
      </c>
      <c r="T83" s="158" t="s">
        <v>9</v>
      </c>
      <c r="U83" s="109" t="s">
        <v>9</v>
      </c>
    </row>
    <row r="84" spans="1:32" x14ac:dyDescent="0.3">
      <c r="A84" s="8" t="s">
        <v>231</v>
      </c>
      <c r="B84" s="16" t="s">
        <v>20</v>
      </c>
      <c r="C84" s="16" t="s">
        <v>20</v>
      </c>
      <c r="D84" s="94" t="s">
        <v>435</v>
      </c>
      <c r="E84" s="16" t="s">
        <v>20</v>
      </c>
      <c r="F84" s="16" t="s">
        <v>20</v>
      </c>
      <c r="G84" s="29" t="s">
        <v>20</v>
      </c>
      <c r="H84" s="29" t="s">
        <v>203</v>
      </c>
      <c r="I84" s="158" t="s">
        <v>20</v>
      </c>
      <c r="J84" s="16" t="s">
        <v>20</v>
      </c>
      <c r="K84" s="83" t="s">
        <v>532</v>
      </c>
      <c r="L84" s="83" t="s">
        <v>532</v>
      </c>
      <c r="M84" s="83" t="s">
        <v>532</v>
      </c>
      <c r="N84" s="83" t="s">
        <v>532</v>
      </c>
      <c r="O84" s="83" t="s">
        <v>532</v>
      </c>
      <c r="P84" s="83" t="s">
        <v>532</v>
      </c>
      <c r="Q84" s="64" t="s">
        <v>20</v>
      </c>
      <c r="R84" s="64" t="s">
        <v>669</v>
      </c>
      <c r="S84" s="94" t="s">
        <v>435</v>
      </c>
      <c r="T84" s="158" t="s">
        <v>20</v>
      </c>
      <c r="U84" s="167" t="s">
        <v>669</v>
      </c>
    </row>
    <row r="85" spans="1:32" x14ac:dyDescent="0.3">
      <c r="A85" s="8" t="s">
        <v>232</v>
      </c>
      <c r="B85" s="18" t="s">
        <v>54</v>
      </c>
      <c r="C85" s="18" t="s">
        <v>54</v>
      </c>
      <c r="D85" s="94" t="s">
        <v>54</v>
      </c>
      <c r="E85" s="18" t="s">
        <v>54</v>
      </c>
      <c r="F85" s="18" t="s">
        <v>54</v>
      </c>
      <c r="G85" s="40" t="s">
        <v>54</v>
      </c>
      <c r="H85" s="40" t="s">
        <v>54</v>
      </c>
      <c r="I85" s="158" t="s">
        <v>550</v>
      </c>
      <c r="J85" s="18" t="s">
        <v>54</v>
      </c>
      <c r="K85" s="83" t="s">
        <v>54</v>
      </c>
      <c r="L85" s="109" t="s">
        <v>54</v>
      </c>
      <c r="M85" s="109" t="s">
        <v>54</v>
      </c>
      <c r="N85" s="109" t="s">
        <v>54</v>
      </c>
      <c r="O85" s="64" t="s">
        <v>54</v>
      </c>
      <c r="P85" s="83" t="s">
        <v>54</v>
      </c>
      <c r="Q85" s="64" t="s">
        <v>54</v>
      </c>
      <c r="R85" s="64" t="s">
        <v>54</v>
      </c>
      <c r="S85" s="94" t="s">
        <v>54</v>
      </c>
      <c r="T85" s="158" t="s">
        <v>54</v>
      </c>
      <c r="U85" s="109" t="s">
        <v>54</v>
      </c>
    </row>
    <row r="86" spans="1:32" x14ac:dyDescent="0.3">
      <c r="A86" s="8" t="s">
        <v>235</v>
      </c>
      <c r="B86" s="40" t="s">
        <v>398</v>
      </c>
      <c r="C86" s="40" t="s">
        <v>236</v>
      </c>
      <c r="D86" s="94" t="s">
        <v>236</v>
      </c>
      <c r="E86" s="40" t="s">
        <v>236</v>
      </c>
      <c r="F86" s="40" t="s">
        <v>236</v>
      </c>
      <c r="G86" s="40" t="s">
        <v>236</v>
      </c>
      <c r="H86" s="40" t="s">
        <v>236</v>
      </c>
      <c r="I86" s="158" t="s">
        <v>236</v>
      </c>
      <c r="J86" s="40" t="s">
        <v>236</v>
      </c>
      <c r="K86" s="83" t="s">
        <v>236</v>
      </c>
      <c r="L86" s="109" t="s">
        <v>236</v>
      </c>
      <c r="M86" s="109" t="s">
        <v>236</v>
      </c>
      <c r="N86" s="109" t="s">
        <v>236</v>
      </c>
      <c r="O86" s="64" t="s">
        <v>236</v>
      </c>
      <c r="P86" s="83" t="s">
        <v>236</v>
      </c>
      <c r="Q86" s="64" t="s">
        <v>236</v>
      </c>
      <c r="R86" s="64" t="s">
        <v>236</v>
      </c>
      <c r="S86" s="94" t="s">
        <v>236</v>
      </c>
      <c r="T86" s="158" t="s">
        <v>236</v>
      </c>
      <c r="U86" s="109" t="s">
        <v>236</v>
      </c>
    </row>
    <row r="87" spans="1:32" x14ac:dyDescent="0.3">
      <c r="A87" s="8" t="s">
        <v>237</v>
      </c>
      <c r="B87" s="49" t="s">
        <v>400</v>
      </c>
      <c r="C87" s="49" t="s">
        <v>252</v>
      </c>
      <c r="D87" s="96" t="s">
        <v>252</v>
      </c>
      <c r="E87" s="49" t="s">
        <v>252</v>
      </c>
      <c r="F87" s="49" t="s">
        <v>252</v>
      </c>
      <c r="G87" s="49" t="s">
        <v>252</v>
      </c>
      <c r="H87" s="49">
        <v>9</v>
      </c>
      <c r="I87" s="159" t="s">
        <v>252</v>
      </c>
      <c r="J87" s="49" t="s">
        <v>252</v>
      </c>
      <c r="K87" s="85" t="s">
        <v>252</v>
      </c>
      <c r="L87" s="112" t="s">
        <v>252</v>
      </c>
      <c r="M87" s="112" t="s">
        <v>252</v>
      </c>
      <c r="N87" s="112" t="s">
        <v>252</v>
      </c>
      <c r="O87" s="65" t="s">
        <v>252</v>
      </c>
      <c r="P87" s="85" t="s">
        <v>252</v>
      </c>
      <c r="Q87" s="65" t="s">
        <v>252</v>
      </c>
      <c r="R87" s="65" t="s">
        <v>252</v>
      </c>
      <c r="S87" s="96" t="s">
        <v>252</v>
      </c>
      <c r="T87" s="159" t="s">
        <v>252</v>
      </c>
      <c r="U87" s="112" t="s">
        <v>252</v>
      </c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</row>
    <row r="88" spans="1:32" s="8" customFormat="1" x14ac:dyDescent="0.3">
      <c r="A88" s="8" t="s">
        <v>233</v>
      </c>
      <c r="B88" s="16" t="s">
        <v>399</v>
      </c>
      <c r="C88" s="16" t="s">
        <v>150</v>
      </c>
      <c r="D88" s="94" t="s">
        <v>150</v>
      </c>
      <c r="E88" s="16" t="s">
        <v>150</v>
      </c>
      <c r="F88" s="16" t="s">
        <v>150</v>
      </c>
      <c r="G88" s="16" t="s">
        <v>150</v>
      </c>
      <c r="H88" s="29" t="s">
        <v>150</v>
      </c>
      <c r="I88" s="158" t="s">
        <v>150</v>
      </c>
      <c r="J88" s="16" t="s">
        <v>150</v>
      </c>
      <c r="K88" s="83" t="s">
        <v>150</v>
      </c>
      <c r="L88" s="109" t="s">
        <v>150</v>
      </c>
      <c r="M88" s="109" t="s">
        <v>150</v>
      </c>
      <c r="N88" s="109" t="s">
        <v>150</v>
      </c>
      <c r="O88" s="64" t="s">
        <v>150</v>
      </c>
      <c r="P88" s="83" t="s">
        <v>150</v>
      </c>
      <c r="Q88" s="64" t="s">
        <v>150</v>
      </c>
      <c r="R88" s="64" t="s">
        <v>150</v>
      </c>
      <c r="S88" s="94" t="s">
        <v>150</v>
      </c>
      <c r="T88" s="158" t="s">
        <v>150</v>
      </c>
      <c r="U88" s="109" t="s">
        <v>150</v>
      </c>
    </row>
    <row r="89" spans="1:32" x14ac:dyDescent="0.3">
      <c r="A89" s="8" t="s">
        <v>239</v>
      </c>
      <c r="B89" s="16">
        <v>200</v>
      </c>
      <c r="C89" s="16">
        <v>200</v>
      </c>
      <c r="D89" s="94">
        <v>200</v>
      </c>
      <c r="E89" s="16">
        <v>200</v>
      </c>
      <c r="F89" s="16">
        <v>200</v>
      </c>
      <c r="G89" s="16">
        <v>200</v>
      </c>
      <c r="H89" s="29">
        <v>350</v>
      </c>
      <c r="I89" s="158">
        <v>200</v>
      </c>
      <c r="J89" s="16">
        <v>200</v>
      </c>
      <c r="K89" s="83">
        <v>200</v>
      </c>
      <c r="L89" s="109">
        <v>200</v>
      </c>
      <c r="M89" s="109">
        <v>200</v>
      </c>
      <c r="N89" s="109">
        <v>200</v>
      </c>
      <c r="O89" s="64">
        <v>200</v>
      </c>
      <c r="P89" s="83">
        <v>200</v>
      </c>
      <c r="Q89" s="64">
        <v>200</v>
      </c>
      <c r="R89" s="64">
        <v>200</v>
      </c>
      <c r="S89" s="94">
        <v>200</v>
      </c>
      <c r="T89" s="158">
        <v>200</v>
      </c>
      <c r="U89" s="109">
        <v>200</v>
      </c>
    </row>
    <row r="90" spans="1:32" x14ac:dyDescent="0.3">
      <c r="A90" s="8" t="s">
        <v>240</v>
      </c>
      <c r="B90" s="16" t="s">
        <v>49</v>
      </c>
      <c r="C90" s="16" t="s">
        <v>49</v>
      </c>
      <c r="D90" s="94" t="s">
        <v>49</v>
      </c>
      <c r="E90" s="16" t="s">
        <v>49</v>
      </c>
      <c r="F90" s="16" t="s">
        <v>49</v>
      </c>
      <c r="G90" s="16" t="s">
        <v>49</v>
      </c>
      <c r="H90" s="29" t="s">
        <v>49</v>
      </c>
      <c r="I90" s="158" t="s">
        <v>49</v>
      </c>
      <c r="J90" s="16" t="s">
        <v>49</v>
      </c>
      <c r="K90" s="83" t="s">
        <v>49</v>
      </c>
      <c r="L90" s="109" t="s">
        <v>49</v>
      </c>
      <c r="M90" s="109" t="s">
        <v>49</v>
      </c>
      <c r="N90" s="109" t="s">
        <v>49</v>
      </c>
      <c r="O90" s="64" t="s">
        <v>49</v>
      </c>
      <c r="P90" s="83" t="s">
        <v>49</v>
      </c>
      <c r="Q90" s="64" t="s">
        <v>49</v>
      </c>
      <c r="R90" s="64" t="s">
        <v>49</v>
      </c>
      <c r="S90" s="94" t="s">
        <v>49</v>
      </c>
      <c r="T90" s="158" t="s">
        <v>49</v>
      </c>
      <c r="U90" s="109" t="s">
        <v>49</v>
      </c>
    </row>
    <row r="91" spans="1:32" x14ac:dyDescent="0.3">
      <c r="A91" s="8" t="s">
        <v>241</v>
      </c>
      <c r="B91" s="16" t="s">
        <v>51</v>
      </c>
      <c r="C91" s="16" t="s">
        <v>51</v>
      </c>
      <c r="D91" s="94" t="s">
        <v>51</v>
      </c>
      <c r="E91" s="16" t="s">
        <v>51</v>
      </c>
      <c r="F91" s="16" t="s">
        <v>51</v>
      </c>
      <c r="G91" s="29" t="s">
        <v>209</v>
      </c>
      <c r="H91" s="29" t="s">
        <v>51</v>
      </c>
      <c r="I91" s="158" t="s">
        <v>209</v>
      </c>
      <c r="J91" s="16" t="s">
        <v>51</v>
      </c>
      <c r="K91" s="83" t="s">
        <v>51</v>
      </c>
      <c r="L91" s="109" t="s">
        <v>51</v>
      </c>
      <c r="M91" s="109" t="s">
        <v>51</v>
      </c>
      <c r="N91" s="109" t="s">
        <v>51</v>
      </c>
      <c r="O91" s="64" t="s">
        <v>209</v>
      </c>
      <c r="P91" s="83" t="s">
        <v>51</v>
      </c>
      <c r="Q91" s="64" t="s">
        <v>209</v>
      </c>
      <c r="R91" s="64" t="s">
        <v>209</v>
      </c>
      <c r="S91" s="94" t="s">
        <v>51</v>
      </c>
      <c r="T91" s="158" t="s">
        <v>209</v>
      </c>
      <c r="U91" s="109" t="s">
        <v>51</v>
      </c>
    </row>
    <row r="92" spans="1:32" x14ac:dyDescent="0.3">
      <c r="A92" s="8" t="s">
        <v>242</v>
      </c>
      <c r="B92" s="19" t="s">
        <v>251</v>
      </c>
      <c r="C92" s="19" t="s">
        <v>251</v>
      </c>
      <c r="D92" s="96" t="s">
        <v>251</v>
      </c>
      <c r="E92" s="19" t="s">
        <v>251</v>
      </c>
      <c r="F92" s="19" t="s">
        <v>251</v>
      </c>
      <c r="G92" s="19" t="s">
        <v>251</v>
      </c>
      <c r="H92" s="19" t="s">
        <v>251</v>
      </c>
      <c r="I92" s="159" t="s">
        <v>251</v>
      </c>
      <c r="J92" s="19" t="s">
        <v>251</v>
      </c>
      <c r="K92" s="85" t="s">
        <v>251</v>
      </c>
      <c r="L92" s="112" t="s">
        <v>251</v>
      </c>
      <c r="M92" s="112" t="s">
        <v>251</v>
      </c>
      <c r="N92" s="112" t="s">
        <v>251</v>
      </c>
      <c r="O92" s="65" t="s">
        <v>251</v>
      </c>
      <c r="P92" s="85" t="s">
        <v>251</v>
      </c>
      <c r="Q92" s="65" t="s">
        <v>251</v>
      </c>
      <c r="R92" s="65" t="s">
        <v>251</v>
      </c>
      <c r="S92" s="96" t="s">
        <v>251</v>
      </c>
      <c r="T92" s="159" t="s">
        <v>251</v>
      </c>
      <c r="U92" s="112" t="s">
        <v>251</v>
      </c>
      <c r="V92" s="50"/>
      <c r="W92" s="50"/>
    </row>
    <row r="93" spans="1:32" x14ac:dyDescent="0.3">
      <c r="A93" s="8" t="s">
        <v>243</v>
      </c>
      <c r="B93" s="16" t="s">
        <v>324</v>
      </c>
      <c r="C93" s="16" t="s">
        <v>238</v>
      </c>
      <c r="D93" s="94" t="s">
        <v>238</v>
      </c>
      <c r="E93" s="16" t="s">
        <v>238</v>
      </c>
      <c r="F93" s="16" t="s">
        <v>238</v>
      </c>
      <c r="G93" s="16" t="s">
        <v>238</v>
      </c>
      <c r="H93" s="16" t="s">
        <v>238</v>
      </c>
      <c r="I93" s="158" t="s">
        <v>238</v>
      </c>
      <c r="J93" s="16" t="s">
        <v>324</v>
      </c>
      <c r="K93" s="83" t="s">
        <v>324</v>
      </c>
      <c r="L93" s="109" t="s">
        <v>324</v>
      </c>
      <c r="M93" s="109" t="s">
        <v>324</v>
      </c>
      <c r="N93" s="109" t="s">
        <v>324</v>
      </c>
      <c r="O93" s="64" t="s">
        <v>238</v>
      </c>
      <c r="P93" s="83" t="s">
        <v>324</v>
      </c>
      <c r="Q93" s="64" t="s">
        <v>238</v>
      </c>
      <c r="R93" s="64" t="s">
        <v>238</v>
      </c>
      <c r="S93" s="94" t="s">
        <v>238</v>
      </c>
      <c r="T93" s="158" t="s">
        <v>238</v>
      </c>
      <c r="U93" s="109" t="s">
        <v>324</v>
      </c>
    </row>
    <row r="94" spans="1:32" x14ac:dyDescent="0.3">
      <c r="A94" s="8" t="s">
        <v>244</v>
      </c>
      <c r="B94" s="44" t="s">
        <v>245</v>
      </c>
      <c r="C94" s="44" t="s">
        <v>245</v>
      </c>
      <c r="D94" s="95" t="s">
        <v>245</v>
      </c>
      <c r="E94" s="44" t="s">
        <v>245</v>
      </c>
      <c r="F94" s="44" t="s">
        <v>245</v>
      </c>
      <c r="G94" s="44" t="s">
        <v>245</v>
      </c>
      <c r="H94" s="44" t="s">
        <v>245</v>
      </c>
      <c r="I94" s="160" t="s">
        <v>245</v>
      </c>
      <c r="J94" s="44" t="s">
        <v>245</v>
      </c>
      <c r="K94" s="87" t="s">
        <v>245</v>
      </c>
      <c r="L94" s="114" t="s">
        <v>245</v>
      </c>
      <c r="M94" s="114" t="s">
        <v>245</v>
      </c>
      <c r="N94" s="114" t="s">
        <v>245</v>
      </c>
      <c r="O94" s="66" t="s">
        <v>245</v>
      </c>
      <c r="P94" s="87" t="s">
        <v>245</v>
      </c>
      <c r="Q94" s="66" t="s">
        <v>245</v>
      </c>
      <c r="R94" s="66" t="s">
        <v>245</v>
      </c>
      <c r="S94" s="95" t="s">
        <v>245</v>
      </c>
      <c r="T94" s="160" t="s">
        <v>245</v>
      </c>
      <c r="U94" s="114" t="s">
        <v>245</v>
      </c>
    </row>
    <row r="95" spans="1:32" x14ac:dyDescent="0.3">
      <c r="A95" s="4" t="s">
        <v>246</v>
      </c>
      <c r="B95" s="16" t="s">
        <v>80</v>
      </c>
      <c r="C95" s="16" t="s">
        <v>80</v>
      </c>
      <c r="D95" s="94" t="s">
        <v>65</v>
      </c>
      <c r="E95" s="16" t="s">
        <v>80</v>
      </c>
      <c r="F95" s="16" t="s">
        <v>80</v>
      </c>
      <c r="G95" s="16" t="s">
        <v>249</v>
      </c>
      <c r="H95" s="16" t="s">
        <v>80</v>
      </c>
      <c r="I95" s="158" t="s">
        <v>249</v>
      </c>
      <c r="J95" s="16" t="s">
        <v>80</v>
      </c>
      <c r="K95" s="83" t="s">
        <v>518</v>
      </c>
      <c r="L95" s="109" t="s">
        <v>317</v>
      </c>
      <c r="M95" s="109" t="s">
        <v>317</v>
      </c>
      <c r="N95" s="109" t="s">
        <v>317</v>
      </c>
      <c r="O95" s="64" t="s">
        <v>249</v>
      </c>
      <c r="P95" s="83" t="s">
        <v>518</v>
      </c>
      <c r="Q95" s="64" t="s">
        <v>249</v>
      </c>
      <c r="R95" s="64" t="s">
        <v>249</v>
      </c>
      <c r="S95" s="94" t="s">
        <v>65</v>
      </c>
      <c r="T95" s="158" t="s">
        <v>249</v>
      </c>
      <c r="U95" s="109" t="s">
        <v>317</v>
      </c>
    </row>
    <row r="96" spans="1:32" x14ac:dyDescent="0.3">
      <c r="A96" s="4" t="s">
        <v>247</v>
      </c>
      <c r="B96" s="16" t="s">
        <v>250</v>
      </c>
      <c r="C96" s="16" t="s">
        <v>250</v>
      </c>
      <c r="D96" s="94" t="s">
        <v>250</v>
      </c>
      <c r="E96" s="16" t="s">
        <v>250</v>
      </c>
      <c r="F96" s="16" t="s">
        <v>250</v>
      </c>
      <c r="G96" s="16" t="s">
        <v>250</v>
      </c>
      <c r="H96" s="16" t="s">
        <v>250</v>
      </c>
      <c r="I96" s="158" t="s">
        <v>250</v>
      </c>
      <c r="J96" s="16" t="s">
        <v>250</v>
      </c>
      <c r="K96" s="83" t="s">
        <v>250</v>
      </c>
      <c r="L96" s="109" t="s">
        <v>250</v>
      </c>
      <c r="M96" s="109" t="s">
        <v>250</v>
      </c>
      <c r="N96" s="109" t="s">
        <v>250</v>
      </c>
      <c r="O96" s="64" t="s">
        <v>250</v>
      </c>
      <c r="P96" s="83" t="s">
        <v>250</v>
      </c>
      <c r="Q96" s="64" t="s">
        <v>250</v>
      </c>
      <c r="R96" s="64" t="s">
        <v>250</v>
      </c>
      <c r="S96" s="94" t="s">
        <v>250</v>
      </c>
      <c r="T96" s="158" t="s">
        <v>250</v>
      </c>
      <c r="U96" s="109" t="s">
        <v>250</v>
      </c>
    </row>
    <row r="97" spans="1:21" x14ac:dyDescent="0.3">
      <c r="A97" s="4" t="s">
        <v>253</v>
      </c>
      <c r="B97" s="16" t="s">
        <v>61</v>
      </c>
      <c r="C97" s="16" t="s">
        <v>61</v>
      </c>
      <c r="D97" s="94" t="s">
        <v>61</v>
      </c>
      <c r="E97" s="16" t="s">
        <v>61</v>
      </c>
      <c r="F97" s="16" t="s">
        <v>61</v>
      </c>
      <c r="G97" s="16" t="s">
        <v>211</v>
      </c>
      <c r="H97" s="16" t="s">
        <v>61</v>
      </c>
      <c r="I97" s="158" t="s">
        <v>211</v>
      </c>
      <c r="J97" s="16" t="s">
        <v>61</v>
      </c>
      <c r="K97" s="83" t="s">
        <v>61</v>
      </c>
      <c r="L97" s="109" t="s">
        <v>61</v>
      </c>
      <c r="M97" s="109" t="s">
        <v>61</v>
      </c>
      <c r="N97" s="109" t="s">
        <v>61</v>
      </c>
      <c r="O97" s="64" t="s">
        <v>211</v>
      </c>
      <c r="P97" s="83" t="s">
        <v>61</v>
      </c>
      <c r="Q97" s="64" t="s">
        <v>211</v>
      </c>
      <c r="R97" s="64" t="s">
        <v>211</v>
      </c>
      <c r="S97" s="94" t="s">
        <v>61</v>
      </c>
      <c r="T97" s="158" t="s">
        <v>211</v>
      </c>
      <c r="U97" s="109" t="s">
        <v>61</v>
      </c>
    </row>
    <row r="98" spans="1:21" x14ac:dyDescent="0.3">
      <c r="A98" s="4" t="s">
        <v>254</v>
      </c>
      <c r="B98" s="16">
        <v>50</v>
      </c>
      <c r="C98" s="16">
        <v>50</v>
      </c>
      <c r="D98" s="94">
        <v>50</v>
      </c>
      <c r="E98" s="16">
        <v>50</v>
      </c>
      <c r="F98" s="16">
        <v>50</v>
      </c>
      <c r="G98" s="16">
        <v>50</v>
      </c>
      <c r="H98" s="16">
        <v>50</v>
      </c>
      <c r="I98" s="158">
        <v>50</v>
      </c>
      <c r="J98" s="16">
        <v>50</v>
      </c>
      <c r="K98" s="83">
        <v>50</v>
      </c>
      <c r="L98" s="109">
        <v>50</v>
      </c>
      <c r="M98" s="109">
        <v>50</v>
      </c>
      <c r="N98" s="109">
        <v>50</v>
      </c>
      <c r="O98" s="64">
        <v>50</v>
      </c>
      <c r="P98" s="83">
        <v>50</v>
      </c>
      <c r="Q98" s="64">
        <v>50</v>
      </c>
      <c r="R98" s="64">
        <v>50</v>
      </c>
      <c r="S98" s="94">
        <v>50</v>
      </c>
      <c r="T98" s="158">
        <v>50</v>
      </c>
      <c r="U98" s="109">
        <v>50</v>
      </c>
    </row>
    <row r="99" spans="1:21" x14ac:dyDescent="0.3">
      <c r="A99" s="4" t="s">
        <v>248</v>
      </c>
      <c r="B99" s="16" t="s">
        <v>150</v>
      </c>
      <c r="C99" s="16" t="s">
        <v>150</v>
      </c>
      <c r="D99" s="94" t="s">
        <v>150</v>
      </c>
      <c r="E99" s="16" t="s">
        <v>150</v>
      </c>
      <c r="F99" s="16" t="s">
        <v>150</v>
      </c>
      <c r="G99" s="16" t="s">
        <v>150</v>
      </c>
      <c r="H99" s="16" t="s">
        <v>150</v>
      </c>
      <c r="I99" s="158" t="s">
        <v>150</v>
      </c>
      <c r="J99" s="16" t="s">
        <v>150</v>
      </c>
      <c r="K99" s="83" t="s">
        <v>150</v>
      </c>
      <c r="L99" s="109" t="s">
        <v>150</v>
      </c>
      <c r="M99" s="109" t="s">
        <v>150</v>
      </c>
      <c r="N99" s="109" t="s">
        <v>150</v>
      </c>
      <c r="O99" s="64" t="s">
        <v>150</v>
      </c>
      <c r="P99" s="83" t="s">
        <v>150</v>
      </c>
      <c r="Q99" s="64" t="s">
        <v>150</v>
      </c>
      <c r="R99" s="64" t="s">
        <v>150</v>
      </c>
      <c r="S99" s="94" t="s">
        <v>150</v>
      </c>
      <c r="T99" s="158" t="s">
        <v>150</v>
      </c>
      <c r="U99" s="109" t="s">
        <v>150</v>
      </c>
    </row>
    <row r="100" spans="1:21" x14ac:dyDescent="0.3">
      <c r="A100" s="4" t="s">
        <v>255</v>
      </c>
      <c r="B100" s="16">
        <v>75</v>
      </c>
      <c r="C100" s="16">
        <v>75</v>
      </c>
      <c r="D100" s="94">
        <v>75</v>
      </c>
      <c r="E100" s="16">
        <v>75</v>
      </c>
      <c r="F100" s="16">
        <v>75</v>
      </c>
      <c r="G100" s="16">
        <v>75</v>
      </c>
      <c r="H100" s="16">
        <v>75</v>
      </c>
      <c r="I100" s="158">
        <v>75</v>
      </c>
      <c r="J100" s="16">
        <v>75</v>
      </c>
      <c r="K100" s="83">
        <v>75</v>
      </c>
      <c r="L100" s="109">
        <v>75</v>
      </c>
      <c r="M100" s="109">
        <v>75</v>
      </c>
      <c r="N100" s="109">
        <v>75</v>
      </c>
      <c r="O100" s="64">
        <v>75</v>
      </c>
      <c r="P100" s="83">
        <v>75</v>
      </c>
      <c r="Q100" s="64">
        <v>75</v>
      </c>
      <c r="R100" s="64">
        <v>75</v>
      </c>
      <c r="S100" s="94">
        <v>75</v>
      </c>
      <c r="T100" s="158">
        <v>75</v>
      </c>
      <c r="U100" s="109">
        <v>75</v>
      </c>
    </row>
    <row r="101" spans="1:21" x14ac:dyDescent="0.3">
      <c r="A101" s="4" t="s">
        <v>261</v>
      </c>
      <c r="B101" s="16" t="s">
        <v>263</v>
      </c>
      <c r="C101" s="16" t="s">
        <v>263</v>
      </c>
      <c r="D101" s="94" t="s">
        <v>439</v>
      </c>
      <c r="E101" s="16" t="s">
        <v>263</v>
      </c>
      <c r="F101" s="16" t="s">
        <v>263</v>
      </c>
      <c r="G101" s="16" t="s">
        <v>265</v>
      </c>
      <c r="H101" s="16" t="s">
        <v>263</v>
      </c>
      <c r="I101" s="158" t="s">
        <v>263</v>
      </c>
      <c r="J101" s="16" t="s">
        <v>263</v>
      </c>
      <c r="K101" s="83" t="s">
        <v>263</v>
      </c>
      <c r="L101" s="109" t="s">
        <v>263</v>
      </c>
      <c r="M101" s="109" t="s">
        <v>263</v>
      </c>
      <c r="N101" s="109" t="s">
        <v>263</v>
      </c>
      <c r="O101" s="64" t="s">
        <v>263</v>
      </c>
      <c r="P101" s="83" t="s">
        <v>263</v>
      </c>
      <c r="Q101" s="64" t="s">
        <v>263</v>
      </c>
      <c r="R101" s="64" t="s">
        <v>263</v>
      </c>
      <c r="S101" s="94" t="s">
        <v>439</v>
      </c>
      <c r="T101" s="158" t="s">
        <v>263</v>
      </c>
      <c r="U101" s="109" t="s">
        <v>263</v>
      </c>
    </row>
    <row r="102" spans="1:21" x14ac:dyDescent="0.3">
      <c r="A102" s="4" t="s">
        <v>262</v>
      </c>
      <c r="B102" s="16" t="s">
        <v>264</v>
      </c>
      <c r="C102" s="16" t="s">
        <v>264</v>
      </c>
      <c r="D102" s="94" t="s">
        <v>440</v>
      </c>
      <c r="E102" s="16" t="s">
        <v>264</v>
      </c>
      <c r="F102" s="16" t="s">
        <v>264</v>
      </c>
      <c r="G102" s="16" t="s">
        <v>266</v>
      </c>
      <c r="H102" s="16" t="s">
        <v>264</v>
      </c>
      <c r="I102" s="139" t="s">
        <v>264</v>
      </c>
      <c r="J102" s="16" t="s">
        <v>264</v>
      </c>
      <c r="K102" s="83" t="s">
        <v>264</v>
      </c>
      <c r="L102" s="109" t="s">
        <v>264</v>
      </c>
      <c r="M102" s="109" t="s">
        <v>264</v>
      </c>
      <c r="N102" s="109" t="s">
        <v>264</v>
      </c>
      <c r="O102" s="16" t="s">
        <v>264</v>
      </c>
      <c r="P102" s="83" t="s">
        <v>264</v>
      </c>
      <c r="Q102" s="16" t="s">
        <v>264</v>
      </c>
      <c r="R102" s="16" t="s">
        <v>264</v>
      </c>
      <c r="S102" s="94" t="s">
        <v>440</v>
      </c>
      <c r="T102" s="139" t="s">
        <v>264</v>
      </c>
      <c r="U102" s="109" t="s">
        <v>264</v>
      </c>
    </row>
    <row r="103" spans="1:21" x14ac:dyDescent="0.3">
      <c r="A103" s="4" t="s">
        <v>256</v>
      </c>
      <c r="B103" s="16">
        <v>20</v>
      </c>
      <c r="C103" s="16">
        <v>20</v>
      </c>
      <c r="D103" s="94">
        <v>20</v>
      </c>
      <c r="E103" s="16">
        <v>20</v>
      </c>
      <c r="F103" s="16">
        <v>20</v>
      </c>
      <c r="G103" s="16">
        <v>20</v>
      </c>
      <c r="H103" s="16">
        <v>20</v>
      </c>
      <c r="I103" s="158">
        <v>20</v>
      </c>
      <c r="J103" s="16">
        <v>20</v>
      </c>
      <c r="K103" s="83">
        <v>20</v>
      </c>
      <c r="L103" s="109">
        <v>20</v>
      </c>
      <c r="M103" s="109">
        <v>20</v>
      </c>
      <c r="N103" s="109">
        <v>20</v>
      </c>
      <c r="O103" s="64">
        <v>20</v>
      </c>
      <c r="P103" s="83">
        <v>20</v>
      </c>
      <c r="Q103" s="64">
        <v>20</v>
      </c>
      <c r="R103" s="64">
        <v>20</v>
      </c>
      <c r="S103" s="94">
        <v>20</v>
      </c>
      <c r="T103" s="158">
        <v>20</v>
      </c>
      <c r="U103" s="109">
        <v>20</v>
      </c>
    </row>
    <row r="104" spans="1:21" x14ac:dyDescent="0.3">
      <c r="A104" s="4" t="s">
        <v>257</v>
      </c>
      <c r="B104" s="16" t="s">
        <v>258</v>
      </c>
      <c r="C104" s="16" t="s">
        <v>258</v>
      </c>
      <c r="D104" s="94" t="s">
        <v>258</v>
      </c>
      <c r="E104" s="16" t="s">
        <v>258</v>
      </c>
      <c r="F104" s="16" t="s">
        <v>258</v>
      </c>
      <c r="G104" s="16" t="s">
        <v>258</v>
      </c>
      <c r="H104" s="16" t="s">
        <v>258</v>
      </c>
      <c r="I104" s="158" t="s">
        <v>258</v>
      </c>
      <c r="J104" s="16" t="s">
        <v>258</v>
      </c>
      <c r="K104" s="83" t="s">
        <v>258</v>
      </c>
      <c r="L104" s="109" t="s">
        <v>258</v>
      </c>
      <c r="M104" s="109" t="s">
        <v>258</v>
      </c>
      <c r="N104" s="109" t="s">
        <v>258</v>
      </c>
      <c r="O104" s="64" t="s">
        <v>258</v>
      </c>
      <c r="P104" s="83" t="s">
        <v>258</v>
      </c>
      <c r="Q104" s="64" t="s">
        <v>258</v>
      </c>
      <c r="R104" s="64" t="s">
        <v>258</v>
      </c>
      <c r="S104" s="94" t="s">
        <v>258</v>
      </c>
      <c r="T104" s="158" t="s">
        <v>258</v>
      </c>
      <c r="U104" s="109" t="s">
        <v>258</v>
      </c>
    </row>
    <row r="105" spans="1:21" x14ac:dyDescent="0.3">
      <c r="A105" s="4" t="s">
        <v>268</v>
      </c>
      <c r="B105" s="16" t="s">
        <v>65</v>
      </c>
      <c r="C105" s="16" t="s">
        <v>65</v>
      </c>
      <c r="D105" s="94">
        <v>222</v>
      </c>
      <c r="E105" s="16" t="s">
        <v>65</v>
      </c>
      <c r="F105" s="16" t="s">
        <v>65</v>
      </c>
      <c r="G105" s="16" t="s">
        <v>65</v>
      </c>
      <c r="H105" s="16" t="s">
        <v>65</v>
      </c>
      <c r="I105" s="16" t="s">
        <v>65</v>
      </c>
      <c r="J105" s="16" t="s">
        <v>65</v>
      </c>
      <c r="K105" s="83" t="s">
        <v>65</v>
      </c>
      <c r="L105" s="109" t="s">
        <v>65</v>
      </c>
      <c r="M105" s="109" t="s">
        <v>65</v>
      </c>
      <c r="N105" s="109" t="s">
        <v>65</v>
      </c>
      <c r="O105" s="16" t="s">
        <v>65</v>
      </c>
      <c r="P105" s="83" t="s">
        <v>65</v>
      </c>
      <c r="Q105" s="16" t="s">
        <v>65</v>
      </c>
      <c r="R105" s="16" t="s">
        <v>65</v>
      </c>
      <c r="S105" s="94">
        <v>222</v>
      </c>
      <c r="T105" s="139" t="s">
        <v>65</v>
      </c>
      <c r="U105" s="167" t="s">
        <v>65</v>
      </c>
    </row>
    <row r="106" spans="1:21" x14ac:dyDescent="0.3">
      <c r="A106" s="4" t="s">
        <v>269</v>
      </c>
      <c r="B106" s="16" t="s">
        <v>273</v>
      </c>
      <c r="C106" s="16" t="s">
        <v>273</v>
      </c>
      <c r="D106" s="94" t="s">
        <v>273</v>
      </c>
      <c r="E106" s="16" t="s">
        <v>273</v>
      </c>
      <c r="F106" s="16" t="s">
        <v>273</v>
      </c>
      <c r="G106" s="16" t="s">
        <v>273</v>
      </c>
      <c r="H106" s="16" t="s">
        <v>273</v>
      </c>
      <c r="I106" s="40" t="s">
        <v>273</v>
      </c>
      <c r="J106" s="16" t="s">
        <v>273</v>
      </c>
      <c r="K106" s="83" t="s">
        <v>273</v>
      </c>
      <c r="L106" s="109" t="s">
        <v>273</v>
      </c>
      <c r="M106" s="109" t="s">
        <v>273</v>
      </c>
      <c r="N106" s="109" t="s">
        <v>273</v>
      </c>
      <c r="O106" s="40" t="s">
        <v>273</v>
      </c>
      <c r="P106" s="83" t="s">
        <v>273</v>
      </c>
      <c r="Q106" s="40" t="s">
        <v>273</v>
      </c>
      <c r="R106" s="40" t="s">
        <v>273</v>
      </c>
      <c r="S106" s="94" t="s">
        <v>273</v>
      </c>
      <c r="T106" s="140" t="s">
        <v>273</v>
      </c>
      <c r="U106" s="167" t="s">
        <v>273</v>
      </c>
    </row>
    <row r="107" spans="1:21" x14ac:dyDescent="0.3">
      <c r="A107" s="4" t="s">
        <v>270</v>
      </c>
      <c r="B107" s="16" t="s">
        <v>392</v>
      </c>
      <c r="C107" s="16" t="s">
        <v>274</v>
      </c>
      <c r="D107" s="94" t="s">
        <v>392</v>
      </c>
      <c r="E107" s="16" t="s">
        <v>274</v>
      </c>
      <c r="F107" s="16" t="s">
        <v>274</v>
      </c>
      <c r="G107" s="16" t="s">
        <v>274</v>
      </c>
      <c r="H107" s="16" t="s">
        <v>274</v>
      </c>
      <c r="I107" s="49" t="s">
        <v>392</v>
      </c>
      <c r="J107" s="16" t="s">
        <v>274</v>
      </c>
      <c r="K107" s="83" t="s">
        <v>392</v>
      </c>
      <c r="L107" s="109" t="s">
        <v>392</v>
      </c>
      <c r="M107" s="109" t="s">
        <v>392</v>
      </c>
      <c r="N107" s="109" t="s">
        <v>392</v>
      </c>
      <c r="O107" s="49" t="s">
        <v>392</v>
      </c>
      <c r="P107" s="83" t="s">
        <v>392</v>
      </c>
      <c r="Q107" s="49" t="s">
        <v>392</v>
      </c>
      <c r="R107" s="49" t="s">
        <v>392</v>
      </c>
      <c r="S107" s="94" t="s">
        <v>392</v>
      </c>
      <c r="T107" s="146" t="s">
        <v>392</v>
      </c>
      <c r="U107" s="167" t="s">
        <v>392</v>
      </c>
    </row>
    <row r="108" spans="1:21" x14ac:dyDescent="0.3">
      <c r="A108" s="4" t="s">
        <v>286</v>
      </c>
      <c r="B108" s="29" t="s">
        <v>20</v>
      </c>
      <c r="C108" s="29" t="s">
        <v>20</v>
      </c>
      <c r="D108" s="94" t="s">
        <v>435</v>
      </c>
      <c r="E108" s="29" t="s">
        <v>20</v>
      </c>
      <c r="F108" s="29" t="s">
        <v>20</v>
      </c>
      <c r="G108" s="29" t="s">
        <v>20</v>
      </c>
      <c r="H108" s="29" t="s">
        <v>20</v>
      </c>
      <c r="I108" s="29" t="s">
        <v>301</v>
      </c>
      <c r="J108" s="29" t="s">
        <v>20</v>
      </c>
      <c r="K108" s="83" t="s">
        <v>20</v>
      </c>
      <c r="L108" s="109" t="s">
        <v>20</v>
      </c>
      <c r="M108" s="109" t="s">
        <v>20</v>
      </c>
      <c r="N108" s="167" t="s">
        <v>669</v>
      </c>
      <c r="O108" s="29" t="s">
        <v>20</v>
      </c>
      <c r="P108" s="83" t="s">
        <v>20</v>
      </c>
      <c r="Q108" s="29" t="s">
        <v>20</v>
      </c>
      <c r="R108" s="29" t="s">
        <v>669</v>
      </c>
      <c r="S108" s="94" t="s">
        <v>435</v>
      </c>
      <c r="T108" s="139" t="s">
        <v>532</v>
      </c>
      <c r="U108" s="174" t="s">
        <v>20</v>
      </c>
    </row>
    <row r="109" spans="1:21" ht="15.6" x14ac:dyDescent="0.3">
      <c r="A109" s="4" t="s">
        <v>271</v>
      </c>
      <c r="B109" s="16" t="s">
        <v>80</v>
      </c>
      <c r="C109" s="16" t="s">
        <v>80</v>
      </c>
      <c r="D109" s="103" t="s">
        <v>93</v>
      </c>
      <c r="E109" s="16" t="s">
        <v>80</v>
      </c>
      <c r="F109" s="16" t="s">
        <v>80</v>
      </c>
      <c r="G109" s="16" t="s">
        <v>80</v>
      </c>
      <c r="H109" s="16" t="s">
        <v>80</v>
      </c>
      <c r="I109" s="16" t="s">
        <v>80</v>
      </c>
      <c r="J109" s="16" t="s">
        <v>80</v>
      </c>
      <c r="K109" s="83" t="s">
        <v>80</v>
      </c>
      <c r="L109" s="109" t="s">
        <v>80</v>
      </c>
      <c r="M109" s="109" t="s">
        <v>80</v>
      </c>
      <c r="N109" s="109" t="s">
        <v>80</v>
      </c>
      <c r="O109" s="16" t="s">
        <v>80</v>
      </c>
      <c r="P109" s="83" t="s">
        <v>80</v>
      </c>
      <c r="Q109" s="16" t="s">
        <v>80</v>
      </c>
      <c r="R109" s="16" t="s">
        <v>80</v>
      </c>
      <c r="S109" s="103" t="s">
        <v>93</v>
      </c>
      <c r="T109" s="139" t="s">
        <v>80</v>
      </c>
      <c r="U109" s="174" t="s">
        <v>80</v>
      </c>
    </row>
    <row r="110" spans="1:21" x14ac:dyDescent="0.3">
      <c r="A110" s="4" t="s">
        <v>272</v>
      </c>
      <c r="B110" s="16" t="s">
        <v>323</v>
      </c>
      <c r="C110" s="16" t="s">
        <v>323</v>
      </c>
      <c r="D110" s="94" t="s">
        <v>323</v>
      </c>
      <c r="E110" s="16" t="s">
        <v>323</v>
      </c>
      <c r="F110" s="16" t="s">
        <v>323</v>
      </c>
      <c r="G110" s="16" t="s">
        <v>323</v>
      </c>
      <c r="H110" s="16" t="s">
        <v>323</v>
      </c>
      <c r="I110" s="16" t="s">
        <v>323</v>
      </c>
      <c r="J110" s="16" t="s">
        <v>323</v>
      </c>
      <c r="K110" s="83" t="s">
        <v>323</v>
      </c>
      <c r="L110" s="109" t="s">
        <v>323</v>
      </c>
      <c r="M110" s="109" t="s">
        <v>323</v>
      </c>
      <c r="N110" s="109" t="s">
        <v>323</v>
      </c>
      <c r="O110" s="16" t="s">
        <v>323</v>
      </c>
      <c r="P110" s="83" t="s">
        <v>323</v>
      </c>
      <c r="Q110" s="16" t="s">
        <v>323</v>
      </c>
      <c r="R110" s="16" t="s">
        <v>323</v>
      </c>
      <c r="S110" s="94" t="s">
        <v>323</v>
      </c>
      <c r="T110" s="139" t="s">
        <v>323</v>
      </c>
      <c r="U110" s="174" t="s">
        <v>323</v>
      </c>
    </row>
    <row r="111" spans="1:21" x14ac:dyDescent="0.3">
      <c r="A111" s="28" t="s">
        <v>307</v>
      </c>
      <c r="B111" s="29" t="s">
        <v>308</v>
      </c>
      <c r="C111" s="29" t="s">
        <v>308</v>
      </c>
      <c r="D111" s="94" t="s">
        <v>308</v>
      </c>
      <c r="E111" s="29" t="s">
        <v>308</v>
      </c>
      <c r="F111" s="29" t="s">
        <v>308</v>
      </c>
      <c r="G111" s="29" t="s">
        <v>308</v>
      </c>
      <c r="H111" s="29" t="s">
        <v>308</v>
      </c>
      <c r="I111" s="29" t="s">
        <v>308</v>
      </c>
      <c r="J111" s="29" t="s">
        <v>308</v>
      </c>
      <c r="K111" s="83" t="s">
        <v>308</v>
      </c>
      <c r="L111" s="109" t="s">
        <v>308</v>
      </c>
      <c r="M111" s="109" t="s">
        <v>308</v>
      </c>
      <c r="N111" s="109" t="s">
        <v>308</v>
      </c>
      <c r="O111" s="29" t="s">
        <v>308</v>
      </c>
      <c r="P111" s="83" t="s">
        <v>308</v>
      </c>
      <c r="Q111" s="29" t="s">
        <v>308</v>
      </c>
      <c r="R111" s="29" t="s">
        <v>308</v>
      </c>
      <c r="S111" s="94" t="s">
        <v>308</v>
      </c>
      <c r="T111" s="139" t="s">
        <v>308</v>
      </c>
      <c r="U111" s="174" t="s">
        <v>308</v>
      </c>
    </row>
    <row r="112" spans="1:21" x14ac:dyDescent="0.3">
      <c r="A112" s="28" t="s">
        <v>309</v>
      </c>
      <c r="B112" s="29" t="s">
        <v>310</v>
      </c>
      <c r="C112" s="29" t="s">
        <v>310</v>
      </c>
      <c r="D112" s="94" t="s">
        <v>310</v>
      </c>
      <c r="E112" s="29" t="s">
        <v>310</v>
      </c>
      <c r="F112" s="29" t="s">
        <v>310</v>
      </c>
      <c r="G112" s="29" t="s">
        <v>310</v>
      </c>
      <c r="H112" s="29" t="s">
        <v>310</v>
      </c>
      <c r="I112" s="29" t="s">
        <v>310</v>
      </c>
      <c r="J112" s="29" t="s">
        <v>310</v>
      </c>
      <c r="K112" s="83" t="s">
        <v>310</v>
      </c>
      <c r="L112" s="109" t="s">
        <v>310</v>
      </c>
      <c r="M112" s="109" t="s">
        <v>310</v>
      </c>
      <c r="N112" s="109" t="s">
        <v>310</v>
      </c>
      <c r="O112" s="29" t="s">
        <v>310</v>
      </c>
      <c r="P112" s="83" t="s">
        <v>310</v>
      </c>
      <c r="Q112" s="29" t="s">
        <v>310</v>
      </c>
      <c r="R112" s="29" t="s">
        <v>310</v>
      </c>
      <c r="S112" s="94" t="s">
        <v>310</v>
      </c>
      <c r="T112" s="139" t="s">
        <v>310</v>
      </c>
      <c r="U112" s="167" t="s">
        <v>310</v>
      </c>
    </row>
    <row r="113" spans="1:21" x14ac:dyDescent="0.3">
      <c r="A113" s="4" t="s">
        <v>275</v>
      </c>
      <c r="B113" s="16" t="s">
        <v>30</v>
      </c>
      <c r="C113" s="16" t="s">
        <v>30</v>
      </c>
      <c r="D113" s="94" t="s">
        <v>468</v>
      </c>
      <c r="E113" s="16" t="s">
        <v>468</v>
      </c>
      <c r="F113" s="16" t="s">
        <v>30</v>
      </c>
      <c r="G113" s="16" t="s">
        <v>30</v>
      </c>
      <c r="H113" s="16" t="s">
        <v>30</v>
      </c>
      <c r="I113" s="73" t="s">
        <v>533</v>
      </c>
      <c r="J113" s="16" t="s">
        <v>30</v>
      </c>
      <c r="K113" s="83" t="s">
        <v>30</v>
      </c>
      <c r="L113" s="109" t="s">
        <v>484</v>
      </c>
      <c r="M113" s="109" t="s">
        <v>484</v>
      </c>
      <c r="N113" s="109" t="s">
        <v>484</v>
      </c>
      <c r="O113" s="73" t="s">
        <v>484</v>
      </c>
      <c r="P113" s="83" t="s">
        <v>30</v>
      </c>
      <c r="Q113" s="73" t="s">
        <v>484</v>
      </c>
      <c r="R113" s="73" t="s">
        <v>484</v>
      </c>
      <c r="S113" s="94" t="s">
        <v>468</v>
      </c>
      <c r="T113" s="143" t="s">
        <v>484</v>
      </c>
      <c r="U113" s="167" t="s">
        <v>484</v>
      </c>
    </row>
    <row r="114" spans="1:21" x14ac:dyDescent="0.3">
      <c r="A114" s="4" t="s">
        <v>276</v>
      </c>
      <c r="B114" s="16" t="s">
        <v>9</v>
      </c>
      <c r="C114" s="16" t="s">
        <v>9</v>
      </c>
      <c r="D114" s="94" t="s">
        <v>9</v>
      </c>
      <c r="E114" s="16" t="s">
        <v>9</v>
      </c>
      <c r="F114" s="16" t="s">
        <v>9</v>
      </c>
      <c r="G114" s="16" t="s">
        <v>9</v>
      </c>
      <c r="H114" s="16" t="s">
        <v>9</v>
      </c>
      <c r="I114" s="29" t="s">
        <v>9</v>
      </c>
      <c r="J114" s="16" t="s">
        <v>9</v>
      </c>
      <c r="K114" s="83" t="s">
        <v>9</v>
      </c>
      <c r="L114" s="109" t="s">
        <v>9</v>
      </c>
      <c r="M114" s="109" t="s">
        <v>9</v>
      </c>
      <c r="N114" s="109" t="s">
        <v>9</v>
      </c>
      <c r="O114" s="29" t="s">
        <v>9</v>
      </c>
      <c r="P114" s="83" t="s">
        <v>9</v>
      </c>
      <c r="Q114" s="29" t="s">
        <v>9</v>
      </c>
      <c r="R114" s="29" t="s">
        <v>9</v>
      </c>
      <c r="S114" s="94" t="s">
        <v>9</v>
      </c>
      <c r="T114" s="139" t="s">
        <v>9</v>
      </c>
      <c r="U114" s="167" t="s">
        <v>9</v>
      </c>
    </row>
    <row r="115" spans="1:21" x14ac:dyDescent="0.3">
      <c r="A115" s="4" t="s">
        <v>277</v>
      </c>
      <c r="B115" s="16" t="s">
        <v>20</v>
      </c>
      <c r="C115" s="16" t="s">
        <v>20</v>
      </c>
      <c r="D115" s="94" t="s">
        <v>435</v>
      </c>
      <c r="E115" s="16" t="s">
        <v>20</v>
      </c>
      <c r="F115" s="16" t="s">
        <v>20</v>
      </c>
      <c r="G115" s="16" t="s">
        <v>20</v>
      </c>
      <c r="H115" s="16" t="s">
        <v>20</v>
      </c>
      <c r="I115" s="109" t="s">
        <v>532</v>
      </c>
      <c r="J115" s="109" t="s">
        <v>532</v>
      </c>
      <c r="K115" s="109" t="s">
        <v>532</v>
      </c>
      <c r="L115" s="109" t="s">
        <v>532</v>
      </c>
      <c r="M115" s="109" t="s">
        <v>532</v>
      </c>
      <c r="N115" s="109" t="s">
        <v>532</v>
      </c>
      <c r="O115" s="109" t="s">
        <v>532</v>
      </c>
      <c r="P115" s="83" t="s">
        <v>20</v>
      </c>
      <c r="Q115" s="29" t="s">
        <v>20</v>
      </c>
      <c r="R115" s="29" t="s">
        <v>669</v>
      </c>
      <c r="S115" s="94" t="s">
        <v>435</v>
      </c>
      <c r="T115" s="139" t="s">
        <v>532</v>
      </c>
      <c r="U115" s="181" t="s">
        <v>532</v>
      </c>
    </row>
    <row r="116" spans="1:21" x14ac:dyDescent="0.3">
      <c r="A116" s="4" t="s">
        <v>278</v>
      </c>
      <c r="B116" s="16">
        <v>123456789</v>
      </c>
      <c r="C116" s="16">
        <v>123456789</v>
      </c>
      <c r="D116" s="94">
        <v>123456789</v>
      </c>
      <c r="E116" s="16">
        <v>123456789</v>
      </c>
      <c r="F116" s="16">
        <v>123456789</v>
      </c>
      <c r="G116" s="16">
        <v>123456789</v>
      </c>
      <c r="H116" s="16">
        <v>123456789</v>
      </c>
      <c r="I116" s="29">
        <v>1213497</v>
      </c>
      <c r="J116" s="16">
        <v>123456789</v>
      </c>
      <c r="K116" s="83">
        <v>123456789</v>
      </c>
      <c r="L116" s="109">
        <v>123456789</v>
      </c>
      <c r="M116" s="109">
        <v>123456789</v>
      </c>
      <c r="N116" s="109">
        <v>123456789</v>
      </c>
      <c r="O116" s="29">
        <v>1213497</v>
      </c>
      <c r="P116" s="83">
        <v>123456789</v>
      </c>
      <c r="Q116" s="29">
        <v>1213497</v>
      </c>
      <c r="R116" s="29">
        <v>1213497</v>
      </c>
      <c r="S116" s="94">
        <v>123456789</v>
      </c>
      <c r="T116" s="139">
        <v>12345</v>
      </c>
      <c r="U116" s="167">
        <v>123456789</v>
      </c>
    </row>
    <row r="117" spans="1:21" x14ac:dyDescent="0.3">
      <c r="A117" s="4" t="s">
        <v>279</v>
      </c>
      <c r="B117" s="16" t="s">
        <v>24</v>
      </c>
      <c r="C117" s="16" t="s">
        <v>24</v>
      </c>
      <c r="D117" s="94" t="s">
        <v>24</v>
      </c>
      <c r="E117" s="16" t="s">
        <v>24</v>
      </c>
      <c r="F117" s="16" t="s">
        <v>24</v>
      </c>
      <c r="G117" s="16" t="s">
        <v>24</v>
      </c>
      <c r="H117" s="16" t="s">
        <v>24</v>
      </c>
      <c r="I117" s="29" t="s">
        <v>24</v>
      </c>
      <c r="J117" s="16" t="s">
        <v>24</v>
      </c>
      <c r="K117" s="83" t="s">
        <v>24</v>
      </c>
      <c r="L117" s="109" t="s">
        <v>678</v>
      </c>
      <c r="M117" s="109" t="s">
        <v>24</v>
      </c>
      <c r="N117" s="109" t="s">
        <v>24</v>
      </c>
      <c r="O117" s="29" t="s">
        <v>24</v>
      </c>
      <c r="P117" s="83" t="s">
        <v>24</v>
      </c>
      <c r="Q117" s="29" t="s">
        <v>24</v>
      </c>
      <c r="R117" s="29" t="s">
        <v>24</v>
      </c>
      <c r="S117" s="94" t="s">
        <v>24</v>
      </c>
      <c r="T117" s="139" t="s">
        <v>24</v>
      </c>
      <c r="U117" s="167" t="s">
        <v>678</v>
      </c>
    </row>
    <row r="118" spans="1:21" x14ac:dyDescent="0.3">
      <c r="A118" s="4" t="s">
        <v>280</v>
      </c>
      <c r="B118" s="16" t="s">
        <v>28</v>
      </c>
      <c r="C118" s="16" t="s">
        <v>28</v>
      </c>
      <c r="D118" s="94" t="s">
        <v>28</v>
      </c>
      <c r="E118" s="16" t="s">
        <v>28</v>
      </c>
      <c r="F118" s="16" t="s">
        <v>28</v>
      </c>
      <c r="G118" s="16" t="s">
        <v>28</v>
      </c>
      <c r="H118" s="16" t="s">
        <v>28</v>
      </c>
      <c r="I118" s="74" t="s">
        <v>416</v>
      </c>
      <c r="J118" s="16" t="s">
        <v>28</v>
      </c>
      <c r="K118" s="83" t="s">
        <v>28</v>
      </c>
      <c r="L118" s="109" t="s">
        <v>28</v>
      </c>
      <c r="M118" s="109" t="s">
        <v>28</v>
      </c>
      <c r="N118" s="109" t="s">
        <v>28</v>
      </c>
      <c r="O118" s="74" t="s">
        <v>416</v>
      </c>
      <c r="P118" s="83" t="s">
        <v>28</v>
      </c>
      <c r="Q118" s="74" t="s">
        <v>416</v>
      </c>
      <c r="R118" s="74" t="s">
        <v>416</v>
      </c>
      <c r="S118" s="94" t="s">
        <v>28</v>
      </c>
      <c r="T118" s="143" t="s">
        <v>661</v>
      </c>
      <c r="U118" s="167" t="s">
        <v>28</v>
      </c>
    </row>
    <row r="119" spans="1:21" x14ac:dyDescent="0.3">
      <c r="A119" s="4" t="s">
        <v>281</v>
      </c>
      <c r="B119" s="16" t="s">
        <v>29</v>
      </c>
      <c r="C119" s="16" t="s">
        <v>29</v>
      </c>
      <c r="D119" s="94" t="s">
        <v>29</v>
      </c>
      <c r="E119" s="16" t="s">
        <v>29</v>
      </c>
      <c r="F119" s="16" t="s">
        <v>29</v>
      </c>
      <c r="G119" s="16" t="s">
        <v>29</v>
      </c>
      <c r="H119" s="16" t="s">
        <v>29</v>
      </c>
      <c r="I119" s="73" t="s">
        <v>406</v>
      </c>
      <c r="J119" s="16" t="s">
        <v>29</v>
      </c>
      <c r="K119" s="83" t="s">
        <v>29</v>
      </c>
      <c r="L119" s="109" t="s">
        <v>406</v>
      </c>
      <c r="M119" s="109" t="s">
        <v>406</v>
      </c>
      <c r="N119" s="109" t="s">
        <v>406</v>
      </c>
      <c r="O119" s="73" t="s">
        <v>406</v>
      </c>
      <c r="P119" s="83" t="s">
        <v>29</v>
      </c>
      <c r="Q119" s="73" t="s">
        <v>406</v>
      </c>
      <c r="R119" s="73" t="s">
        <v>406</v>
      </c>
      <c r="S119" s="94" t="s">
        <v>29</v>
      </c>
      <c r="T119" s="143" t="s">
        <v>662</v>
      </c>
      <c r="U119" s="167" t="s">
        <v>406</v>
      </c>
    </row>
    <row r="120" spans="1:21" x14ac:dyDescent="0.3">
      <c r="A120" s="8" t="s">
        <v>283</v>
      </c>
      <c r="B120" s="16" t="s">
        <v>263</v>
      </c>
      <c r="C120" s="16" t="s">
        <v>263</v>
      </c>
      <c r="D120" s="94" t="s">
        <v>263</v>
      </c>
      <c r="E120" s="16" t="s">
        <v>263</v>
      </c>
      <c r="F120" s="16" t="s">
        <v>263</v>
      </c>
      <c r="G120" s="16" t="s">
        <v>263</v>
      </c>
      <c r="H120" s="16" t="s">
        <v>263</v>
      </c>
      <c r="I120" s="29" t="s">
        <v>263</v>
      </c>
      <c r="J120" s="16" t="s">
        <v>263</v>
      </c>
      <c r="K120" s="83" t="s">
        <v>263</v>
      </c>
      <c r="L120" s="109" t="s">
        <v>263</v>
      </c>
      <c r="M120" s="109" t="s">
        <v>263</v>
      </c>
      <c r="N120" s="109" t="s">
        <v>263</v>
      </c>
      <c r="O120" s="29" t="s">
        <v>263</v>
      </c>
      <c r="P120" s="83" t="s">
        <v>263</v>
      </c>
      <c r="Q120" s="29" t="s">
        <v>263</v>
      </c>
      <c r="R120" s="29" t="s">
        <v>263</v>
      </c>
      <c r="S120" s="94" t="s">
        <v>263</v>
      </c>
      <c r="T120" s="139" t="s">
        <v>263</v>
      </c>
      <c r="U120" s="167" t="s">
        <v>263</v>
      </c>
    </row>
    <row r="121" spans="1:21" x14ac:dyDescent="0.3">
      <c r="A121" s="8" t="s">
        <v>282</v>
      </c>
      <c r="B121" s="16" t="s">
        <v>49</v>
      </c>
      <c r="C121" s="16" t="s">
        <v>49</v>
      </c>
      <c r="D121" s="94" t="s">
        <v>49</v>
      </c>
      <c r="E121" s="16" t="s">
        <v>49</v>
      </c>
      <c r="F121" s="16" t="s">
        <v>49</v>
      </c>
      <c r="G121" s="16" t="s">
        <v>49</v>
      </c>
      <c r="H121" s="16" t="s">
        <v>49</v>
      </c>
      <c r="I121" s="29" t="s">
        <v>263</v>
      </c>
      <c r="J121" s="16" t="s">
        <v>49</v>
      </c>
      <c r="K121" s="83" t="s">
        <v>49</v>
      </c>
      <c r="L121" s="109" t="s">
        <v>49</v>
      </c>
      <c r="M121" s="109" t="s">
        <v>49</v>
      </c>
      <c r="N121" s="109" t="s">
        <v>49</v>
      </c>
      <c r="O121" s="29" t="s">
        <v>263</v>
      </c>
      <c r="P121" s="83" t="s">
        <v>49</v>
      </c>
      <c r="Q121" s="29" t="s">
        <v>263</v>
      </c>
      <c r="R121" s="29" t="s">
        <v>263</v>
      </c>
      <c r="S121" s="94" t="s">
        <v>49</v>
      </c>
      <c r="T121" s="139" t="s">
        <v>263</v>
      </c>
      <c r="U121" s="167" t="s">
        <v>49</v>
      </c>
    </row>
    <row r="122" spans="1:21" x14ac:dyDescent="0.3">
      <c r="A122" s="4" t="s">
        <v>284</v>
      </c>
      <c r="B122" s="16" t="s">
        <v>264</v>
      </c>
      <c r="C122" s="16" t="s">
        <v>264</v>
      </c>
      <c r="D122" s="94" t="s">
        <v>472</v>
      </c>
      <c r="E122" s="16" t="s">
        <v>264</v>
      </c>
      <c r="F122" s="16" t="s">
        <v>264</v>
      </c>
      <c r="G122" s="16" t="s">
        <v>264</v>
      </c>
      <c r="H122" s="16" t="s">
        <v>264</v>
      </c>
      <c r="I122" s="29" t="s">
        <v>264</v>
      </c>
      <c r="J122" s="16" t="s">
        <v>264</v>
      </c>
      <c r="K122" s="83" t="s">
        <v>264</v>
      </c>
      <c r="L122" s="109" t="s">
        <v>264</v>
      </c>
      <c r="M122" s="109" t="s">
        <v>264</v>
      </c>
      <c r="N122" s="109" t="s">
        <v>264</v>
      </c>
      <c r="O122" s="29" t="s">
        <v>264</v>
      </c>
      <c r="P122" s="83" t="s">
        <v>264</v>
      </c>
      <c r="Q122" s="29" t="s">
        <v>264</v>
      </c>
      <c r="R122" s="29" t="s">
        <v>264</v>
      </c>
      <c r="S122" s="94" t="s">
        <v>472</v>
      </c>
      <c r="T122" s="139" t="s">
        <v>264</v>
      </c>
      <c r="U122" s="167" t="s">
        <v>264</v>
      </c>
    </row>
    <row r="123" spans="1:21" x14ac:dyDescent="0.3">
      <c r="A123" s="28" t="s">
        <v>311</v>
      </c>
      <c r="B123" s="29" t="s">
        <v>312</v>
      </c>
      <c r="C123" s="29" t="s">
        <v>312</v>
      </c>
      <c r="D123" s="94" t="s">
        <v>312</v>
      </c>
      <c r="E123" s="29" t="s">
        <v>312</v>
      </c>
      <c r="F123" s="29" t="s">
        <v>312</v>
      </c>
      <c r="G123" s="29" t="s">
        <v>312</v>
      </c>
      <c r="H123" s="29" t="s">
        <v>312</v>
      </c>
      <c r="I123" s="29" t="s">
        <v>312</v>
      </c>
      <c r="J123" s="29" t="s">
        <v>312</v>
      </c>
      <c r="K123" s="83" t="s">
        <v>312</v>
      </c>
      <c r="L123" s="109" t="s">
        <v>312</v>
      </c>
      <c r="M123" s="109" t="s">
        <v>312</v>
      </c>
      <c r="N123" s="109" t="s">
        <v>312</v>
      </c>
      <c r="O123" s="29" t="s">
        <v>312</v>
      </c>
      <c r="P123" s="83" t="s">
        <v>312</v>
      </c>
      <c r="Q123" s="29" t="s">
        <v>312</v>
      </c>
      <c r="R123" s="29" t="s">
        <v>312</v>
      </c>
      <c r="S123" s="94" t="s">
        <v>312</v>
      </c>
      <c r="T123" s="139" t="s">
        <v>312</v>
      </c>
      <c r="U123" s="167" t="s">
        <v>312</v>
      </c>
    </row>
    <row r="124" spans="1:21" x14ac:dyDescent="0.3">
      <c r="A124" s="4" t="s">
        <v>285</v>
      </c>
      <c r="B124" s="16" t="s">
        <v>65</v>
      </c>
      <c r="C124" s="16" t="s">
        <v>65</v>
      </c>
      <c r="D124" s="94" t="s">
        <v>65</v>
      </c>
      <c r="E124" s="16" t="s">
        <v>65</v>
      </c>
      <c r="F124" s="16" t="s">
        <v>65</v>
      </c>
      <c r="G124" s="16" t="s">
        <v>65</v>
      </c>
      <c r="H124" s="16" t="s">
        <v>65</v>
      </c>
      <c r="I124" s="29" t="s">
        <v>317</v>
      </c>
      <c r="J124" s="16" t="s">
        <v>65</v>
      </c>
      <c r="K124" s="16" t="s">
        <v>65</v>
      </c>
      <c r="L124" s="109" t="s">
        <v>65</v>
      </c>
      <c r="M124" s="109" t="s">
        <v>65</v>
      </c>
      <c r="N124" s="109" t="s">
        <v>65</v>
      </c>
      <c r="O124" s="29" t="s">
        <v>317</v>
      </c>
      <c r="P124" s="16" t="s">
        <v>65</v>
      </c>
      <c r="Q124" s="16" t="s">
        <v>65</v>
      </c>
      <c r="R124" s="29" t="s">
        <v>654</v>
      </c>
      <c r="S124" s="94" t="s">
        <v>65</v>
      </c>
      <c r="T124" s="139" t="s">
        <v>654</v>
      </c>
      <c r="U124" s="167" t="s">
        <v>65</v>
      </c>
    </row>
    <row r="125" spans="1:21" x14ac:dyDescent="0.3">
      <c r="A125" s="4" t="s">
        <v>294</v>
      </c>
      <c r="B125" s="16" t="s">
        <v>86</v>
      </c>
      <c r="C125" s="16" t="s">
        <v>86</v>
      </c>
      <c r="D125" s="125" t="s">
        <v>444</v>
      </c>
      <c r="E125" s="16" t="s">
        <v>86</v>
      </c>
      <c r="F125" s="16" t="s">
        <v>86</v>
      </c>
      <c r="G125" s="16" t="s">
        <v>86</v>
      </c>
      <c r="H125" s="16" t="s">
        <v>86</v>
      </c>
      <c r="I125" s="64" t="s">
        <v>86</v>
      </c>
      <c r="J125" s="16" t="s">
        <v>86</v>
      </c>
      <c r="K125" s="100" t="s">
        <v>86</v>
      </c>
      <c r="L125" s="109" t="s">
        <v>86</v>
      </c>
      <c r="M125" s="109" t="s">
        <v>86</v>
      </c>
      <c r="N125" s="109" t="s">
        <v>86</v>
      </c>
      <c r="O125" s="64" t="s">
        <v>86</v>
      </c>
      <c r="P125" s="100" t="s">
        <v>86</v>
      </c>
      <c r="Q125" s="64" t="s">
        <v>86</v>
      </c>
      <c r="R125" s="64" t="s">
        <v>86</v>
      </c>
      <c r="S125" s="125" t="s">
        <v>444</v>
      </c>
      <c r="T125" s="158" t="s">
        <v>86</v>
      </c>
      <c r="U125" s="167" t="s">
        <v>86</v>
      </c>
    </row>
    <row r="126" spans="1:21" x14ac:dyDescent="0.3">
      <c r="A126" s="4" t="s">
        <v>293</v>
      </c>
      <c r="B126" s="16" t="s">
        <v>86</v>
      </c>
      <c r="C126" s="16" t="s">
        <v>86</v>
      </c>
      <c r="D126" s="125" t="s">
        <v>444</v>
      </c>
      <c r="E126" s="16" t="s">
        <v>86</v>
      </c>
      <c r="F126" s="16" t="s">
        <v>86</v>
      </c>
      <c r="G126" s="16" t="s">
        <v>86</v>
      </c>
      <c r="H126" s="16" t="s">
        <v>86</v>
      </c>
      <c r="I126" s="64" t="s">
        <v>86</v>
      </c>
      <c r="J126" s="16" t="s">
        <v>86</v>
      </c>
      <c r="K126" s="100" t="s">
        <v>86</v>
      </c>
      <c r="L126" s="109" t="s">
        <v>86</v>
      </c>
      <c r="M126" s="109" t="s">
        <v>86</v>
      </c>
      <c r="N126" s="109" t="s">
        <v>86</v>
      </c>
      <c r="O126" s="64" t="s">
        <v>86</v>
      </c>
      <c r="P126" s="100" t="s">
        <v>86</v>
      </c>
      <c r="Q126" s="64" t="s">
        <v>86</v>
      </c>
      <c r="R126" s="64" t="s">
        <v>86</v>
      </c>
      <c r="S126" s="125" t="s">
        <v>444</v>
      </c>
      <c r="T126" s="158" t="s">
        <v>86</v>
      </c>
      <c r="U126" s="167" t="s">
        <v>86</v>
      </c>
    </row>
    <row r="127" spans="1:21" x14ac:dyDescent="0.3">
      <c r="A127" s="8" t="s">
        <v>300</v>
      </c>
      <c r="B127" s="16" t="s">
        <v>130</v>
      </c>
      <c r="C127" s="16" t="s">
        <v>130</v>
      </c>
      <c r="D127" s="125" t="s">
        <v>130</v>
      </c>
      <c r="E127" s="16" t="s">
        <v>130</v>
      </c>
      <c r="F127" s="16" t="s">
        <v>130</v>
      </c>
      <c r="G127" s="16" t="s">
        <v>130</v>
      </c>
      <c r="H127" s="16" t="s">
        <v>130</v>
      </c>
      <c r="I127" s="64" t="s">
        <v>130</v>
      </c>
      <c r="J127" s="16" t="s">
        <v>130</v>
      </c>
      <c r="K127" s="100" t="s">
        <v>9</v>
      </c>
      <c r="L127" s="109" t="s">
        <v>9</v>
      </c>
      <c r="M127" s="109" t="s">
        <v>9</v>
      </c>
      <c r="N127" s="109" t="s">
        <v>9</v>
      </c>
      <c r="O127" s="64" t="s">
        <v>130</v>
      </c>
      <c r="P127" s="100" t="s">
        <v>9</v>
      </c>
      <c r="Q127" s="64" t="s">
        <v>130</v>
      </c>
      <c r="R127" s="64" t="s">
        <v>130</v>
      </c>
      <c r="S127" s="125" t="s">
        <v>130</v>
      </c>
      <c r="T127" s="158" t="s">
        <v>130</v>
      </c>
      <c r="U127" s="167" t="s">
        <v>9</v>
      </c>
    </row>
    <row r="128" spans="1:21" x14ac:dyDescent="0.3">
      <c r="A128" s="51" t="s">
        <v>295</v>
      </c>
      <c r="B128" s="16" t="s">
        <v>398</v>
      </c>
      <c r="C128" s="16" t="s">
        <v>302</v>
      </c>
      <c r="D128" s="125" t="s">
        <v>581</v>
      </c>
      <c r="E128" s="16" t="s">
        <v>302</v>
      </c>
      <c r="F128" s="16" t="s">
        <v>302</v>
      </c>
      <c r="G128" s="16" t="s">
        <v>302</v>
      </c>
      <c r="H128" s="16" t="s">
        <v>302</v>
      </c>
      <c r="I128" s="64" t="s">
        <v>302</v>
      </c>
      <c r="J128" s="16" t="s">
        <v>302</v>
      </c>
      <c r="K128" s="100" t="s">
        <v>516</v>
      </c>
      <c r="L128" s="109" t="s">
        <v>516</v>
      </c>
      <c r="M128" s="109" t="s">
        <v>516</v>
      </c>
      <c r="N128" s="109" t="s">
        <v>516</v>
      </c>
      <c r="O128" s="64" t="s">
        <v>302</v>
      </c>
      <c r="P128" s="100" t="s">
        <v>516</v>
      </c>
      <c r="Q128" s="64" t="s">
        <v>302</v>
      </c>
      <c r="R128" s="64" t="s">
        <v>302</v>
      </c>
      <c r="S128" s="125" t="s">
        <v>581</v>
      </c>
      <c r="T128" s="158" t="s">
        <v>302</v>
      </c>
      <c r="U128" s="174" t="s">
        <v>516</v>
      </c>
    </row>
    <row r="129" spans="1:21" x14ac:dyDescent="0.3">
      <c r="A129" s="4" t="s">
        <v>296</v>
      </c>
      <c r="B129" s="16" t="s">
        <v>86</v>
      </c>
      <c r="C129" s="16" t="s">
        <v>86</v>
      </c>
      <c r="D129" s="125" t="s">
        <v>304</v>
      </c>
      <c r="E129" s="16" t="s">
        <v>86</v>
      </c>
      <c r="F129" s="16" t="s">
        <v>86</v>
      </c>
      <c r="G129" s="16" t="s">
        <v>86</v>
      </c>
      <c r="H129" s="16" t="s">
        <v>86</v>
      </c>
      <c r="I129" s="64" t="s">
        <v>86</v>
      </c>
      <c r="J129" s="16" t="s">
        <v>86</v>
      </c>
      <c r="K129" s="100" t="s">
        <v>86</v>
      </c>
      <c r="L129" s="109" t="s">
        <v>86</v>
      </c>
      <c r="M129" s="109" t="s">
        <v>86</v>
      </c>
      <c r="N129" s="109" t="s">
        <v>86</v>
      </c>
      <c r="O129" s="64" t="s">
        <v>86</v>
      </c>
      <c r="P129" s="100" t="s">
        <v>86</v>
      </c>
      <c r="Q129" s="64" t="s">
        <v>86</v>
      </c>
      <c r="R129" s="64" t="s">
        <v>86</v>
      </c>
      <c r="S129" s="125" t="s">
        <v>304</v>
      </c>
      <c r="T129" s="158" t="s">
        <v>86</v>
      </c>
      <c r="U129" s="174" t="s">
        <v>86</v>
      </c>
    </row>
    <row r="130" spans="1:21" x14ac:dyDescent="0.3">
      <c r="A130" s="8" t="s">
        <v>303</v>
      </c>
      <c r="B130" s="42">
        <v>1001170</v>
      </c>
      <c r="C130" s="44">
        <v>1091</v>
      </c>
      <c r="D130" s="126" t="s">
        <v>519</v>
      </c>
      <c r="E130" s="44">
        <v>1091</v>
      </c>
      <c r="F130" s="44">
        <v>1091</v>
      </c>
      <c r="G130" s="44">
        <v>1091</v>
      </c>
      <c r="H130" s="44">
        <v>1091</v>
      </c>
      <c r="I130" s="44">
        <v>1091</v>
      </c>
      <c r="J130" s="42">
        <v>214</v>
      </c>
      <c r="K130" s="107" t="s">
        <v>519</v>
      </c>
      <c r="L130" s="115" t="s">
        <v>519</v>
      </c>
      <c r="M130" s="115" t="s">
        <v>519</v>
      </c>
      <c r="N130" s="115" t="s">
        <v>519</v>
      </c>
      <c r="O130" s="44">
        <v>1091</v>
      </c>
      <c r="P130" s="107" t="s">
        <v>519</v>
      </c>
      <c r="Q130" s="44">
        <v>1091</v>
      </c>
      <c r="R130" s="44">
        <v>1091</v>
      </c>
      <c r="S130" s="126" t="s">
        <v>519</v>
      </c>
      <c r="T130" s="135">
        <v>1091</v>
      </c>
      <c r="U130" s="182" t="s">
        <v>519</v>
      </c>
    </row>
    <row r="131" spans="1:21" x14ac:dyDescent="0.3">
      <c r="A131" s="4" t="s">
        <v>297</v>
      </c>
      <c r="B131" s="16" t="s">
        <v>301</v>
      </c>
      <c r="C131" s="16" t="s">
        <v>301</v>
      </c>
      <c r="D131" s="125" t="s">
        <v>435</v>
      </c>
      <c r="E131" s="16" t="s">
        <v>301</v>
      </c>
      <c r="F131" s="16" t="s">
        <v>301</v>
      </c>
      <c r="G131" s="16" t="s">
        <v>301</v>
      </c>
      <c r="H131" s="16" t="s">
        <v>301</v>
      </c>
      <c r="I131" s="64" t="s">
        <v>301</v>
      </c>
      <c r="J131" s="16" t="s">
        <v>301</v>
      </c>
      <c r="K131" s="100" t="s">
        <v>301</v>
      </c>
      <c r="L131" s="109" t="s">
        <v>301</v>
      </c>
      <c r="M131" s="109" t="s">
        <v>301</v>
      </c>
      <c r="N131" s="109" t="s">
        <v>301</v>
      </c>
      <c r="O131" s="64" t="s">
        <v>301</v>
      </c>
      <c r="P131" s="100" t="s">
        <v>301</v>
      </c>
      <c r="Q131" s="64" t="s">
        <v>301</v>
      </c>
      <c r="R131" s="64" t="s">
        <v>301</v>
      </c>
      <c r="S131" s="125" t="s">
        <v>435</v>
      </c>
      <c r="T131" s="158" t="s">
        <v>301</v>
      </c>
      <c r="U131" s="174" t="s">
        <v>301</v>
      </c>
    </row>
    <row r="132" spans="1:21" x14ac:dyDescent="0.3">
      <c r="A132" s="4" t="s">
        <v>298</v>
      </c>
      <c r="B132" s="44" t="s">
        <v>24</v>
      </c>
      <c r="C132" s="44" t="s">
        <v>24</v>
      </c>
      <c r="D132" s="126" t="s">
        <v>24</v>
      </c>
      <c r="E132" s="44" t="s">
        <v>24</v>
      </c>
      <c r="F132" s="44" t="s">
        <v>24</v>
      </c>
      <c r="G132" s="44" t="s">
        <v>24</v>
      </c>
      <c r="H132" s="44" t="s">
        <v>24</v>
      </c>
      <c r="I132" s="66" t="s">
        <v>24</v>
      </c>
      <c r="J132" s="44" t="s">
        <v>24</v>
      </c>
      <c r="K132" s="102" t="s">
        <v>24</v>
      </c>
      <c r="L132" s="114" t="s">
        <v>24</v>
      </c>
      <c r="M132" s="114" t="s">
        <v>24</v>
      </c>
      <c r="N132" s="114" t="s">
        <v>24</v>
      </c>
      <c r="O132" s="66" t="s">
        <v>24</v>
      </c>
      <c r="P132" s="102" t="s">
        <v>24</v>
      </c>
      <c r="Q132" s="66" t="s">
        <v>24</v>
      </c>
      <c r="R132" s="66" t="s">
        <v>24</v>
      </c>
      <c r="S132" s="126" t="s">
        <v>24</v>
      </c>
      <c r="T132" s="160" t="s">
        <v>24</v>
      </c>
      <c r="U132" s="183" t="s">
        <v>24</v>
      </c>
    </row>
    <row r="133" spans="1:21" x14ac:dyDescent="0.3">
      <c r="A133" s="8" t="s">
        <v>299</v>
      </c>
      <c r="B133" s="42">
        <v>111111111</v>
      </c>
      <c r="C133" s="44">
        <v>111111111</v>
      </c>
      <c r="D133" s="126">
        <v>111111111</v>
      </c>
      <c r="E133" s="44">
        <v>111111111</v>
      </c>
      <c r="F133" s="44">
        <v>111111111</v>
      </c>
      <c r="G133" s="44">
        <v>111111111</v>
      </c>
      <c r="H133" s="44">
        <v>111111111</v>
      </c>
      <c r="I133" s="44">
        <v>111111111</v>
      </c>
      <c r="J133" s="42">
        <v>111111111</v>
      </c>
      <c r="K133" s="101">
        <v>111111111</v>
      </c>
      <c r="L133" s="113">
        <v>111111111</v>
      </c>
      <c r="M133" s="113">
        <v>111111111</v>
      </c>
      <c r="N133" s="113">
        <v>111111111</v>
      </c>
      <c r="O133" s="44">
        <v>111111111</v>
      </c>
      <c r="P133" s="101">
        <v>111111111</v>
      </c>
      <c r="Q133" s="44">
        <v>111111111</v>
      </c>
      <c r="R133" s="44">
        <v>111111111</v>
      </c>
      <c r="S133" s="126">
        <v>111111111</v>
      </c>
      <c r="T133" s="135">
        <v>111111111</v>
      </c>
      <c r="U133" s="176">
        <v>111111111</v>
      </c>
    </row>
    <row r="134" spans="1:21" x14ac:dyDescent="0.3">
      <c r="A134" s="4" t="s">
        <v>305</v>
      </c>
      <c r="B134" s="16" t="s">
        <v>402</v>
      </c>
      <c r="C134" s="16" t="s">
        <v>304</v>
      </c>
      <c r="D134" s="125" t="s">
        <v>86</v>
      </c>
      <c r="E134" s="15" t="s">
        <v>304</v>
      </c>
      <c r="F134" s="38" t="s">
        <v>304</v>
      </c>
      <c r="G134" s="29" t="s">
        <v>304</v>
      </c>
      <c r="H134" s="91" t="s">
        <v>304</v>
      </c>
      <c r="I134" s="64" t="s">
        <v>304</v>
      </c>
      <c r="J134" s="16" t="s">
        <v>304</v>
      </c>
      <c r="K134" s="100" t="s">
        <v>86</v>
      </c>
      <c r="L134" s="109" t="s">
        <v>304</v>
      </c>
      <c r="M134" s="109" t="s">
        <v>304</v>
      </c>
      <c r="N134" s="109" t="s">
        <v>304</v>
      </c>
      <c r="O134" s="64" t="s">
        <v>304</v>
      </c>
      <c r="P134" s="100" t="s">
        <v>304</v>
      </c>
      <c r="Q134" s="64" t="s">
        <v>304</v>
      </c>
      <c r="R134" s="64" t="s">
        <v>304</v>
      </c>
      <c r="S134" s="125" t="s">
        <v>86</v>
      </c>
      <c r="T134" s="158" t="s">
        <v>304</v>
      </c>
      <c r="U134" s="174" t="s">
        <v>304</v>
      </c>
    </row>
    <row r="135" spans="1:21" x14ac:dyDescent="0.3">
      <c r="A135" s="67" t="s">
        <v>325</v>
      </c>
      <c r="B135" s="68">
        <v>200</v>
      </c>
      <c r="C135" s="68">
        <v>200</v>
      </c>
      <c r="D135" s="125">
        <v>200</v>
      </c>
      <c r="E135" s="68">
        <v>200</v>
      </c>
      <c r="F135" s="68">
        <v>200</v>
      </c>
      <c r="G135" s="68">
        <v>200</v>
      </c>
      <c r="H135" s="68">
        <v>200</v>
      </c>
      <c r="I135" s="68">
        <v>200</v>
      </c>
      <c r="J135" s="68">
        <v>200</v>
      </c>
      <c r="K135" s="100">
        <v>200</v>
      </c>
      <c r="L135" s="109">
        <v>200</v>
      </c>
      <c r="M135" s="109">
        <v>200</v>
      </c>
      <c r="N135" s="109">
        <v>200</v>
      </c>
      <c r="O135" s="68">
        <v>200</v>
      </c>
      <c r="P135" s="100">
        <v>200</v>
      </c>
      <c r="Q135" s="68">
        <v>200</v>
      </c>
      <c r="R135" s="68">
        <v>200</v>
      </c>
      <c r="S135" s="125">
        <v>200</v>
      </c>
      <c r="T135" s="143">
        <v>200</v>
      </c>
      <c r="U135" s="174">
        <v>200</v>
      </c>
    </row>
    <row r="136" spans="1:21" x14ac:dyDescent="0.3">
      <c r="A136" s="67" t="s">
        <v>326</v>
      </c>
      <c r="B136" s="69" t="s">
        <v>49</v>
      </c>
      <c r="C136" s="69" t="s">
        <v>49</v>
      </c>
      <c r="D136" s="126" t="s">
        <v>49</v>
      </c>
      <c r="E136" s="69" t="s">
        <v>49</v>
      </c>
      <c r="F136" s="69" t="s">
        <v>49</v>
      </c>
      <c r="G136" s="69" t="s">
        <v>49</v>
      </c>
      <c r="H136" s="69" t="s">
        <v>49</v>
      </c>
      <c r="I136" s="69" t="s">
        <v>49</v>
      </c>
      <c r="J136" s="69" t="s">
        <v>49</v>
      </c>
      <c r="K136" s="102" t="s">
        <v>49</v>
      </c>
      <c r="L136" s="114" t="s">
        <v>49</v>
      </c>
      <c r="M136" s="114" t="s">
        <v>49</v>
      </c>
      <c r="N136" s="114" t="s">
        <v>49</v>
      </c>
      <c r="O136" s="69" t="s">
        <v>49</v>
      </c>
      <c r="P136" s="102" t="s">
        <v>49</v>
      </c>
      <c r="Q136" s="69" t="s">
        <v>49</v>
      </c>
      <c r="R136" s="69" t="s">
        <v>49</v>
      </c>
      <c r="S136" s="126" t="s">
        <v>49</v>
      </c>
      <c r="T136" s="144" t="s">
        <v>49</v>
      </c>
      <c r="U136" s="183" t="s">
        <v>49</v>
      </c>
    </row>
    <row r="137" spans="1:21" x14ac:dyDescent="0.3">
      <c r="A137" s="67" t="s">
        <v>327</v>
      </c>
      <c r="B137" s="69" t="s">
        <v>316</v>
      </c>
      <c r="C137" s="69" t="s">
        <v>316</v>
      </c>
      <c r="D137" s="126" t="s">
        <v>316</v>
      </c>
      <c r="E137" s="69" t="s">
        <v>316</v>
      </c>
      <c r="F137" s="69" t="s">
        <v>316</v>
      </c>
      <c r="G137" s="69" t="s">
        <v>316</v>
      </c>
      <c r="H137" s="69" t="s">
        <v>316</v>
      </c>
      <c r="I137" s="69" t="s">
        <v>316</v>
      </c>
      <c r="J137" s="69" t="s">
        <v>316</v>
      </c>
      <c r="K137" s="102" t="s">
        <v>316</v>
      </c>
      <c r="L137" s="114" t="s">
        <v>316</v>
      </c>
      <c r="M137" s="114" t="s">
        <v>316</v>
      </c>
      <c r="N137" s="114" t="s">
        <v>316</v>
      </c>
      <c r="O137" s="69" t="s">
        <v>316</v>
      </c>
      <c r="P137" s="102" t="s">
        <v>316</v>
      </c>
      <c r="Q137" s="69" t="s">
        <v>316</v>
      </c>
      <c r="R137" s="69" t="s">
        <v>316</v>
      </c>
      <c r="S137" s="126" t="s">
        <v>316</v>
      </c>
      <c r="T137" s="144" t="s">
        <v>316</v>
      </c>
      <c r="U137" s="183" t="s">
        <v>316</v>
      </c>
    </row>
    <row r="138" spans="1:21" x14ac:dyDescent="0.3">
      <c r="A138" s="67" t="s">
        <v>328</v>
      </c>
      <c r="B138" s="69" t="s">
        <v>403</v>
      </c>
      <c r="C138" s="69" t="s">
        <v>341</v>
      </c>
      <c r="D138" s="126" t="s">
        <v>535</v>
      </c>
      <c r="E138" s="69" t="s">
        <v>341</v>
      </c>
      <c r="F138" s="69" t="s">
        <v>341</v>
      </c>
      <c r="G138" s="69" t="s">
        <v>341</v>
      </c>
      <c r="H138" s="69" t="s">
        <v>341</v>
      </c>
      <c r="I138" s="69" t="s">
        <v>341</v>
      </c>
      <c r="J138" s="69" t="s">
        <v>341</v>
      </c>
      <c r="K138" s="102" t="s">
        <v>535</v>
      </c>
      <c r="L138" s="114" t="s">
        <v>535</v>
      </c>
      <c r="M138" s="114" t="s">
        <v>535</v>
      </c>
      <c r="N138" s="114" t="s">
        <v>535</v>
      </c>
      <c r="O138" s="69" t="s">
        <v>341</v>
      </c>
      <c r="P138" s="102" t="s">
        <v>535</v>
      </c>
      <c r="Q138" s="69" t="s">
        <v>341</v>
      </c>
      <c r="R138" s="69" t="s">
        <v>341</v>
      </c>
      <c r="S138" s="126" t="s">
        <v>535</v>
      </c>
      <c r="T138" s="144" t="s">
        <v>341</v>
      </c>
      <c r="U138" s="183" t="s">
        <v>535</v>
      </c>
    </row>
    <row r="139" spans="1:21" x14ac:dyDescent="0.3">
      <c r="A139" s="67" t="s">
        <v>329</v>
      </c>
      <c r="B139" s="69" t="s">
        <v>404</v>
      </c>
      <c r="C139" s="69" t="s">
        <v>342</v>
      </c>
      <c r="D139" s="126" t="s">
        <v>517</v>
      </c>
      <c r="E139" s="69" t="s">
        <v>342</v>
      </c>
      <c r="F139" s="69" t="s">
        <v>342</v>
      </c>
      <c r="G139" s="69" t="s">
        <v>342</v>
      </c>
      <c r="H139" s="69" t="s">
        <v>342</v>
      </c>
      <c r="I139" s="69" t="s">
        <v>342</v>
      </c>
      <c r="J139" s="69" t="s">
        <v>342</v>
      </c>
      <c r="K139" s="102" t="s">
        <v>517</v>
      </c>
      <c r="L139" s="114" t="s">
        <v>517</v>
      </c>
      <c r="M139" s="114" t="s">
        <v>517</v>
      </c>
      <c r="N139" s="114" t="s">
        <v>517</v>
      </c>
      <c r="O139" s="69" t="s">
        <v>342</v>
      </c>
      <c r="P139" s="102" t="s">
        <v>517</v>
      </c>
      <c r="Q139" s="69" t="s">
        <v>342</v>
      </c>
      <c r="R139" s="69" t="s">
        <v>342</v>
      </c>
      <c r="S139" s="126" t="s">
        <v>517</v>
      </c>
      <c r="T139" s="144" t="s">
        <v>342</v>
      </c>
      <c r="U139" s="183" t="s">
        <v>517</v>
      </c>
    </row>
    <row r="140" spans="1:21" x14ac:dyDescent="0.3">
      <c r="A140" s="67" t="s">
        <v>330</v>
      </c>
      <c r="B140" s="69" t="s">
        <v>245</v>
      </c>
      <c r="C140" s="69" t="s">
        <v>343</v>
      </c>
      <c r="D140" s="126" t="s">
        <v>245</v>
      </c>
      <c r="E140" s="69" t="s">
        <v>343</v>
      </c>
      <c r="F140" s="69" t="s">
        <v>343</v>
      </c>
      <c r="G140" s="69" t="s">
        <v>343</v>
      </c>
      <c r="H140" s="69" t="s">
        <v>343</v>
      </c>
      <c r="I140" s="69" t="s">
        <v>343</v>
      </c>
      <c r="J140" s="69" t="s">
        <v>343</v>
      </c>
      <c r="K140" s="102" t="s">
        <v>245</v>
      </c>
      <c r="L140" s="114" t="s">
        <v>245</v>
      </c>
      <c r="M140" s="114" t="s">
        <v>245</v>
      </c>
      <c r="N140" s="114" t="s">
        <v>245</v>
      </c>
      <c r="O140" s="69" t="s">
        <v>343</v>
      </c>
      <c r="P140" s="102" t="s">
        <v>245</v>
      </c>
      <c r="Q140" s="69" t="s">
        <v>343</v>
      </c>
      <c r="R140" s="69" t="s">
        <v>343</v>
      </c>
      <c r="S140" s="126" t="s">
        <v>245</v>
      </c>
      <c r="T140" s="144" t="s">
        <v>343</v>
      </c>
      <c r="U140" s="183" t="s">
        <v>245</v>
      </c>
    </row>
    <row r="141" spans="1:21" x14ac:dyDescent="0.3">
      <c r="A141" s="67" t="s">
        <v>331</v>
      </c>
      <c r="B141" s="68" t="s">
        <v>65</v>
      </c>
      <c r="C141" s="68" t="s">
        <v>65</v>
      </c>
      <c r="D141" s="125">
        <v>222</v>
      </c>
      <c r="E141" s="68" t="s">
        <v>65</v>
      </c>
      <c r="F141" s="68" t="s">
        <v>65</v>
      </c>
      <c r="G141" s="68" t="s">
        <v>65</v>
      </c>
      <c r="H141" s="68" t="s">
        <v>65</v>
      </c>
      <c r="I141" s="68" t="s">
        <v>65</v>
      </c>
      <c r="J141" s="68" t="s">
        <v>65</v>
      </c>
      <c r="K141" s="100" t="s">
        <v>518</v>
      </c>
      <c r="L141" s="109" t="s">
        <v>518</v>
      </c>
      <c r="M141" s="109" t="s">
        <v>518</v>
      </c>
      <c r="N141" s="109" t="s">
        <v>518</v>
      </c>
      <c r="O141" s="68" t="s">
        <v>65</v>
      </c>
      <c r="P141" s="100" t="s">
        <v>518</v>
      </c>
      <c r="Q141" s="68" t="s">
        <v>65</v>
      </c>
      <c r="R141" s="68" t="s">
        <v>65</v>
      </c>
      <c r="S141" s="125">
        <v>222</v>
      </c>
      <c r="T141" s="143" t="s">
        <v>65</v>
      </c>
      <c r="U141" s="174" t="s">
        <v>518</v>
      </c>
    </row>
    <row r="142" spans="1:21" x14ac:dyDescent="0.3">
      <c r="A142" s="67" t="s">
        <v>332</v>
      </c>
      <c r="B142" s="69" t="s">
        <v>60</v>
      </c>
      <c r="C142" s="69" t="s">
        <v>60</v>
      </c>
      <c r="D142" s="126" t="s">
        <v>60</v>
      </c>
      <c r="E142" s="69" t="s">
        <v>60</v>
      </c>
      <c r="F142" s="69" t="s">
        <v>60</v>
      </c>
      <c r="G142" s="69" t="s">
        <v>60</v>
      </c>
      <c r="H142" s="69" t="s">
        <v>60</v>
      </c>
      <c r="I142" s="69" t="s">
        <v>60</v>
      </c>
      <c r="J142" s="69" t="s">
        <v>60</v>
      </c>
      <c r="K142" s="102" t="s">
        <v>60</v>
      </c>
      <c r="L142" s="114" t="s">
        <v>60</v>
      </c>
      <c r="M142" s="114" t="s">
        <v>60</v>
      </c>
      <c r="N142" s="114" t="s">
        <v>60</v>
      </c>
      <c r="O142" s="69" t="s">
        <v>60</v>
      </c>
      <c r="P142" s="102" t="s">
        <v>60</v>
      </c>
      <c r="Q142" s="69" t="s">
        <v>60</v>
      </c>
      <c r="R142" s="69" t="s">
        <v>60</v>
      </c>
      <c r="S142" s="126" t="s">
        <v>60</v>
      </c>
      <c r="T142" s="144" t="s">
        <v>60</v>
      </c>
      <c r="U142" s="183" t="s">
        <v>60</v>
      </c>
    </row>
    <row r="143" spans="1:21" x14ac:dyDescent="0.3">
      <c r="A143" s="67" t="s">
        <v>333</v>
      </c>
      <c r="B143" s="69" t="s">
        <v>318</v>
      </c>
      <c r="C143" s="69" t="s">
        <v>318</v>
      </c>
      <c r="D143" s="126" t="s">
        <v>318</v>
      </c>
      <c r="E143" s="69" t="s">
        <v>318</v>
      </c>
      <c r="F143" s="69" t="s">
        <v>318</v>
      </c>
      <c r="G143" s="69" t="s">
        <v>318</v>
      </c>
      <c r="H143" s="69" t="s">
        <v>318</v>
      </c>
      <c r="I143" s="69" t="s">
        <v>318</v>
      </c>
      <c r="J143" s="69" t="s">
        <v>318</v>
      </c>
      <c r="K143" s="102" t="s">
        <v>318</v>
      </c>
      <c r="L143" s="114" t="s">
        <v>318</v>
      </c>
      <c r="M143" s="114" t="s">
        <v>318</v>
      </c>
      <c r="N143" s="114" t="s">
        <v>318</v>
      </c>
      <c r="O143" s="69" t="s">
        <v>318</v>
      </c>
      <c r="P143" s="102" t="s">
        <v>318</v>
      </c>
      <c r="Q143" s="69" t="s">
        <v>318</v>
      </c>
      <c r="R143" s="69" t="s">
        <v>318</v>
      </c>
      <c r="S143" s="126" t="s">
        <v>318</v>
      </c>
      <c r="T143" s="144" t="s">
        <v>318</v>
      </c>
      <c r="U143" s="183" t="s">
        <v>318</v>
      </c>
    </row>
    <row r="144" spans="1:21" x14ac:dyDescent="0.3">
      <c r="A144" s="67" t="s">
        <v>334</v>
      </c>
      <c r="B144" s="68">
        <v>50</v>
      </c>
      <c r="C144" s="68">
        <v>50</v>
      </c>
      <c r="D144" s="125">
        <v>50</v>
      </c>
      <c r="E144" s="68">
        <v>50</v>
      </c>
      <c r="F144" s="68">
        <v>50</v>
      </c>
      <c r="G144" s="68">
        <v>50</v>
      </c>
      <c r="H144" s="68">
        <v>50</v>
      </c>
      <c r="I144" s="68">
        <v>50</v>
      </c>
      <c r="J144" s="68">
        <v>50</v>
      </c>
      <c r="K144" s="100">
        <v>50</v>
      </c>
      <c r="L144" s="109">
        <v>50</v>
      </c>
      <c r="M144" s="109">
        <v>50</v>
      </c>
      <c r="N144" s="109">
        <v>50</v>
      </c>
      <c r="O144" s="68">
        <v>50</v>
      </c>
      <c r="P144" s="100">
        <v>50</v>
      </c>
      <c r="Q144" s="68">
        <v>50</v>
      </c>
      <c r="R144" s="68">
        <v>50</v>
      </c>
      <c r="S144" s="125">
        <v>50</v>
      </c>
      <c r="T144" s="143">
        <v>50</v>
      </c>
      <c r="U144" s="174">
        <v>50</v>
      </c>
    </row>
    <row r="145" spans="1:21" x14ac:dyDescent="0.3">
      <c r="A145" s="67" t="s">
        <v>335</v>
      </c>
      <c r="B145" s="68" t="s">
        <v>405</v>
      </c>
      <c r="C145" s="68" t="s">
        <v>344</v>
      </c>
      <c r="D145" s="125" t="s">
        <v>520</v>
      </c>
      <c r="E145" s="68" t="s">
        <v>344</v>
      </c>
      <c r="F145" s="68" t="s">
        <v>344</v>
      </c>
      <c r="G145" s="68" t="s">
        <v>344</v>
      </c>
      <c r="H145" s="68" t="s">
        <v>344</v>
      </c>
      <c r="I145" s="68" t="s">
        <v>344</v>
      </c>
      <c r="J145" s="68" t="s">
        <v>344</v>
      </c>
      <c r="K145" s="100" t="s">
        <v>520</v>
      </c>
      <c r="L145" s="109" t="s">
        <v>520</v>
      </c>
      <c r="M145" s="109" t="s">
        <v>520</v>
      </c>
      <c r="N145" s="109" t="s">
        <v>520</v>
      </c>
      <c r="O145" s="68" t="s">
        <v>344</v>
      </c>
      <c r="P145" s="100" t="s">
        <v>520</v>
      </c>
      <c r="Q145" s="68" t="s">
        <v>344</v>
      </c>
      <c r="R145" s="68" t="s">
        <v>344</v>
      </c>
      <c r="S145" s="125" t="s">
        <v>520</v>
      </c>
      <c r="T145" s="143" t="s">
        <v>344</v>
      </c>
      <c r="U145" s="174" t="s">
        <v>520</v>
      </c>
    </row>
    <row r="146" spans="1:21" x14ac:dyDescent="0.3">
      <c r="A146" s="67" t="s">
        <v>336</v>
      </c>
      <c r="B146" s="68">
        <v>75</v>
      </c>
      <c r="C146" s="68">
        <v>75</v>
      </c>
      <c r="D146" s="125">
        <v>75</v>
      </c>
      <c r="E146" s="68">
        <v>75</v>
      </c>
      <c r="F146" s="68">
        <v>75</v>
      </c>
      <c r="G146" s="68">
        <v>75</v>
      </c>
      <c r="H146" s="68">
        <v>75</v>
      </c>
      <c r="I146" s="68">
        <v>75</v>
      </c>
      <c r="J146" s="68">
        <v>75</v>
      </c>
      <c r="K146" s="100">
        <v>75</v>
      </c>
      <c r="L146" s="109">
        <v>75</v>
      </c>
      <c r="M146" s="109">
        <v>75</v>
      </c>
      <c r="N146" s="109">
        <v>75</v>
      </c>
      <c r="O146" s="68">
        <v>75</v>
      </c>
      <c r="P146" s="100">
        <v>75</v>
      </c>
      <c r="Q146" s="68">
        <v>75</v>
      </c>
      <c r="R146" s="68">
        <v>75</v>
      </c>
      <c r="S146" s="125">
        <v>75</v>
      </c>
      <c r="T146" s="143">
        <v>75</v>
      </c>
      <c r="U146" s="174">
        <v>75</v>
      </c>
    </row>
    <row r="147" spans="1:21" x14ac:dyDescent="0.3">
      <c r="A147" s="67" t="s">
        <v>337</v>
      </c>
      <c r="B147" s="68" t="s">
        <v>263</v>
      </c>
      <c r="C147" s="68" t="s">
        <v>263</v>
      </c>
      <c r="D147" s="125" t="s">
        <v>263</v>
      </c>
      <c r="E147" s="68" t="s">
        <v>263</v>
      </c>
      <c r="F147" s="68" t="s">
        <v>263</v>
      </c>
      <c r="G147" s="68" t="s">
        <v>263</v>
      </c>
      <c r="H147" s="68" t="s">
        <v>263</v>
      </c>
      <c r="I147" s="68" t="s">
        <v>263</v>
      </c>
      <c r="J147" s="68" t="s">
        <v>263</v>
      </c>
      <c r="K147" s="100" t="s">
        <v>263</v>
      </c>
      <c r="L147" s="109" t="s">
        <v>263</v>
      </c>
      <c r="M147" s="109" t="s">
        <v>263</v>
      </c>
      <c r="N147" s="109" t="s">
        <v>263</v>
      </c>
      <c r="O147" s="68" t="s">
        <v>263</v>
      </c>
      <c r="P147" s="100" t="s">
        <v>263</v>
      </c>
      <c r="Q147" s="68" t="s">
        <v>263</v>
      </c>
      <c r="R147" s="68" t="s">
        <v>263</v>
      </c>
      <c r="S147" s="125" t="s">
        <v>263</v>
      </c>
      <c r="T147" s="143" t="s">
        <v>263</v>
      </c>
      <c r="U147" s="174" t="s">
        <v>263</v>
      </c>
    </row>
    <row r="148" spans="1:21" x14ac:dyDescent="0.3">
      <c r="A148" s="67" t="s">
        <v>338</v>
      </c>
      <c r="B148" s="68" t="s">
        <v>264</v>
      </c>
      <c r="C148" s="68" t="s">
        <v>264</v>
      </c>
      <c r="D148" s="125" t="s">
        <v>264</v>
      </c>
      <c r="E148" s="68" t="s">
        <v>264</v>
      </c>
      <c r="F148" s="68" t="s">
        <v>264</v>
      </c>
      <c r="G148" s="68" t="s">
        <v>264</v>
      </c>
      <c r="H148" s="68" t="s">
        <v>264</v>
      </c>
      <c r="I148" s="68" t="s">
        <v>264</v>
      </c>
      <c r="J148" s="68" t="s">
        <v>264</v>
      </c>
      <c r="K148" s="100" t="s">
        <v>264</v>
      </c>
      <c r="L148" s="109" t="s">
        <v>264</v>
      </c>
      <c r="M148" s="109" t="s">
        <v>264</v>
      </c>
      <c r="N148" s="109" t="s">
        <v>264</v>
      </c>
      <c r="O148" s="68" t="s">
        <v>264</v>
      </c>
      <c r="P148" s="100" t="s">
        <v>264</v>
      </c>
      <c r="Q148" s="68" t="s">
        <v>264</v>
      </c>
      <c r="R148" s="68" t="s">
        <v>264</v>
      </c>
      <c r="S148" s="125" t="s">
        <v>264</v>
      </c>
      <c r="T148" s="143" t="s">
        <v>264</v>
      </c>
      <c r="U148" s="174" t="s">
        <v>264</v>
      </c>
    </row>
    <row r="149" spans="1:21" x14ac:dyDescent="0.3">
      <c r="A149" s="67" t="s">
        <v>339</v>
      </c>
      <c r="B149" s="68">
        <v>20</v>
      </c>
      <c r="C149" s="68">
        <v>20</v>
      </c>
      <c r="D149" s="125">
        <v>20</v>
      </c>
      <c r="E149" s="68">
        <v>20</v>
      </c>
      <c r="F149" s="68">
        <v>20</v>
      </c>
      <c r="G149" s="68">
        <v>20</v>
      </c>
      <c r="H149" s="68">
        <v>20</v>
      </c>
      <c r="I149" s="68">
        <v>20</v>
      </c>
      <c r="J149" s="68">
        <v>20</v>
      </c>
      <c r="K149" s="100">
        <v>20</v>
      </c>
      <c r="L149" s="109">
        <v>20</v>
      </c>
      <c r="M149" s="109">
        <v>20</v>
      </c>
      <c r="N149" s="109">
        <v>20</v>
      </c>
      <c r="O149" s="68">
        <v>20</v>
      </c>
      <c r="P149" s="100">
        <v>20</v>
      </c>
      <c r="Q149" s="68">
        <v>20</v>
      </c>
      <c r="R149" s="68">
        <v>20</v>
      </c>
      <c r="S149" s="125">
        <v>20</v>
      </c>
      <c r="T149" s="143">
        <v>20</v>
      </c>
      <c r="U149" s="174">
        <v>20</v>
      </c>
    </row>
    <row r="150" spans="1:21" x14ac:dyDescent="0.3">
      <c r="A150" s="67" t="s">
        <v>340</v>
      </c>
      <c r="B150" s="68" t="s">
        <v>345</v>
      </c>
      <c r="C150" s="68" t="s">
        <v>345</v>
      </c>
      <c r="D150" s="125" t="s">
        <v>345</v>
      </c>
      <c r="E150" s="68" t="s">
        <v>345</v>
      </c>
      <c r="F150" s="68" t="s">
        <v>345</v>
      </c>
      <c r="G150" s="68" t="s">
        <v>345</v>
      </c>
      <c r="H150" s="68" t="s">
        <v>345</v>
      </c>
      <c r="I150" s="68" t="s">
        <v>345</v>
      </c>
      <c r="J150" s="68" t="s">
        <v>345</v>
      </c>
      <c r="K150" s="100" t="s">
        <v>345</v>
      </c>
      <c r="L150" s="109" t="s">
        <v>689</v>
      </c>
      <c r="M150" s="109" t="s">
        <v>689</v>
      </c>
      <c r="N150" s="109" t="s">
        <v>689</v>
      </c>
      <c r="O150" s="68" t="s">
        <v>345</v>
      </c>
      <c r="P150" s="100" t="s">
        <v>345</v>
      </c>
      <c r="Q150" s="68" t="s">
        <v>345</v>
      </c>
      <c r="R150" s="68" t="s">
        <v>345</v>
      </c>
      <c r="S150" s="125" t="s">
        <v>345</v>
      </c>
      <c r="T150" s="143" t="s">
        <v>345</v>
      </c>
      <c r="U150" s="109" t="s">
        <v>689</v>
      </c>
    </row>
    <row r="151" spans="1:21" x14ac:dyDescent="0.3">
      <c r="A151" s="4" t="s">
        <v>380</v>
      </c>
      <c r="B151" s="16" t="s">
        <v>347</v>
      </c>
      <c r="C151" s="16" t="s">
        <v>347</v>
      </c>
      <c r="D151" s="94" t="s">
        <v>347</v>
      </c>
      <c r="E151" s="16" t="s">
        <v>347</v>
      </c>
      <c r="F151" s="16" t="s">
        <v>347</v>
      </c>
      <c r="G151" s="16" t="s">
        <v>347</v>
      </c>
      <c r="H151" s="16" t="s">
        <v>347</v>
      </c>
      <c r="I151" s="16" t="s">
        <v>347</v>
      </c>
      <c r="J151" s="16" t="s">
        <v>347</v>
      </c>
      <c r="K151" s="83" t="s">
        <v>347</v>
      </c>
      <c r="L151" s="109" t="s">
        <v>347</v>
      </c>
      <c r="M151" s="109" t="s">
        <v>347</v>
      </c>
      <c r="N151" s="109" t="s">
        <v>347</v>
      </c>
      <c r="O151" s="16" t="s">
        <v>347</v>
      </c>
      <c r="P151" s="83" t="s">
        <v>347</v>
      </c>
      <c r="Q151" s="16" t="s">
        <v>347</v>
      </c>
      <c r="R151" s="16" t="s">
        <v>347</v>
      </c>
      <c r="S151" s="94" t="s">
        <v>347</v>
      </c>
      <c r="T151" s="139" t="s">
        <v>347</v>
      </c>
      <c r="U151" s="174" t="s">
        <v>347</v>
      </c>
    </row>
    <row r="152" spans="1:21" x14ac:dyDescent="0.3">
      <c r="A152" s="70" t="s">
        <v>348</v>
      </c>
      <c r="B152" s="71">
        <v>10</v>
      </c>
      <c r="C152" s="71">
        <v>10</v>
      </c>
      <c r="D152" s="94">
        <v>10</v>
      </c>
      <c r="E152" s="71">
        <v>10</v>
      </c>
      <c r="F152" s="71">
        <v>10</v>
      </c>
      <c r="G152" s="71">
        <v>10</v>
      </c>
      <c r="H152" s="71">
        <v>10</v>
      </c>
      <c r="I152" s="71">
        <v>10</v>
      </c>
      <c r="J152" s="71">
        <v>10</v>
      </c>
      <c r="K152" s="83">
        <v>10</v>
      </c>
      <c r="L152" s="109">
        <v>10</v>
      </c>
      <c r="M152" s="109">
        <v>10</v>
      </c>
      <c r="N152" s="109">
        <v>10</v>
      </c>
      <c r="O152" s="71">
        <v>10</v>
      </c>
      <c r="P152" s="83">
        <v>10</v>
      </c>
      <c r="Q152" s="71">
        <v>10</v>
      </c>
      <c r="R152" s="71">
        <v>10</v>
      </c>
      <c r="S152" s="94">
        <v>10</v>
      </c>
      <c r="T152" s="139">
        <v>10</v>
      </c>
      <c r="U152" s="174">
        <v>10</v>
      </c>
    </row>
    <row r="153" spans="1:21" x14ac:dyDescent="0.3">
      <c r="A153" s="70" t="s">
        <v>349</v>
      </c>
      <c r="B153" s="71" t="s">
        <v>350</v>
      </c>
      <c r="C153" s="71" t="s">
        <v>350</v>
      </c>
      <c r="D153" s="94" t="s">
        <v>350</v>
      </c>
      <c r="E153" s="71" t="s">
        <v>350</v>
      </c>
      <c r="F153" s="71" t="s">
        <v>350</v>
      </c>
      <c r="G153" s="71" t="s">
        <v>350</v>
      </c>
      <c r="H153" s="71" t="s">
        <v>350</v>
      </c>
      <c r="I153" s="71" t="s">
        <v>350</v>
      </c>
      <c r="J153" s="71" t="s">
        <v>350</v>
      </c>
      <c r="K153" s="105" t="s">
        <v>350</v>
      </c>
      <c r="L153" s="109" t="s">
        <v>350</v>
      </c>
      <c r="M153" s="109" t="s">
        <v>350</v>
      </c>
      <c r="N153" s="109" t="s">
        <v>350</v>
      </c>
      <c r="O153" s="71" t="s">
        <v>350</v>
      </c>
      <c r="P153" s="105" t="s">
        <v>350</v>
      </c>
      <c r="Q153" s="71" t="s">
        <v>350</v>
      </c>
      <c r="R153" s="71" t="s">
        <v>350</v>
      </c>
      <c r="S153" s="94" t="s">
        <v>350</v>
      </c>
      <c r="T153" s="139" t="s">
        <v>350</v>
      </c>
      <c r="U153" s="174" t="s">
        <v>350</v>
      </c>
    </row>
    <row r="154" spans="1:21" x14ac:dyDescent="0.3">
      <c r="A154" s="70" t="s">
        <v>386</v>
      </c>
      <c r="B154" s="71" t="s">
        <v>381</v>
      </c>
      <c r="C154" s="71" t="s">
        <v>381</v>
      </c>
      <c r="D154" s="94" t="s">
        <v>381</v>
      </c>
      <c r="E154" s="71" t="s">
        <v>381</v>
      </c>
      <c r="F154" s="71" t="s">
        <v>381</v>
      </c>
      <c r="G154" s="71" t="s">
        <v>381</v>
      </c>
      <c r="H154" s="71" t="s">
        <v>381</v>
      </c>
      <c r="I154" s="71" t="s">
        <v>381</v>
      </c>
      <c r="J154" s="71" t="s">
        <v>381</v>
      </c>
      <c r="K154" s="105" t="s">
        <v>381</v>
      </c>
      <c r="L154" s="109" t="s">
        <v>381</v>
      </c>
      <c r="M154" s="109" t="s">
        <v>381</v>
      </c>
      <c r="N154" s="109" t="s">
        <v>381</v>
      </c>
      <c r="O154" s="71" t="s">
        <v>381</v>
      </c>
      <c r="P154" s="105" t="s">
        <v>381</v>
      </c>
      <c r="Q154" s="71" t="s">
        <v>381</v>
      </c>
      <c r="R154" s="71" t="s">
        <v>381</v>
      </c>
      <c r="S154" s="94" t="s">
        <v>381</v>
      </c>
      <c r="T154" s="139" t="s">
        <v>381</v>
      </c>
      <c r="U154" s="174" t="s">
        <v>381</v>
      </c>
    </row>
    <row r="155" spans="1:21" x14ac:dyDescent="0.3">
      <c r="A155" s="70" t="s">
        <v>351</v>
      </c>
      <c r="B155" s="71" t="s">
        <v>382</v>
      </c>
      <c r="C155" s="71" t="s">
        <v>382</v>
      </c>
      <c r="D155" s="94" t="s">
        <v>382</v>
      </c>
      <c r="E155" s="71" t="s">
        <v>382</v>
      </c>
      <c r="F155" s="71" t="s">
        <v>382</v>
      </c>
      <c r="G155" s="71" t="s">
        <v>382</v>
      </c>
      <c r="H155" s="71" t="s">
        <v>382</v>
      </c>
      <c r="I155" s="71" t="s">
        <v>382</v>
      </c>
      <c r="J155" s="71" t="s">
        <v>382</v>
      </c>
      <c r="K155" s="105" t="s">
        <v>382</v>
      </c>
      <c r="L155" s="109" t="s">
        <v>382</v>
      </c>
      <c r="M155" s="109" t="s">
        <v>382</v>
      </c>
      <c r="N155" s="109" t="s">
        <v>382</v>
      </c>
      <c r="O155" s="71" t="s">
        <v>382</v>
      </c>
      <c r="P155" s="105" t="s">
        <v>382</v>
      </c>
      <c r="Q155" s="71" t="s">
        <v>382</v>
      </c>
      <c r="R155" s="71" t="s">
        <v>382</v>
      </c>
      <c r="S155" s="94" t="s">
        <v>382</v>
      </c>
      <c r="T155" s="139" t="s">
        <v>382</v>
      </c>
      <c r="U155" s="174" t="s">
        <v>382</v>
      </c>
    </row>
    <row r="156" spans="1:21" x14ac:dyDescent="0.3">
      <c r="A156" s="70" t="s">
        <v>352</v>
      </c>
      <c r="B156" s="71" t="s">
        <v>383</v>
      </c>
      <c r="C156" s="71" t="s">
        <v>383</v>
      </c>
      <c r="D156" s="94" t="s">
        <v>383</v>
      </c>
      <c r="E156" s="71" t="s">
        <v>383</v>
      </c>
      <c r="F156" s="71" t="s">
        <v>383</v>
      </c>
      <c r="G156" s="71" t="s">
        <v>383</v>
      </c>
      <c r="H156" s="71" t="s">
        <v>383</v>
      </c>
      <c r="I156" s="71" t="s">
        <v>383</v>
      </c>
      <c r="J156" s="71" t="s">
        <v>383</v>
      </c>
      <c r="K156" s="105" t="s">
        <v>383</v>
      </c>
      <c r="L156" s="109" t="s">
        <v>383</v>
      </c>
      <c r="M156" s="109" t="s">
        <v>383</v>
      </c>
      <c r="N156" s="109" t="s">
        <v>383</v>
      </c>
      <c r="O156" s="71" t="s">
        <v>383</v>
      </c>
      <c r="P156" s="105" t="s">
        <v>383</v>
      </c>
      <c r="Q156" s="71" t="s">
        <v>383</v>
      </c>
      <c r="R156" s="71" t="s">
        <v>383</v>
      </c>
      <c r="S156" s="94" t="s">
        <v>383</v>
      </c>
      <c r="T156" s="139" t="s">
        <v>383</v>
      </c>
      <c r="U156" s="174" t="s">
        <v>383</v>
      </c>
    </row>
    <row r="157" spans="1:21" x14ac:dyDescent="0.3">
      <c r="A157" s="70" t="s">
        <v>353</v>
      </c>
      <c r="B157" s="71" t="s">
        <v>354</v>
      </c>
      <c r="C157" s="71" t="s">
        <v>354</v>
      </c>
      <c r="D157" s="94" t="s">
        <v>354</v>
      </c>
      <c r="E157" s="71" t="s">
        <v>354</v>
      </c>
      <c r="F157" s="71" t="s">
        <v>354</v>
      </c>
      <c r="G157" s="71" t="s">
        <v>354</v>
      </c>
      <c r="H157" s="71" t="s">
        <v>354</v>
      </c>
      <c r="I157" s="71" t="s">
        <v>354</v>
      </c>
      <c r="J157" s="71" t="s">
        <v>354</v>
      </c>
      <c r="K157" s="105" t="s">
        <v>354</v>
      </c>
      <c r="L157" s="109" t="s">
        <v>354</v>
      </c>
      <c r="M157" s="109" t="s">
        <v>354</v>
      </c>
      <c r="N157" s="109" t="s">
        <v>354</v>
      </c>
      <c r="O157" s="71" t="s">
        <v>354</v>
      </c>
      <c r="P157" s="105" t="s">
        <v>354</v>
      </c>
      <c r="Q157" s="71" t="s">
        <v>354</v>
      </c>
      <c r="R157" s="71" t="s">
        <v>354</v>
      </c>
      <c r="S157" s="94" t="s">
        <v>354</v>
      </c>
      <c r="T157" s="139" t="s">
        <v>354</v>
      </c>
      <c r="U157" s="174" t="s">
        <v>354</v>
      </c>
    </row>
    <row r="158" spans="1:21" x14ac:dyDescent="0.3">
      <c r="A158" s="70" t="s">
        <v>355</v>
      </c>
      <c r="B158" s="71" t="s">
        <v>356</v>
      </c>
      <c r="C158" s="71" t="s">
        <v>356</v>
      </c>
      <c r="D158" s="94" t="s">
        <v>356</v>
      </c>
      <c r="E158" s="71" t="s">
        <v>356</v>
      </c>
      <c r="F158" s="71" t="s">
        <v>356</v>
      </c>
      <c r="G158" s="71" t="s">
        <v>356</v>
      </c>
      <c r="H158" s="71" t="s">
        <v>356</v>
      </c>
      <c r="I158" s="71" t="s">
        <v>356</v>
      </c>
      <c r="J158" s="71" t="s">
        <v>356</v>
      </c>
      <c r="K158" s="105" t="s">
        <v>356</v>
      </c>
      <c r="L158" s="109" t="s">
        <v>356</v>
      </c>
      <c r="M158" s="109" t="s">
        <v>356</v>
      </c>
      <c r="N158" s="109" t="s">
        <v>356</v>
      </c>
      <c r="O158" s="71" t="s">
        <v>356</v>
      </c>
      <c r="P158" s="105" t="s">
        <v>356</v>
      </c>
      <c r="Q158" s="71" t="s">
        <v>356</v>
      </c>
      <c r="R158" s="71" t="s">
        <v>356</v>
      </c>
      <c r="S158" s="94" t="s">
        <v>356</v>
      </c>
      <c r="T158" s="139" t="s">
        <v>356</v>
      </c>
      <c r="U158" s="174" t="s">
        <v>356</v>
      </c>
    </row>
    <row r="159" spans="1:21" x14ac:dyDescent="0.3">
      <c r="A159" s="70" t="s">
        <v>357</v>
      </c>
      <c r="B159" s="71" t="s">
        <v>358</v>
      </c>
      <c r="C159" s="71" t="s">
        <v>358</v>
      </c>
      <c r="D159" s="94" t="s">
        <v>358</v>
      </c>
      <c r="E159" s="71" t="s">
        <v>358</v>
      </c>
      <c r="F159" s="71" t="s">
        <v>358</v>
      </c>
      <c r="G159" s="71" t="s">
        <v>358</v>
      </c>
      <c r="H159" s="71" t="s">
        <v>358</v>
      </c>
      <c r="I159" s="71" t="s">
        <v>358</v>
      </c>
      <c r="J159" s="71" t="s">
        <v>358</v>
      </c>
      <c r="K159" s="105" t="s">
        <v>363</v>
      </c>
      <c r="L159" s="109" t="s">
        <v>363</v>
      </c>
      <c r="M159" s="109" t="s">
        <v>363</v>
      </c>
      <c r="N159" s="109" t="s">
        <v>363</v>
      </c>
      <c r="O159" s="71" t="s">
        <v>358</v>
      </c>
      <c r="P159" s="105" t="s">
        <v>363</v>
      </c>
      <c r="Q159" s="71" t="s">
        <v>358</v>
      </c>
      <c r="R159" s="71" t="s">
        <v>358</v>
      </c>
      <c r="S159" s="94" t="s">
        <v>358</v>
      </c>
      <c r="T159" s="139" t="s">
        <v>358</v>
      </c>
      <c r="U159" s="174" t="s">
        <v>363</v>
      </c>
    </row>
    <row r="160" spans="1:21" x14ac:dyDescent="0.3">
      <c r="A160" s="70" t="s">
        <v>359</v>
      </c>
      <c r="B160" s="71" t="s">
        <v>360</v>
      </c>
      <c r="C160" s="71" t="s">
        <v>360</v>
      </c>
      <c r="D160" s="94" t="s">
        <v>360</v>
      </c>
      <c r="E160" s="71" t="s">
        <v>360</v>
      </c>
      <c r="F160" s="71" t="s">
        <v>360</v>
      </c>
      <c r="G160" s="71" t="s">
        <v>360</v>
      </c>
      <c r="H160" s="71" t="s">
        <v>360</v>
      </c>
      <c r="I160" s="71" t="s">
        <v>360</v>
      </c>
      <c r="J160" s="71" t="s">
        <v>360</v>
      </c>
      <c r="K160" s="105" t="s">
        <v>360</v>
      </c>
      <c r="L160" s="109" t="s">
        <v>360</v>
      </c>
      <c r="M160" s="109" t="s">
        <v>360</v>
      </c>
      <c r="N160" s="109" t="s">
        <v>360</v>
      </c>
      <c r="O160" s="71" t="s">
        <v>360</v>
      </c>
      <c r="P160" s="105" t="s">
        <v>360</v>
      </c>
      <c r="Q160" s="71" t="s">
        <v>360</v>
      </c>
      <c r="R160" s="71" t="s">
        <v>360</v>
      </c>
      <c r="S160" s="94" t="s">
        <v>360</v>
      </c>
      <c r="T160" s="139" t="s">
        <v>360</v>
      </c>
      <c r="U160" s="174" t="s">
        <v>360</v>
      </c>
    </row>
    <row r="161" spans="1:21" x14ac:dyDescent="0.3">
      <c r="A161" s="70" t="s">
        <v>361</v>
      </c>
      <c r="B161" s="71" t="s">
        <v>384</v>
      </c>
      <c r="C161" s="71" t="s">
        <v>384</v>
      </c>
      <c r="D161" s="94" t="s">
        <v>384</v>
      </c>
      <c r="E161" s="71" t="s">
        <v>384</v>
      </c>
      <c r="F161" s="71" t="s">
        <v>384</v>
      </c>
      <c r="G161" s="71" t="s">
        <v>384</v>
      </c>
      <c r="H161" s="71" t="s">
        <v>384</v>
      </c>
      <c r="I161" s="71" t="s">
        <v>384</v>
      </c>
      <c r="J161" s="71" t="s">
        <v>384</v>
      </c>
      <c r="K161" s="105" t="s">
        <v>384</v>
      </c>
      <c r="L161" s="109" t="s">
        <v>384</v>
      </c>
      <c r="M161" s="109" t="s">
        <v>384</v>
      </c>
      <c r="N161" s="109" t="s">
        <v>384</v>
      </c>
      <c r="O161" s="71" t="s">
        <v>384</v>
      </c>
      <c r="P161" s="105" t="s">
        <v>384</v>
      </c>
      <c r="Q161" s="71" t="s">
        <v>384</v>
      </c>
      <c r="R161" s="71" t="s">
        <v>384</v>
      </c>
      <c r="S161" s="94" t="s">
        <v>384</v>
      </c>
      <c r="T161" s="139" t="s">
        <v>384</v>
      </c>
      <c r="U161" s="174" t="s">
        <v>384</v>
      </c>
    </row>
    <row r="162" spans="1:21" x14ac:dyDescent="0.3">
      <c r="A162" s="70" t="s">
        <v>362</v>
      </c>
      <c r="B162" s="71" t="s">
        <v>363</v>
      </c>
      <c r="C162" s="71" t="s">
        <v>363</v>
      </c>
      <c r="D162" s="94" t="s">
        <v>363</v>
      </c>
      <c r="E162" s="71" t="s">
        <v>363</v>
      </c>
      <c r="F162" s="71" t="s">
        <v>363</v>
      </c>
      <c r="G162" s="71" t="s">
        <v>363</v>
      </c>
      <c r="H162" s="71" t="s">
        <v>363</v>
      </c>
      <c r="I162" s="71" t="s">
        <v>363</v>
      </c>
      <c r="J162" s="71" t="s">
        <v>363</v>
      </c>
      <c r="K162" s="105" t="s">
        <v>358</v>
      </c>
      <c r="L162" s="109" t="s">
        <v>358</v>
      </c>
      <c r="M162" s="109" t="s">
        <v>358</v>
      </c>
      <c r="N162" s="109" t="s">
        <v>358</v>
      </c>
      <c r="O162" s="71" t="s">
        <v>363</v>
      </c>
      <c r="P162" s="105" t="s">
        <v>358</v>
      </c>
      <c r="Q162" s="71" t="s">
        <v>363</v>
      </c>
      <c r="R162" s="71" t="s">
        <v>363</v>
      </c>
      <c r="S162" s="94" t="s">
        <v>363</v>
      </c>
      <c r="T162" s="139" t="s">
        <v>363</v>
      </c>
      <c r="U162" s="174" t="s">
        <v>358</v>
      </c>
    </row>
    <row r="163" spans="1:21" x14ac:dyDescent="0.3">
      <c r="A163" s="70" t="s">
        <v>364</v>
      </c>
      <c r="B163" s="71" t="s">
        <v>365</v>
      </c>
      <c r="C163" s="71" t="s">
        <v>365</v>
      </c>
      <c r="D163" s="94" t="s">
        <v>365</v>
      </c>
      <c r="E163" s="71" t="s">
        <v>365</v>
      </c>
      <c r="F163" s="71" t="s">
        <v>365</v>
      </c>
      <c r="G163" s="71" t="s">
        <v>365</v>
      </c>
      <c r="H163" s="71" t="s">
        <v>365</v>
      </c>
      <c r="I163" s="71" t="s">
        <v>365</v>
      </c>
      <c r="J163" s="71" t="s">
        <v>365</v>
      </c>
      <c r="K163" s="109" t="s">
        <v>521</v>
      </c>
      <c r="L163" s="71" t="s">
        <v>365</v>
      </c>
      <c r="M163" s="71" t="s">
        <v>365</v>
      </c>
      <c r="N163" s="71" t="s">
        <v>365</v>
      </c>
      <c r="O163" s="71" t="s">
        <v>365</v>
      </c>
      <c r="P163" s="105" t="s">
        <v>521</v>
      </c>
      <c r="Q163" s="71" t="s">
        <v>365</v>
      </c>
      <c r="R163" s="71" t="s">
        <v>365</v>
      </c>
      <c r="S163" s="94" t="s">
        <v>365</v>
      </c>
      <c r="T163" s="139" t="s">
        <v>365</v>
      </c>
      <c r="U163" s="184" t="s">
        <v>365</v>
      </c>
    </row>
    <row r="164" spans="1:21" x14ac:dyDescent="0.3">
      <c r="A164" s="70" t="s">
        <v>366</v>
      </c>
      <c r="B164" s="71" t="s">
        <v>367</v>
      </c>
      <c r="C164" s="71" t="s">
        <v>367</v>
      </c>
      <c r="D164" s="94" t="s">
        <v>367</v>
      </c>
      <c r="E164" s="71" t="s">
        <v>367</v>
      </c>
      <c r="F164" s="71" t="s">
        <v>367</v>
      </c>
      <c r="G164" s="71" t="s">
        <v>367</v>
      </c>
      <c r="H164" s="71" t="s">
        <v>367</v>
      </c>
      <c r="I164" s="71" t="s">
        <v>367</v>
      </c>
      <c r="J164" s="71" t="s">
        <v>367</v>
      </c>
      <c r="K164" s="109" t="s">
        <v>522</v>
      </c>
      <c r="L164" s="71" t="s">
        <v>367</v>
      </c>
      <c r="M164" s="71" t="s">
        <v>367</v>
      </c>
      <c r="N164" s="71" t="s">
        <v>367</v>
      </c>
      <c r="O164" s="71" t="s">
        <v>367</v>
      </c>
      <c r="P164" s="105" t="s">
        <v>522</v>
      </c>
      <c r="Q164" s="71" t="s">
        <v>367</v>
      </c>
      <c r="R164" s="71" t="s">
        <v>367</v>
      </c>
      <c r="S164" s="94" t="s">
        <v>367</v>
      </c>
      <c r="T164" s="139" t="s">
        <v>367</v>
      </c>
      <c r="U164" s="184" t="s">
        <v>367</v>
      </c>
    </row>
    <row r="165" spans="1:21" x14ac:dyDescent="0.3">
      <c r="A165" s="70" t="s">
        <v>368</v>
      </c>
      <c r="B165" s="71" t="s">
        <v>369</v>
      </c>
      <c r="C165" s="71" t="s">
        <v>369</v>
      </c>
      <c r="D165" s="94" t="s">
        <v>369</v>
      </c>
      <c r="E165" s="71" t="s">
        <v>369</v>
      </c>
      <c r="F165" s="71" t="s">
        <v>369</v>
      </c>
      <c r="G165" s="71" t="s">
        <v>369</v>
      </c>
      <c r="H165" s="71" t="s">
        <v>369</v>
      </c>
      <c r="I165" s="71" t="s">
        <v>369</v>
      </c>
      <c r="J165" s="71" t="s">
        <v>369</v>
      </c>
      <c r="K165" s="109" t="s">
        <v>523</v>
      </c>
      <c r="L165" s="71" t="s">
        <v>369</v>
      </c>
      <c r="M165" s="71" t="s">
        <v>369</v>
      </c>
      <c r="N165" s="71" t="s">
        <v>369</v>
      </c>
      <c r="O165" s="71" t="s">
        <v>369</v>
      </c>
      <c r="P165" s="105" t="s">
        <v>523</v>
      </c>
      <c r="Q165" s="71" t="s">
        <v>369</v>
      </c>
      <c r="R165" s="71" t="s">
        <v>369</v>
      </c>
      <c r="S165" s="94" t="s">
        <v>369</v>
      </c>
      <c r="T165" s="139" t="s">
        <v>369</v>
      </c>
      <c r="U165" s="184" t="s">
        <v>369</v>
      </c>
    </row>
    <row r="166" spans="1:21" x14ac:dyDescent="0.3">
      <c r="A166" s="70" t="s">
        <v>370</v>
      </c>
      <c r="B166" s="71" t="s">
        <v>371</v>
      </c>
      <c r="C166" s="71" t="s">
        <v>371</v>
      </c>
      <c r="D166" s="94" t="s">
        <v>371</v>
      </c>
      <c r="E166" s="71" t="s">
        <v>371</v>
      </c>
      <c r="F166" s="71" t="s">
        <v>371</v>
      </c>
      <c r="G166" s="71" t="s">
        <v>371</v>
      </c>
      <c r="H166" s="71" t="s">
        <v>371</v>
      </c>
      <c r="I166" s="71" t="s">
        <v>371</v>
      </c>
      <c r="J166" s="71" t="s">
        <v>371</v>
      </c>
      <c r="K166" s="109" t="s">
        <v>524</v>
      </c>
      <c r="L166" s="71" t="s">
        <v>371</v>
      </c>
      <c r="M166" s="71" t="s">
        <v>371</v>
      </c>
      <c r="N166" s="71" t="s">
        <v>371</v>
      </c>
      <c r="O166" s="71" t="s">
        <v>371</v>
      </c>
      <c r="P166" s="105" t="s">
        <v>524</v>
      </c>
      <c r="Q166" s="71" t="s">
        <v>371</v>
      </c>
      <c r="R166" s="71" t="s">
        <v>371</v>
      </c>
      <c r="S166" s="94" t="s">
        <v>371</v>
      </c>
      <c r="T166" s="139" t="s">
        <v>371</v>
      </c>
      <c r="U166" s="184" t="s">
        <v>371</v>
      </c>
    </row>
    <row r="167" spans="1:21" x14ac:dyDescent="0.3">
      <c r="A167" s="70" t="s">
        <v>372</v>
      </c>
      <c r="B167" s="71" t="s">
        <v>373</v>
      </c>
      <c r="C167" s="71" t="s">
        <v>373</v>
      </c>
      <c r="D167" s="94" t="s">
        <v>373</v>
      </c>
      <c r="E167" s="71" t="s">
        <v>373</v>
      </c>
      <c r="F167" s="71" t="s">
        <v>373</v>
      </c>
      <c r="G167" s="71" t="s">
        <v>373</v>
      </c>
      <c r="H167" s="71" t="s">
        <v>373</v>
      </c>
      <c r="I167" s="71" t="s">
        <v>373</v>
      </c>
      <c r="J167" s="71" t="s">
        <v>373</v>
      </c>
      <c r="K167" s="109" t="s">
        <v>525</v>
      </c>
      <c r="L167" s="71" t="s">
        <v>373</v>
      </c>
      <c r="M167" s="71" t="s">
        <v>373</v>
      </c>
      <c r="N167" s="71" t="s">
        <v>373</v>
      </c>
      <c r="O167" s="71" t="s">
        <v>373</v>
      </c>
      <c r="P167" s="105" t="s">
        <v>525</v>
      </c>
      <c r="Q167" s="71" t="s">
        <v>373</v>
      </c>
      <c r="R167" s="71" t="s">
        <v>373</v>
      </c>
      <c r="S167" s="94" t="s">
        <v>373</v>
      </c>
      <c r="T167" s="139" t="s">
        <v>373</v>
      </c>
      <c r="U167" s="184" t="s">
        <v>373</v>
      </c>
    </row>
    <row r="168" spans="1:21" x14ac:dyDescent="0.3">
      <c r="A168" s="70" t="s">
        <v>374</v>
      </c>
      <c r="B168" s="71" t="s">
        <v>375</v>
      </c>
      <c r="C168" s="71" t="s">
        <v>375</v>
      </c>
      <c r="D168" s="94" t="s">
        <v>375</v>
      </c>
      <c r="E168" s="71" t="s">
        <v>375</v>
      </c>
      <c r="F168" s="71" t="s">
        <v>375</v>
      </c>
      <c r="G168" s="71" t="s">
        <v>375</v>
      </c>
      <c r="H168" s="71" t="s">
        <v>375</v>
      </c>
      <c r="I168" s="71" t="s">
        <v>375</v>
      </c>
      <c r="J168" s="71" t="s">
        <v>375</v>
      </c>
      <c r="K168" s="109" t="s">
        <v>526</v>
      </c>
      <c r="L168" s="71" t="s">
        <v>375</v>
      </c>
      <c r="M168" s="71" t="s">
        <v>375</v>
      </c>
      <c r="N168" s="71" t="s">
        <v>375</v>
      </c>
      <c r="O168" s="71" t="s">
        <v>375</v>
      </c>
      <c r="P168" s="105" t="s">
        <v>526</v>
      </c>
      <c r="Q168" s="71" t="s">
        <v>375</v>
      </c>
      <c r="R168" s="71" t="s">
        <v>375</v>
      </c>
      <c r="S168" s="94" t="s">
        <v>375</v>
      </c>
      <c r="T168" s="139" t="s">
        <v>375</v>
      </c>
      <c r="U168" s="184" t="s">
        <v>375</v>
      </c>
    </row>
    <row r="169" spans="1:21" x14ac:dyDescent="0.3">
      <c r="A169" s="70" t="s">
        <v>376</v>
      </c>
      <c r="B169" s="71" t="s">
        <v>377</v>
      </c>
      <c r="C169" s="71" t="s">
        <v>377</v>
      </c>
      <c r="D169" s="94" t="s">
        <v>377</v>
      </c>
      <c r="E169" s="71" t="s">
        <v>377</v>
      </c>
      <c r="F169" s="71" t="s">
        <v>377</v>
      </c>
      <c r="G169" s="71" t="s">
        <v>377</v>
      </c>
      <c r="H169" s="71" t="s">
        <v>377</v>
      </c>
      <c r="I169" s="71" t="s">
        <v>377</v>
      </c>
      <c r="J169" s="71" t="s">
        <v>377</v>
      </c>
      <c r="K169" s="109" t="s">
        <v>527</v>
      </c>
      <c r="L169" s="71" t="s">
        <v>377</v>
      </c>
      <c r="M169" s="71" t="s">
        <v>377</v>
      </c>
      <c r="N169" s="71" t="s">
        <v>377</v>
      </c>
      <c r="O169" s="71" t="s">
        <v>377</v>
      </c>
      <c r="P169" s="105" t="s">
        <v>527</v>
      </c>
      <c r="Q169" s="71" t="s">
        <v>377</v>
      </c>
      <c r="R169" s="71" t="s">
        <v>377</v>
      </c>
      <c r="S169" s="94" t="s">
        <v>377</v>
      </c>
      <c r="T169" s="139" t="s">
        <v>377</v>
      </c>
      <c r="U169" s="184" t="s">
        <v>377</v>
      </c>
    </row>
    <row r="170" spans="1:21" x14ac:dyDescent="0.3">
      <c r="A170" s="70" t="s">
        <v>385</v>
      </c>
      <c r="B170" s="71" t="s">
        <v>378</v>
      </c>
      <c r="C170" s="71" t="s">
        <v>378</v>
      </c>
      <c r="D170" s="94" t="s">
        <v>378</v>
      </c>
      <c r="E170" s="71" t="s">
        <v>378</v>
      </c>
      <c r="F170" s="71" t="s">
        <v>378</v>
      </c>
      <c r="G170" s="71" t="s">
        <v>378</v>
      </c>
      <c r="H170" s="71" t="s">
        <v>378</v>
      </c>
      <c r="I170" s="71" t="s">
        <v>378</v>
      </c>
      <c r="J170" s="71" t="s">
        <v>378</v>
      </c>
      <c r="K170" s="109" t="s">
        <v>528</v>
      </c>
      <c r="L170" s="71" t="s">
        <v>378</v>
      </c>
      <c r="M170" s="71" t="s">
        <v>378</v>
      </c>
      <c r="N170" s="71" t="s">
        <v>378</v>
      </c>
      <c r="O170" s="71" t="s">
        <v>378</v>
      </c>
      <c r="P170" s="105" t="s">
        <v>528</v>
      </c>
      <c r="Q170" s="71" t="s">
        <v>378</v>
      </c>
      <c r="R170" s="71" t="s">
        <v>378</v>
      </c>
      <c r="S170" s="94" t="s">
        <v>378</v>
      </c>
      <c r="T170" s="139" t="s">
        <v>378</v>
      </c>
      <c r="U170" s="184" t="s">
        <v>378</v>
      </c>
    </row>
    <row r="171" spans="1:21" x14ac:dyDescent="0.3">
      <c r="A171" s="70" t="s">
        <v>379</v>
      </c>
      <c r="B171" s="71" t="s">
        <v>24</v>
      </c>
      <c r="C171" s="71" t="s">
        <v>24</v>
      </c>
      <c r="D171" s="94" t="s">
        <v>24</v>
      </c>
      <c r="E171" s="71" t="s">
        <v>24</v>
      </c>
      <c r="F171" s="71" t="s">
        <v>24</v>
      </c>
      <c r="G171" s="71" t="s">
        <v>24</v>
      </c>
      <c r="H171" s="71" t="s">
        <v>24</v>
      </c>
      <c r="I171" s="71" t="s">
        <v>24</v>
      </c>
      <c r="J171" s="71" t="s">
        <v>24</v>
      </c>
      <c r="K171" s="83" t="s">
        <v>24</v>
      </c>
      <c r="L171" s="109" t="s">
        <v>24</v>
      </c>
      <c r="M171" s="109" t="s">
        <v>24</v>
      </c>
      <c r="N171" s="109" t="s">
        <v>24</v>
      </c>
      <c r="O171" s="71" t="s">
        <v>24</v>
      </c>
      <c r="P171" s="83" t="s">
        <v>24</v>
      </c>
      <c r="Q171" s="71" t="s">
        <v>24</v>
      </c>
      <c r="R171" s="71" t="s">
        <v>24</v>
      </c>
      <c r="S171" s="94" t="s">
        <v>24</v>
      </c>
      <c r="T171" s="139" t="s">
        <v>24</v>
      </c>
      <c r="U171" s="174" t="s">
        <v>24</v>
      </c>
    </row>
    <row r="172" spans="1:21" x14ac:dyDescent="0.3">
      <c r="A172" s="4" t="s">
        <v>407</v>
      </c>
      <c r="B172" s="16" t="s">
        <v>221</v>
      </c>
      <c r="C172" s="9" t="s">
        <v>221</v>
      </c>
      <c r="D172" s="92" t="s">
        <v>221</v>
      </c>
      <c r="E172" s="15" t="s">
        <v>221</v>
      </c>
      <c r="F172" s="38" t="s">
        <v>221</v>
      </c>
      <c r="G172" s="29" t="s">
        <v>221</v>
      </c>
      <c r="H172" t="s">
        <v>221</v>
      </c>
      <c r="I172" t="s">
        <v>221</v>
      </c>
      <c r="J172" s="16" t="s">
        <v>221</v>
      </c>
      <c r="K172" s="83" t="s">
        <v>221</v>
      </c>
      <c r="L172" s="109" t="s">
        <v>221</v>
      </c>
      <c r="M172" s="109" t="s">
        <v>221</v>
      </c>
      <c r="N172" s="109" t="s">
        <v>221</v>
      </c>
      <c r="O172" t="s">
        <v>221</v>
      </c>
      <c r="P172" s="83" t="s">
        <v>221</v>
      </c>
      <c r="Q172" t="s">
        <v>221</v>
      </c>
      <c r="R172" t="s">
        <v>221</v>
      </c>
      <c r="S172" s="92" t="s">
        <v>221</v>
      </c>
      <c r="T172" s="134" t="s">
        <v>221</v>
      </c>
      <c r="U172" s="174" t="s">
        <v>221</v>
      </c>
    </row>
    <row r="173" spans="1:21" x14ac:dyDescent="0.3">
      <c r="A173" s="4" t="s">
        <v>408</v>
      </c>
      <c r="B173" s="16" t="s">
        <v>409</v>
      </c>
      <c r="C173" s="9" t="s">
        <v>409</v>
      </c>
      <c r="D173" s="92" t="s">
        <v>409</v>
      </c>
      <c r="E173" s="15" t="s">
        <v>409</v>
      </c>
      <c r="F173" s="38" t="s">
        <v>409</v>
      </c>
      <c r="G173" s="29" t="s">
        <v>409</v>
      </c>
      <c r="H173" t="s">
        <v>409</v>
      </c>
      <c r="I173" t="s">
        <v>409</v>
      </c>
      <c r="J173" s="16" t="s">
        <v>409</v>
      </c>
      <c r="K173" s="83" t="s">
        <v>409</v>
      </c>
      <c r="L173" s="109" t="s">
        <v>409</v>
      </c>
      <c r="M173" s="109" t="s">
        <v>409</v>
      </c>
      <c r="N173" s="109" t="s">
        <v>409</v>
      </c>
      <c r="O173" t="s">
        <v>409</v>
      </c>
      <c r="P173" s="83" t="s">
        <v>409</v>
      </c>
      <c r="Q173" t="s">
        <v>409</v>
      </c>
      <c r="R173" t="s">
        <v>409</v>
      </c>
      <c r="S173" s="92" t="s">
        <v>409</v>
      </c>
      <c r="T173" s="134" t="s">
        <v>409</v>
      </c>
      <c r="U173" s="174" t="s">
        <v>409</v>
      </c>
    </row>
    <row r="174" spans="1:21" x14ac:dyDescent="0.3">
      <c r="A174" s="4" t="s">
        <v>410</v>
      </c>
      <c r="B174" s="16" t="s">
        <v>322</v>
      </c>
      <c r="C174" s="9" t="s">
        <v>322</v>
      </c>
      <c r="D174" s="92" t="s">
        <v>473</v>
      </c>
      <c r="E174" s="15" t="s">
        <v>322</v>
      </c>
      <c r="F174" s="38" t="s">
        <v>322</v>
      </c>
      <c r="G174" s="29" t="s">
        <v>322</v>
      </c>
      <c r="H174" t="s">
        <v>322</v>
      </c>
      <c r="I174" t="s">
        <v>322</v>
      </c>
      <c r="J174" s="16" t="s">
        <v>322</v>
      </c>
      <c r="K174" s="83" t="s">
        <v>322</v>
      </c>
      <c r="L174" s="109" t="s">
        <v>322</v>
      </c>
      <c r="M174" s="109" t="s">
        <v>322</v>
      </c>
      <c r="N174" s="109" t="s">
        <v>322</v>
      </c>
      <c r="O174" t="s">
        <v>322</v>
      </c>
      <c r="P174" s="83" t="s">
        <v>322</v>
      </c>
      <c r="Q174" t="s">
        <v>322</v>
      </c>
      <c r="R174" t="s">
        <v>322</v>
      </c>
      <c r="S174" s="92" t="s">
        <v>473</v>
      </c>
      <c r="T174" s="134" t="s">
        <v>322</v>
      </c>
      <c r="U174" s="174" t="s">
        <v>322</v>
      </c>
    </row>
    <row r="175" spans="1:21" x14ac:dyDescent="0.3">
      <c r="A175" s="4" t="s">
        <v>411</v>
      </c>
      <c r="B175" s="16" t="s">
        <v>412</v>
      </c>
      <c r="C175" s="9" t="s">
        <v>412</v>
      </c>
      <c r="D175" s="92" t="s">
        <v>412</v>
      </c>
      <c r="E175" s="15" t="s">
        <v>412</v>
      </c>
      <c r="F175" s="38" t="s">
        <v>412</v>
      </c>
      <c r="G175" s="29" t="s">
        <v>412</v>
      </c>
      <c r="H175" t="s">
        <v>412</v>
      </c>
      <c r="I175" t="s">
        <v>412</v>
      </c>
      <c r="J175" s="16" t="s">
        <v>412</v>
      </c>
      <c r="K175" s="83" t="s">
        <v>412</v>
      </c>
      <c r="L175" s="109" t="s">
        <v>412</v>
      </c>
      <c r="M175" s="109" t="s">
        <v>412</v>
      </c>
      <c r="N175" s="109" t="s">
        <v>412</v>
      </c>
      <c r="O175" t="s">
        <v>412</v>
      </c>
      <c r="P175" s="83" t="s">
        <v>412</v>
      </c>
      <c r="Q175" t="s">
        <v>412</v>
      </c>
      <c r="R175" t="s">
        <v>412</v>
      </c>
      <c r="S175" s="92" t="s">
        <v>412</v>
      </c>
      <c r="T175" s="134" t="s">
        <v>412</v>
      </c>
      <c r="U175" s="174" t="s">
        <v>412</v>
      </c>
    </row>
    <row r="176" spans="1:21" x14ac:dyDescent="0.3">
      <c r="A176" s="4" t="s">
        <v>413</v>
      </c>
      <c r="B176" s="16" t="s">
        <v>312</v>
      </c>
      <c r="C176" s="9" t="s">
        <v>312</v>
      </c>
      <c r="D176" s="92" t="s">
        <v>312</v>
      </c>
      <c r="E176" s="15" t="s">
        <v>312</v>
      </c>
      <c r="F176" s="38" t="s">
        <v>312</v>
      </c>
      <c r="G176" s="29" t="s">
        <v>312</v>
      </c>
      <c r="H176" t="s">
        <v>312</v>
      </c>
      <c r="I176" t="s">
        <v>412</v>
      </c>
      <c r="J176" s="16" t="s">
        <v>312</v>
      </c>
      <c r="K176" s="83" t="s">
        <v>312</v>
      </c>
      <c r="L176" s="109" t="s">
        <v>312</v>
      </c>
      <c r="M176" s="109" t="s">
        <v>312</v>
      </c>
      <c r="N176" s="109" t="s">
        <v>312</v>
      </c>
      <c r="O176" t="s">
        <v>312</v>
      </c>
      <c r="P176" s="83" t="s">
        <v>312</v>
      </c>
      <c r="Q176" t="s">
        <v>312</v>
      </c>
      <c r="R176" t="s">
        <v>312</v>
      </c>
      <c r="S176" s="92" t="s">
        <v>312</v>
      </c>
      <c r="T176" s="134" t="s">
        <v>312</v>
      </c>
      <c r="U176" s="174" t="s">
        <v>312</v>
      </c>
    </row>
    <row r="177" spans="1:21" x14ac:dyDescent="0.3">
      <c r="A177" s="4" t="s">
        <v>414</v>
      </c>
      <c r="B177" s="16" t="s">
        <v>415</v>
      </c>
      <c r="C177" s="9" t="s">
        <v>415</v>
      </c>
      <c r="D177" s="92" t="s">
        <v>415</v>
      </c>
      <c r="E177" s="15" t="s">
        <v>415</v>
      </c>
      <c r="F177" s="38" t="s">
        <v>415</v>
      </c>
      <c r="G177" s="29" t="s">
        <v>415</v>
      </c>
      <c r="H177" t="s">
        <v>415</v>
      </c>
      <c r="I177" t="s">
        <v>415</v>
      </c>
      <c r="J177" s="16" t="s">
        <v>415</v>
      </c>
      <c r="K177" s="83" t="s">
        <v>415</v>
      </c>
      <c r="L177" s="109" t="s">
        <v>415</v>
      </c>
      <c r="M177" s="109" t="s">
        <v>415</v>
      </c>
      <c r="N177" s="109" t="s">
        <v>415</v>
      </c>
      <c r="O177" t="s">
        <v>415</v>
      </c>
      <c r="P177" s="83" t="s">
        <v>415</v>
      </c>
      <c r="Q177" t="s">
        <v>415</v>
      </c>
      <c r="R177" t="s">
        <v>415</v>
      </c>
      <c r="S177" s="92" t="s">
        <v>415</v>
      </c>
      <c r="T177" s="134" t="s">
        <v>415</v>
      </c>
      <c r="U177" s="174" t="s">
        <v>415</v>
      </c>
    </row>
    <row r="178" spans="1:21" x14ac:dyDescent="0.3">
      <c r="A178" s="4" t="s">
        <v>417</v>
      </c>
      <c r="B178" s="16" t="s">
        <v>418</v>
      </c>
      <c r="C178" s="9" t="s">
        <v>418</v>
      </c>
      <c r="D178" s="92" t="s">
        <v>418</v>
      </c>
      <c r="E178" s="15" t="s">
        <v>418</v>
      </c>
      <c r="F178" s="38" t="s">
        <v>418</v>
      </c>
      <c r="G178" s="29" t="s">
        <v>418</v>
      </c>
      <c r="H178" t="s">
        <v>418</v>
      </c>
      <c r="I178" t="s">
        <v>418</v>
      </c>
      <c r="J178" t="s">
        <v>418</v>
      </c>
      <c r="K178" s="83" t="s">
        <v>418</v>
      </c>
      <c r="L178" s="109" t="s">
        <v>418</v>
      </c>
      <c r="M178" s="109" t="s">
        <v>418</v>
      </c>
      <c r="N178" s="109" t="s">
        <v>418</v>
      </c>
      <c r="O178" t="s">
        <v>418</v>
      </c>
      <c r="P178" s="83" t="s">
        <v>418</v>
      </c>
      <c r="Q178" t="s">
        <v>418</v>
      </c>
      <c r="R178" t="s">
        <v>418</v>
      </c>
      <c r="S178" s="92" t="s">
        <v>418</v>
      </c>
      <c r="T178" s="134" t="s">
        <v>418</v>
      </c>
      <c r="U178" s="174" t="s">
        <v>418</v>
      </c>
    </row>
    <row r="179" spans="1:21" x14ac:dyDescent="0.3">
      <c r="A179" s="4" t="s">
        <v>419</v>
      </c>
      <c r="B179" s="16" t="s">
        <v>316</v>
      </c>
      <c r="C179" s="16" t="s">
        <v>316</v>
      </c>
      <c r="D179" s="94" t="s">
        <v>316</v>
      </c>
      <c r="E179" s="16" t="s">
        <v>316</v>
      </c>
      <c r="F179" s="16" t="s">
        <v>316</v>
      </c>
      <c r="G179" s="16" t="s">
        <v>316</v>
      </c>
      <c r="H179" s="16" t="s">
        <v>316</v>
      </c>
      <c r="I179" s="16" t="s">
        <v>316</v>
      </c>
      <c r="J179" s="16" t="s">
        <v>316</v>
      </c>
      <c r="K179" s="83" t="s">
        <v>316</v>
      </c>
      <c r="L179" s="109" t="s">
        <v>316</v>
      </c>
      <c r="M179" s="109" t="s">
        <v>316</v>
      </c>
      <c r="N179" s="109" t="s">
        <v>316</v>
      </c>
      <c r="O179" s="16" t="s">
        <v>316</v>
      </c>
      <c r="P179" s="83" t="s">
        <v>316</v>
      </c>
      <c r="Q179" s="16" t="s">
        <v>316</v>
      </c>
      <c r="R179" s="16" t="s">
        <v>316</v>
      </c>
      <c r="S179" s="94" t="s">
        <v>316</v>
      </c>
      <c r="T179" s="139" t="s">
        <v>316</v>
      </c>
      <c r="U179" s="174" t="s">
        <v>316</v>
      </c>
    </row>
    <row r="180" spans="1:21" x14ac:dyDescent="0.3">
      <c r="A180" s="4" t="s">
        <v>420</v>
      </c>
      <c r="B180" s="77" t="s">
        <v>263</v>
      </c>
      <c r="C180" s="77" t="s">
        <v>263</v>
      </c>
      <c r="D180" s="97" t="s">
        <v>263</v>
      </c>
      <c r="E180" s="77" t="s">
        <v>263</v>
      </c>
      <c r="F180" s="77" t="s">
        <v>263</v>
      </c>
      <c r="G180" s="77" t="s">
        <v>263</v>
      </c>
      <c r="H180" s="77" t="s">
        <v>263</v>
      </c>
      <c r="I180" s="77" t="s">
        <v>263</v>
      </c>
      <c r="J180" s="77" t="s">
        <v>263</v>
      </c>
      <c r="K180" s="89" t="s">
        <v>263</v>
      </c>
      <c r="L180" s="116" t="s">
        <v>263</v>
      </c>
      <c r="M180" s="116" t="s">
        <v>263</v>
      </c>
      <c r="N180" s="116" t="s">
        <v>263</v>
      </c>
      <c r="O180" s="77" t="s">
        <v>263</v>
      </c>
      <c r="P180" s="89" t="s">
        <v>263</v>
      </c>
      <c r="Q180" s="77" t="s">
        <v>263</v>
      </c>
      <c r="R180" s="77" t="s">
        <v>263</v>
      </c>
      <c r="S180" s="97" t="s">
        <v>263</v>
      </c>
      <c r="T180" s="163" t="s">
        <v>263</v>
      </c>
      <c r="U180" s="185" t="s">
        <v>263</v>
      </c>
    </row>
    <row r="181" spans="1:21" ht="15.6" x14ac:dyDescent="0.3">
      <c r="A181" s="4" t="s">
        <v>421</v>
      </c>
      <c r="B181" s="76" t="s">
        <v>422</v>
      </c>
      <c r="C181" s="76" t="s">
        <v>422</v>
      </c>
      <c r="D181" s="98" t="s">
        <v>422</v>
      </c>
      <c r="E181" s="76" t="s">
        <v>422</v>
      </c>
      <c r="F181" s="76" t="s">
        <v>422</v>
      </c>
      <c r="G181" s="76" t="s">
        <v>422</v>
      </c>
      <c r="H181" s="76" t="s">
        <v>422</v>
      </c>
      <c r="I181" s="76" t="s">
        <v>422</v>
      </c>
      <c r="J181" s="76" t="s">
        <v>422</v>
      </c>
      <c r="K181" s="90" t="s">
        <v>422</v>
      </c>
      <c r="L181" s="117" t="s">
        <v>422</v>
      </c>
      <c r="M181" s="117" t="s">
        <v>422</v>
      </c>
      <c r="N181" s="117" t="s">
        <v>422</v>
      </c>
      <c r="O181" s="76" t="s">
        <v>422</v>
      </c>
      <c r="P181" s="90" t="s">
        <v>422</v>
      </c>
      <c r="Q181" s="76" t="s">
        <v>422</v>
      </c>
      <c r="R181" s="76" t="s">
        <v>422</v>
      </c>
      <c r="S181" s="98" t="s">
        <v>422</v>
      </c>
      <c r="T181" s="162" t="s">
        <v>422</v>
      </c>
      <c r="U181" s="186" t="s">
        <v>422</v>
      </c>
    </row>
    <row r="182" spans="1:21" ht="15.6" x14ac:dyDescent="0.3">
      <c r="A182" s="4" t="s">
        <v>423</v>
      </c>
      <c r="B182" s="76" t="s">
        <v>424</v>
      </c>
      <c r="C182" s="76" t="s">
        <v>424</v>
      </c>
      <c r="D182" s="98" t="s">
        <v>424</v>
      </c>
      <c r="E182" s="76" t="s">
        <v>424</v>
      </c>
      <c r="F182" s="76" t="s">
        <v>424</v>
      </c>
      <c r="G182" s="76" t="s">
        <v>424</v>
      </c>
      <c r="H182" s="76" t="s">
        <v>424</v>
      </c>
      <c r="I182" s="76" t="s">
        <v>424</v>
      </c>
      <c r="J182" s="76" t="s">
        <v>424</v>
      </c>
      <c r="K182" s="90" t="s">
        <v>424</v>
      </c>
      <c r="L182" s="117" t="s">
        <v>424</v>
      </c>
      <c r="M182" s="117" t="s">
        <v>424</v>
      </c>
      <c r="N182" s="117" t="s">
        <v>424</v>
      </c>
      <c r="O182" s="76" t="s">
        <v>424</v>
      </c>
      <c r="P182" s="90" t="s">
        <v>424</v>
      </c>
      <c r="Q182" s="76" t="s">
        <v>424</v>
      </c>
      <c r="R182" s="76" t="s">
        <v>424</v>
      </c>
      <c r="S182" s="98" t="s">
        <v>424</v>
      </c>
      <c r="T182" s="162" t="s">
        <v>424</v>
      </c>
      <c r="U182" s="186" t="s">
        <v>424</v>
      </c>
    </row>
    <row r="183" spans="1:21" x14ac:dyDescent="0.3">
      <c r="A183" s="4" t="s">
        <v>425</v>
      </c>
      <c r="B183" t="s">
        <v>318</v>
      </c>
      <c r="C183" s="78" t="s">
        <v>318</v>
      </c>
      <c r="D183" s="99" t="s">
        <v>318</v>
      </c>
      <c r="E183" s="79" t="s">
        <v>318</v>
      </c>
      <c r="F183" s="80" t="s">
        <v>318</v>
      </c>
      <c r="G183" s="81" t="s">
        <v>318</v>
      </c>
      <c r="H183" s="75" t="s">
        <v>318</v>
      </c>
      <c r="I183" t="s">
        <v>318</v>
      </c>
      <c r="J183" s="81" t="s">
        <v>318</v>
      </c>
      <c r="K183" s="21" t="s">
        <v>318</v>
      </c>
      <c r="L183" s="21" t="s">
        <v>318</v>
      </c>
      <c r="M183" s="21" t="s">
        <v>318</v>
      </c>
      <c r="N183" s="21" t="s">
        <v>318</v>
      </c>
      <c r="O183" t="s">
        <v>318</v>
      </c>
      <c r="P183" s="21" t="s">
        <v>318</v>
      </c>
      <c r="Q183" t="s">
        <v>318</v>
      </c>
      <c r="R183" t="s">
        <v>318</v>
      </c>
      <c r="S183" s="99" t="s">
        <v>318</v>
      </c>
      <c r="T183" s="134" t="s">
        <v>318</v>
      </c>
      <c r="U183" s="187" t="s">
        <v>318</v>
      </c>
    </row>
    <row r="184" spans="1:21" x14ac:dyDescent="0.3">
      <c r="A184" s="4" t="s">
        <v>426</v>
      </c>
      <c r="B184" s="16" t="s">
        <v>427</v>
      </c>
      <c r="C184" s="9" t="s">
        <v>427</v>
      </c>
      <c r="D184" s="92" t="s">
        <v>427</v>
      </c>
      <c r="E184" s="15" t="s">
        <v>427</v>
      </c>
      <c r="F184" s="38" t="s">
        <v>427</v>
      </c>
      <c r="G184" s="29" t="s">
        <v>427</v>
      </c>
      <c r="H184" t="s">
        <v>427</v>
      </c>
      <c r="I184" t="s">
        <v>427</v>
      </c>
      <c r="J184" s="16" t="s">
        <v>427</v>
      </c>
      <c r="K184" s="83" t="s">
        <v>427</v>
      </c>
      <c r="L184" s="109" t="s">
        <v>427</v>
      </c>
      <c r="M184" s="109" t="s">
        <v>427</v>
      </c>
      <c r="N184" s="109" t="s">
        <v>427</v>
      </c>
      <c r="O184" t="s">
        <v>427</v>
      </c>
      <c r="P184" s="83" t="s">
        <v>427</v>
      </c>
      <c r="Q184" t="s">
        <v>427</v>
      </c>
      <c r="R184" t="s">
        <v>427</v>
      </c>
      <c r="S184" s="92" t="s">
        <v>427</v>
      </c>
      <c r="T184" s="134" t="s">
        <v>427</v>
      </c>
      <c r="U184" s="174" t="s">
        <v>427</v>
      </c>
    </row>
    <row r="185" spans="1:21" x14ac:dyDescent="0.3">
      <c r="A185" s="4" t="s">
        <v>431</v>
      </c>
      <c r="B185" s="16" t="s">
        <v>434</v>
      </c>
      <c r="C185" s="16" t="s">
        <v>434</v>
      </c>
      <c r="D185" s="16" t="s">
        <v>43</v>
      </c>
      <c r="E185" s="16" t="s">
        <v>434</v>
      </c>
      <c r="F185" s="16" t="s">
        <v>434</v>
      </c>
      <c r="G185" s="16" t="s">
        <v>434</v>
      </c>
      <c r="H185" s="16" t="s">
        <v>434</v>
      </c>
      <c r="I185" s="16" t="s">
        <v>434</v>
      </c>
      <c r="J185" s="16" t="s">
        <v>434</v>
      </c>
      <c r="K185" s="16" t="s">
        <v>434</v>
      </c>
      <c r="L185" s="109" t="s">
        <v>434</v>
      </c>
      <c r="M185" s="109" t="s">
        <v>434</v>
      </c>
      <c r="N185" s="109" t="s">
        <v>434</v>
      </c>
      <c r="O185" s="16" t="s">
        <v>434</v>
      </c>
      <c r="P185" s="16" t="s">
        <v>434</v>
      </c>
      <c r="Q185" s="16" t="s">
        <v>434</v>
      </c>
      <c r="R185" s="16" t="s">
        <v>434</v>
      </c>
      <c r="S185" s="16" t="s">
        <v>43</v>
      </c>
      <c r="T185" s="139" t="s">
        <v>434</v>
      </c>
      <c r="U185" s="174" t="s">
        <v>434</v>
      </c>
    </row>
    <row r="186" spans="1:21" x14ac:dyDescent="0.3">
      <c r="A186" s="4" t="s">
        <v>432</v>
      </c>
      <c r="B186" s="16" t="s">
        <v>434</v>
      </c>
      <c r="C186" s="16" t="s">
        <v>434</v>
      </c>
      <c r="D186" s="16" t="s">
        <v>43</v>
      </c>
      <c r="E186" s="16" t="s">
        <v>434</v>
      </c>
      <c r="F186" s="16" t="s">
        <v>434</v>
      </c>
      <c r="G186" s="16" t="s">
        <v>434</v>
      </c>
      <c r="H186" s="16" t="s">
        <v>434</v>
      </c>
      <c r="I186" s="16" t="s">
        <v>434</v>
      </c>
      <c r="J186" s="16" t="s">
        <v>434</v>
      </c>
      <c r="K186" s="16" t="s">
        <v>434</v>
      </c>
      <c r="L186" s="109" t="s">
        <v>434</v>
      </c>
      <c r="M186" s="109" t="s">
        <v>434</v>
      </c>
      <c r="N186" s="109" t="s">
        <v>434</v>
      </c>
      <c r="O186" s="16" t="s">
        <v>434</v>
      </c>
      <c r="P186" s="16" t="s">
        <v>434</v>
      </c>
      <c r="Q186" s="16" t="s">
        <v>434</v>
      </c>
      <c r="R186" s="16" t="s">
        <v>434</v>
      </c>
      <c r="S186" s="16" t="s">
        <v>43</v>
      </c>
      <c r="T186" s="139" t="s">
        <v>434</v>
      </c>
      <c r="U186" s="174" t="s">
        <v>434</v>
      </c>
    </row>
    <row r="187" spans="1:21" x14ac:dyDescent="0.3">
      <c r="A187" s="4" t="s">
        <v>441</v>
      </c>
      <c r="B187" s="16" t="s">
        <v>442</v>
      </c>
      <c r="C187" s="16" t="s">
        <v>442</v>
      </c>
      <c r="D187" s="16" t="s">
        <v>442</v>
      </c>
      <c r="E187" s="16" t="s">
        <v>442</v>
      </c>
      <c r="F187" s="16" t="s">
        <v>442</v>
      </c>
      <c r="G187" s="16" t="s">
        <v>442</v>
      </c>
      <c r="H187" s="16" t="s">
        <v>442</v>
      </c>
      <c r="I187" s="16" t="s">
        <v>442</v>
      </c>
      <c r="J187" s="16" t="s">
        <v>442</v>
      </c>
      <c r="K187" s="16" t="s">
        <v>442</v>
      </c>
      <c r="L187" s="109" t="s">
        <v>442</v>
      </c>
      <c r="M187" s="109" t="s">
        <v>442</v>
      </c>
      <c r="N187" s="109" t="s">
        <v>442</v>
      </c>
      <c r="O187" s="16" t="s">
        <v>442</v>
      </c>
      <c r="P187" s="16" t="s">
        <v>442</v>
      </c>
      <c r="Q187" s="16" t="s">
        <v>442</v>
      </c>
      <c r="R187" s="16" t="s">
        <v>442</v>
      </c>
      <c r="S187" s="16" t="s">
        <v>442</v>
      </c>
      <c r="T187" s="139" t="s">
        <v>442</v>
      </c>
      <c r="U187" s="174" t="s">
        <v>442</v>
      </c>
    </row>
    <row r="188" spans="1:21" x14ac:dyDescent="0.3">
      <c r="A188" s="4" t="s">
        <v>446</v>
      </c>
      <c r="B188" s="16" t="s">
        <v>447</v>
      </c>
      <c r="C188" s="9" t="s">
        <v>447</v>
      </c>
      <c r="D188" s="9" t="s">
        <v>447</v>
      </c>
      <c r="E188" s="15" t="s">
        <v>447</v>
      </c>
      <c r="F188" s="38" t="s">
        <v>447</v>
      </c>
      <c r="G188" s="29" t="s">
        <v>447</v>
      </c>
      <c r="H188" t="s">
        <v>674</v>
      </c>
      <c r="I188" t="s">
        <v>447</v>
      </c>
      <c r="J188" s="16" t="s">
        <v>447</v>
      </c>
      <c r="K188" t="s">
        <v>447</v>
      </c>
      <c r="L188" s="21" t="s">
        <v>447</v>
      </c>
      <c r="M188" s="21" t="s">
        <v>447</v>
      </c>
      <c r="N188" s="21" t="s">
        <v>447</v>
      </c>
      <c r="O188" t="s">
        <v>447</v>
      </c>
      <c r="P188" t="s">
        <v>447</v>
      </c>
      <c r="Q188" t="s">
        <v>447</v>
      </c>
      <c r="R188" t="s">
        <v>447</v>
      </c>
      <c r="S188" s="9" t="s">
        <v>447</v>
      </c>
      <c r="T188" s="134" t="s">
        <v>447</v>
      </c>
      <c r="U188" s="187" t="s">
        <v>447</v>
      </c>
    </row>
    <row r="189" spans="1:21" x14ac:dyDescent="0.3">
      <c r="A189" s="4" t="s">
        <v>448</v>
      </c>
      <c r="B189" s="16" t="s">
        <v>449</v>
      </c>
      <c r="C189" s="9" t="s">
        <v>449</v>
      </c>
      <c r="D189" s="9" t="s">
        <v>449</v>
      </c>
      <c r="E189" s="15" t="s">
        <v>449</v>
      </c>
      <c r="F189" s="38" t="s">
        <v>449</v>
      </c>
      <c r="G189" s="29" t="s">
        <v>449</v>
      </c>
      <c r="H189" t="s">
        <v>675</v>
      </c>
      <c r="I189" t="s">
        <v>449</v>
      </c>
      <c r="J189" s="16" t="s">
        <v>449</v>
      </c>
      <c r="K189" t="s">
        <v>449</v>
      </c>
      <c r="L189" s="21" t="s">
        <v>449</v>
      </c>
      <c r="M189" s="21" t="s">
        <v>449</v>
      </c>
      <c r="N189" s="21" t="s">
        <v>449</v>
      </c>
      <c r="O189" t="s">
        <v>449</v>
      </c>
      <c r="P189" t="s">
        <v>449</v>
      </c>
      <c r="Q189" t="s">
        <v>449</v>
      </c>
      <c r="R189" t="s">
        <v>449</v>
      </c>
      <c r="S189" s="9" t="s">
        <v>449</v>
      </c>
      <c r="T189" s="134" t="s">
        <v>449</v>
      </c>
      <c r="U189" s="187" t="s">
        <v>449</v>
      </c>
    </row>
    <row r="190" spans="1:21" x14ac:dyDescent="0.3">
      <c r="A190" s="4" t="s">
        <v>450</v>
      </c>
      <c r="B190" s="16" t="s">
        <v>451</v>
      </c>
      <c r="C190" s="9" t="s">
        <v>451</v>
      </c>
      <c r="D190" s="9" t="s">
        <v>452</v>
      </c>
      <c r="E190" s="15" t="s">
        <v>451</v>
      </c>
      <c r="F190" s="38" t="s">
        <v>451</v>
      </c>
      <c r="G190" s="29" t="s">
        <v>451</v>
      </c>
      <c r="H190" t="s">
        <v>451</v>
      </c>
      <c r="I190" t="s">
        <v>451</v>
      </c>
      <c r="J190" s="16" t="s">
        <v>451</v>
      </c>
      <c r="K190" t="s">
        <v>451</v>
      </c>
      <c r="L190" s="21" t="s">
        <v>451</v>
      </c>
      <c r="M190" s="21" t="s">
        <v>451</v>
      </c>
      <c r="N190" s="21" t="s">
        <v>451</v>
      </c>
      <c r="O190" t="s">
        <v>451</v>
      </c>
      <c r="P190" t="s">
        <v>451</v>
      </c>
      <c r="Q190" t="s">
        <v>451</v>
      </c>
      <c r="R190" t="s">
        <v>451</v>
      </c>
      <c r="S190" s="9" t="s">
        <v>452</v>
      </c>
      <c r="T190" s="134" t="s">
        <v>451</v>
      </c>
      <c r="U190" s="187" t="s">
        <v>451</v>
      </c>
    </row>
    <row r="191" spans="1:21" x14ac:dyDescent="0.3">
      <c r="A191" s="4" t="s">
        <v>453</v>
      </c>
      <c r="B191" s="16" t="s">
        <v>454</v>
      </c>
      <c r="C191" s="9" t="s">
        <v>454</v>
      </c>
      <c r="D191" s="9" t="s">
        <v>455</v>
      </c>
      <c r="E191" s="15" t="s">
        <v>454</v>
      </c>
      <c r="F191" s="38" t="s">
        <v>454</v>
      </c>
      <c r="G191" s="29" t="s">
        <v>454</v>
      </c>
      <c r="H191" t="s">
        <v>454</v>
      </c>
      <c r="I191" t="s">
        <v>454</v>
      </c>
      <c r="J191" s="16" t="s">
        <v>454</v>
      </c>
      <c r="K191" t="s">
        <v>454</v>
      </c>
      <c r="L191" s="21" t="s">
        <v>454</v>
      </c>
      <c r="M191" s="21" t="s">
        <v>454</v>
      </c>
      <c r="N191" s="21" t="s">
        <v>454</v>
      </c>
      <c r="O191" t="s">
        <v>454</v>
      </c>
      <c r="P191" t="s">
        <v>454</v>
      </c>
      <c r="Q191" t="s">
        <v>454</v>
      </c>
      <c r="R191" t="s">
        <v>454</v>
      </c>
      <c r="S191" s="9" t="s">
        <v>455</v>
      </c>
      <c r="T191" s="134" t="s">
        <v>454</v>
      </c>
      <c r="U191" s="187" t="s">
        <v>454</v>
      </c>
    </row>
    <row r="192" spans="1:21" x14ac:dyDescent="0.3">
      <c r="A192" s="4" t="s">
        <v>456</v>
      </c>
      <c r="B192" s="16" t="s">
        <v>457</v>
      </c>
      <c r="C192" s="9" t="s">
        <v>457</v>
      </c>
      <c r="D192" s="9" t="s">
        <v>457</v>
      </c>
      <c r="E192" s="15" t="s">
        <v>457</v>
      </c>
      <c r="F192" s="38" t="s">
        <v>457</v>
      </c>
      <c r="G192" s="29" t="s">
        <v>457</v>
      </c>
      <c r="H192" t="s">
        <v>676</v>
      </c>
      <c r="I192" t="s">
        <v>457</v>
      </c>
      <c r="J192" s="16" t="s">
        <v>457</v>
      </c>
      <c r="K192" t="s">
        <v>457</v>
      </c>
      <c r="L192" s="21" t="s">
        <v>457</v>
      </c>
      <c r="M192" s="21" t="s">
        <v>457</v>
      </c>
      <c r="N192" s="21" t="s">
        <v>457</v>
      </c>
      <c r="O192" t="s">
        <v>457</v>
      </c>
      <c r="P192" t="s">
        <v>457</v>
      </c>
      <c r="Q192" t="s">
        <v>457</v>
      </c>
      <c r="R192" t="s">
        <v>457</v>
      </c>
      <c r="S192" s="9" t="s">
        <v>457</v>
      </c>
      <c r="T192" s="134" t="s">
        <v>457</v>
      </c>
      <c r="U192" s="187" t="s">
        <v>457</v>
      </c>
    </row>
    <row r="193" spans="1:21" x14ac:dyDescent="0.3">
      <c r="A193" s="4" t="s">
        <v>458</v>
      </c>
      <c r="B193" s="16" t="s">
        <v>459</v>
      </c>
      <c r="C193" s="9" t="s">
        <v>459</v>
      </c>
      <c r="D193" s="9" t="s">
        <v>459</v>
      </c>
      <c r="E193" s="15" t="s">
        <v>459</v>
      </c>
      <c r="F193" s="38" t="s">
        <v>459</v>
      </c>
      <c r="G193" s="29" t="s">
        <v>459</v>
      </c>
      <c r="H193" t="s">
        <v>459</v>
      </c>
      <c r="I193" t="s">
        <v>459</v>
      </c>
      <c r="J193" s="16" t="s">
        <v>459</v>
      </c>
      <c r="K193" t="s">
        <v>459</v>
      </c>
      <c r="L193" s="21" t="s">
        <v>459</v>
      </c>
      <c r="M193" s="21" t="s">
        <v>459</v>
      </c>
      <c r="N193" s="21" t="s">
        <v>459</v>
      </c>
      <c r="O193" t="s">
        <v>459</v>
      </c>
      <c r="P193" t="s">
        <v>459</v>
      </c>
      <c r="Q193" t="s">
        <v>459</v>
      </c>
      <c r="R193" t="s">
        <v>459</v>
      </c>
      <c r="S193" s="9" t="s">
        <v>459</v>
      </c>
      <c r="T193" s="134" t="s">
        <v>459</v>
      </c>
      <c r="U193" s="187" t="s">
        <v>459</v>
      </c>
    </row>
    <row r="194" spans="1:21" x14ac:dyDescent="0.3">
      <c r="A194" s="4" t="s">
        <v>460</v>
      </c>
      <c r="B194" s="16" t="s">
        <v>461</v>
      </c>
      <c r="C194" s="9" t="s">
        <v>461</v>
      </c>
      <c r="D194" s="9" t="s">
        <v>461</v>
      </c>
      <c r="E194" s="15" t="s">
        <v>461</v>
      </c>
      <c r="F194" s="38" t="s">
        <v>461</v>
      </c>
      <c r="G194" s="29" t="s">
        <v>461</v>
      </c>
      <c r="H194" t="s">
        <v>461</v>
      </c>
      <c r="I194" t="s">
        <v>461</v>
      </c>
      <c r="J194" s="16" t="s">
        <v>461</v>
      </c>
      <c r="K194" t="s">
        <v>461</v>
      </c>
      <c r="L194" s="21" t="s">
        <v>461</v>
      </c>
      <c r="M194" s="21" t="s">
        <v>461</v>
      </c>
      <c r="N194" s="21" t="s">
        <v>461</v>
      </c>
      <c r="O194" t="s">
        <v>461</v>
      </c>
      <c r="P194" t="s">
        <v>461</v>
      </c>
      <c r="Q194" t="s">
        <v>461</v>
      </c>
      <c r="R194" t="s">
        <v>461</v>
      </c>
      <c r="S194" s="9" t="s">
        <v>461</v>
      </c>
      <c r="T194" s="134" t="s">
        <v>461</v>
      </c>
      <c r="U194" s="187" t="s">
        <v>461</v>
      </c>
    </row>
    <row r="195" spans="1:21" x14ac:dyDescent="0.3">
      <c r="A195" s="4" t="s">
        <v>462</v>
      </c>
      <c r="B195" s="16" t="s">
        <v>463</v>
      </c>
      <c r="C195" s="9" t="s">
        <v>463</v>
      </c>
      <c r="D195" s="9" t="s">
        <v>463</v>
      </c>
      <c r="E195" s="15" t="s">
        <v>463</v>
      </c>
      <c r="F195" s="38" t="s">
        <v>463</v>
      </c>
      <c r="G195" s="29" t="s">
        <v>463</v>
      </c>
      <c r="H195" t="s">
        <v>463</v>
      </c>
      <c r="I195" t="s">
        <v>463</v>
      </c>
      <c r="J195" s="16" t="s">
        <v>463</v>
      </c>
      <c r="K195" t="s">
        <v>463</v>
      </c>
      <c r="L195" s="21" t="s">
        <v>463</v>
      </c>
      <c r="M195" s="21" t="s">
        <v>463</v>
      </c>
      <c r="N195" s="21" t="s">
        <v>463</v>
      </c>
      <c r="O195" t="s">
        <v>463</v>
      </c>
      <c r="P195" t="s">
        <v>463</v>
      </c>
      <c r="Q195" t="s">
        <v>463</v>
      </c>
      <c r="R195" t="s">
        <v>463</v>
      </c>
      <c r="S195" s="9" t="s">
        <v>463</v>
      </c>
      <c r="T195" s="134" t="s">
        <v>463</v>
      </c>
      <c r="U195" s="187" t="s">
        <v>463</v>
      </c>
    </row>
    <row r="196" spans="1:21" x14ac:dyDescent="0.3">
      <c r="A196" s="4" t="s">
        <v>464</v>
      </c>
      <c r="B196" s="16" t="s">
        <v>465</v>
      </c>
      <c r="C196" s="9" t="s">
        <v>465</v>
      </c>
      <c r="D196" s="9" t="s">
        <v>465</v>
      </c>
      <c r="E196" s="15" t="s">
        <v>465</v>
      </c>
      <c r="F196" s="38" t="s">
        <v>465</v>
      </c>
      <c r="G196" s="29" t="s">
        <v>465</v>
      </c>
      <c r="H196" t="s">
        <v>465</v>
      </c>
      <c r="I196" t="s">
        <v>465</v>
      </c>
      <c r="J196" s="16" t="s">
        <v>465</v>
      </c>
      <c r="K196" t="s">
        <v>465</v>
      </c>
      <c r="L196" s="21" t="s">
        <v>465</v>
      </c>
      <c r="M196" s="21" t="s">
        <v>465</v>
      </c>
      <c r="N196" s="21" t="s">
        <v>465</v>
      </c>
      <c r="O196" t="s">
        <v>465</v>
      </c>
      <c r="P196" t="s">
        <v>465</v>
      </c>
      <c r="Q196" t="s">
        <v>465</v>
      </c>
      <c r="R196" t="s">
        <v>465</v>
      </c>
      <c r="S196" s="9" t="s">
        <v>465</v>
      </c>
      <c r="T196" s="134" t="s">
        <v>465</v>
      </c>
      <c r="U196" s="187" t="s">
        <v>465</v>
      </c>
    </row>
    <row r="197" spans="1:21" x14ac:dyDescent="0.3">
      <c r="A197" s="4" t="s">
        <v>466</v>
      </c>
      <c r="B197" s="16" t="s">
        <v>467</v>
      </c>
      <c r="C197" s="9" t="s">
        <v>467</v>
      </c>
      <c r="D197" s="9" t="s">
        <v>467</v>
      </c>
      <c r="E197" s="15" t="s">
        <v>467</v>
      </c>
      <c r="F197" s="38" t="s">
        <v>467</v>
      </c>
      <c r="G197" s="29" t="s">
        <v>467</v>
      </c>
      <c r="H197" t="s">
        <v>467</v>
      </c>
      <c r="I197" t="s">
        <v>467</v>
      </c>
      <c r="J197" s="16" t="s">
        <v>467</v>
      </c>
      <c r="K197" t="s">
        <v>467</v>
      </c>
      <c r="L197" s="21" t="s">
        <v>467</v>
      </c>
      <c r="M197" s="21" t="s">
        <v>467</v>
      </c>
      <c r="N197" s="21" t="s">
        <v>467</v>
      </c>
      <c r="O197" t="s">
        <v>467</v>
      </c>
      <c r="P197" t="s">
        <v>467</v>
      </c>
      <c r="Q197" t="s">
        <v>467</v>
      </c>
      <c r="R197" t="s">
        <v>467</v>
      </c>
      <c r="S197" s="9" t="s">
        <v>467</v>
      </c>
      <c r="T197" s="134" t="s">
        <v>467</v>
      </c>
      <c r="U197" s="187" t="s">
        <v>467</v>
      </c>
    </row>
    <row r="198" spans="1:21" x14ac:dyDescent="0.3">
      <c r="A198" s="4" t="s">
        <v>474</v>
      </c>
      <c r="B198" s="16" t="s">
        <v>475</v>
      </c>
      <c r="C198" s="9" t="s">
        <v>475</v>
      </c>
      <c r="D198" s="9" t="s">
        <v>475</v>
      </c>
      <c r="E198" s="15" t="s">
        <v>475</v>
      </c>
      <c r="F198" s="38" t="s">
        <v>475</v>
      </c>
      <c r="G198" s="29" t="s">
        <v>475</v>
      </c>
      <c r="H198" t="s">
        <v>475</v>
      </c>
      <c r="I198" t="s">
        <v>475</v>
      </c>
      <c r="J198" s="16" t="s">
        <v>475</v>
      </c>
      <c r="K198" t="s">
        <v>475</v>
      </c>
      <c r="L198" s="21" t="s">
        <v>475</v>
      </c>
      <c r="M198" s="21" t="s">
        <v>475</v>
      </c>
      <c r="N198" s="21" t="s">
        <v>475</v>
      </c>
      <c r="O198" t="s">
        <v>475</v>
      </c>
      <c r="P198" t="s">
        <v>475</v>
      </c>
      <c r="Q198" t="s">
        <v>475</v>
      </c>
      <c r="R198" t="s">
        <v>475</v>
      </c>
      <c r="S198" s="9" t="s">
        <v>475</v>
      </c>
      <c r="T198" s="134" t="s">
        <v>475</v>
      </c>
      <c r="U198" s="187" t="s">
        <v>475</v>
      </c>
    </row>
    <row r="199" spans="1:21" x14ac:dyDescent="0.3">
      <c r="A199" s="4" t="s">
        <v>479</v>
      </c>
      <c r="B199" t="s">
        <v>480</v>
      </c>
      <c r="C199" t="s">
        <v>480</v>
      </c>
      <c r="D199" t="s">
        <v>480</v>
      </c>
      <c r="E199" t="s">
        <v>480</v>
      </c>
      <c r="F199" t="s">
        <v>480</v>
      </c>
      <c r="G199" t="s">
        <v>480</v>
      </c>
      <c r="H199" t="s">
        <v>480</v>
      </c>
      <c r="I199" t="s">
        <v>480</v>
      </c>
      <c r="J199" t="s">
        <v>480</v>
      </c>
      <c r="K199" t="s">
        <v>480</v>
      </c>
      <c r="L199" s="21" t="s">
        <v>480</v>
      </c>
      <c r="M199" s="21" t="s">
        <v>480</v>
      </c>
      <c r="N199" s="21" t="s">
        <v>480</v>
      </c>
      <c r="O199" t="s">
        <v>480</v>
      </c>
      <c r="P199" t="s">
        <v>480</v>
      </c>
      <c r="Q199" t="s">
        <v>480</v>
      </c>
      <c r="R199" t="s">
        <v>480</v>
      </c>
      <c r="S199" t="s">
        <v>480</v>
      </c>
      <c r="T199" s="134" t="s">
        <v>480</v>
      </c>
      <c r="U199" s="187" t="s">
        <v>480</v>
      </c>
    </row>
    <row r="200" spans="1:21" x14ac:dyDescent="0.3">
      <c r="A200" s="104" t="s">
        <v>534</v>
      </c>
      <c r="B200" s="61" t="s">
        <v>264</v>
      </c>
      <c r="C200" s="61" t="s">
        <v>264</v>
      </c>
      <c r="D200" s="61" t="s">
        <v>264</v>
      </c>
      <c r="E200" s="61" t="s">
        <v>264</v>
      </c>
      <c r="F200" s="61" t="s">
        <v>264</v>
      </c>
      <c r="G200" s="61" t="s">
        <v>264</v>
      </c>
      <c r="H200" s="61" t="s">
        <v>264</v>
      </c>
      <c r="I200" s="134" t="s">
        <v>677</v>
      </c>
      <c r="J200" s="61" t="s">
        <v>264</v>
      </c>
      <c r="K200" s="61" t="s">
        <v>264</v>
      </c>
      <c r="L200" s="118" t="s">
        <v>264</v>
      </c>
      <c r="M200" s="118" t="s">
        <v>264</v>
      </c>
      <c r="N200" s="118" t="s">
        <v>264</v>
      </c>
      <c r="O200" s="61" t="s">
        <v>264</v>
      </c>
      <c r="P200" s="61" t="s">
        <v>264</v>
      </c>
      <c r="Q200" s="61" t="s">
        <v>264</v>
      </c>
      <c r="R200" s="61" t="s">
        <v>264</v>
      </c>
      <c r="S200" s="61" t="s">
        <v>264</v>
      </c>
      <c r="T200" s="155" t="s">
        <v>264</v>
      </c>
      <c r="U200" s="188" t="s">
        <v>264</v>
      </c>
    </row>
    <row r="201" spans="1:21" x14ac:dyDescent="0.3">
      <c r="A201" s="4" t="s">
        <v>477</v>
      </c>
      <c r="B201" s="16" t="s">
        <v>482</v>
      </c>
      <c r="C201" s="16" t="s">
        <v>482</v>
      </c>
      <c r="D201" s="16" t="s">
        <v>482</v>
      </c>
      <c r="E201" s="16" t="s">
        <v>482</v>
      </c>
      <c r="F201" s="16" t="s">
        <v>482</v>
      </c>
      <c r="G201" s="16" t="s">
        <v>482</v>
      </c>
      <c r="H201" s="16" t="s">
        <v>482</v>
      </c>
      <c r="I201" s="16" t="s">
        <v>482</v>
      </c>
      <c r="J201" s="16" t="s">
        <v>482</v>
      </c>
      <c r="K201" s="16" t="s">
        <v>482</v>
      </c>
      <c r="L201" s="109" t="s">
        <v>545</v>
      </c>
      <c r="M201" s="109" t="s">
        <v>482</v>
      </c>
      <c r="N201" s="109" t="s">
        <v>482</v>
      </c>
      <c r="O201" s="16" t="s">
        <v>482</v>
      </c>
      <c r="P201" s="16" t="s">
        <v>482</v>
      </c>
      <c r="Q201" s="16" t="s">
        <v>482</v>
      </c>
      <c r="R201" s="16" t="s">
        <v>482</v>
      </c>
      <c r="S201" s="16" t="s">
        <v>482</v>
      </c>
      <c r="T201" s="139" t="s">
        <v>482</v>
      </c>
      <c r="U201" s="174" t="s">
        <v>545</v>
      </c>
    </row>
    <row r="202" spans="1:21" x14ac:dyDescent="0.3">
      <c r="A202" s="4" t="s">
        <v>476</v>
      </c>
      <c r="B202" s="16" t="s">
        <v>478</v>
      </c>
      <c r="C202" s="16" t="s">
        <v>478</v>
      </c>
      <c r="D202" s="16" t="s">
        <v>478</v>
      </c>
      <c r="E202" s="16" t="s">
        <v>478</v>
      </c>
      <c r="F202" s="16" t="s">
        <v>478</v>
      </c>
      <c r="G202" s="16" t="s">
        <v>478</v>
      </c>
      <c r="H202" s="16" t="s">
        <v>478</v>
      </c>
      <c r="I202" s="16" t="s">
        <v>478</v>
      </c>
      <c r="J202" s="16" t="s">
        <v>478</v>
      </c>
      <c r="K202" s="16" t="s">
        <v>478</v>
      </c>
      <c r="L202" s="109" t="s">
        <v>478</v>
      </c>
      <c r="M202" s="109" t="s">
        <v>478</v>
      </c>
      <c r="N202" s="109" t="s">
        <v>478</v>
      </c>
      <c r="O202" s="16" t="s">
        <v>478</v>
      </c>
      <c r="P202" s="16" t="s">
        <v>478</v>
      </c>
      <c r="Q202" s="16" t="s">
        <v>478</v>
      </c>
      <c r="R202" s="16" t="s">
        <v>478</v>
      </c>
      <c r="S202" s="16" t="s">
        <v>478</v>
      </c>
      <c r="T202" s="139" t="s">
        <v>478</v>
      </c>
      <c r="U202" s="174" t="s">
        <v>478</v>
      </c>
    </row>
    <row r="203" spans="1:21" x14ac:dyDescent="0.3">
      <c r="A203" s="104" t="s">
        <v>483</v>
      </c>
      <c r="B203" s="105" t="s">
        <v>484</v>
      </c>
      <c r="C203" s="105" t="s">
        <v>484</v>
      </c>
      <c r="D203" s="105" t="s">
        <v>484</v>
      </c>
      <c r="E203" s="105" t="s">
        <v>484</v>
      </c>
      <c r="F203" s="105" t="s">
        <v>484</v>
      </c>
      <c r="G203" s="105" t="s">
        <v>484</v>
      </c>
      <c r="H203" s="105" t="s">
        <v>484</v>
      </c>
      <c r="I203" s="105" t="s">
        <v>484</v>
      </c>
      <c r="J203" s="105" t="s">
        <v>484</v>
      </c>
      <c r="K203" s="105" t="s">
        <v>484</v>
      </c>
      <c r="L203" s="109" t="s">
        <v>484</v>
      </c>
      <c r="M203" s="109" t="s">
        <v>484</v>
      </c>
      <c r="N203" s="109" t="s">
        <v>484</v>
      </c>
      <c r="O203" s="105" t="s">
        <v>484</v>
      </c>
      <c r="P203" s="105" t="s">
        <v>484</v>
      </c>
      <c r="Q203" s="105" t="s">
        <v>484</v>
      </c>
      <c r="R203" s="105" t="s">
        <v>484</v>
      </c>
      <c r="S203" s="105" t="s">
        <v>484</v>
      </c>
      <c r="T203" s="139" t="s">
        <v>484</v>
      </c>
      <c r="U203" s="174" t="s">
        <v>484</v>
      </c>
    </row>
    <row r="204" spans="1:21" x14ac:dyDescent="0.3">
      <c r="A204" s="106" t="s">
        <v>485</v>
      </c>
      <c r="B204" s="105" t="s">
        <v>29</v>
      </c>
      <c r="C204" s="105" t="s">
        <v>29</v>
      </c>
      <c r="D204" s="105" t="s">
        <v>29</v>
      </c>
      <c r="E204" s="105" t="s">
        <v>29</v>
      </c>
      <c r="F204" s="105" t="s">
        <v>29</v>
      </c>
      <c r="G204" s="105" t="s">
        <v>29</v>
      </c>
      <c r="H204" s="105" t="s">
        <v>29</v>
      </c>
      <c r="I204" s="105" t="s">
        <v>29</v>
      </c>
      <c r="J204" s="105" t="s">
        <v>29</v>
      </c>
      <c r="K204" s="105" t="s">
        <v>29</v>
      </c>
      <c r="L204" s="109" t="s">
        <v>29</v>
      </c>
      <c r="M204" s="109" t="s">
        <v>29</v>
      </c>
      <c r="N204" s="109" t="s">
        <v>29</v>
      </c>
      <c r="O204" s="105" t="s">
        <v>29</v>
      </c>
      <c r="P204" s="105" t="s">
        <v>29</v>
      </c>
      <c r="Q204" s="105" t="s">
        <v>29</v>
      </c>
      <c r="R204" s="105" t="s">
        <v>29</v>
      </c>
      <c r="S204" s="105" t="s">
        <v>29</v>
      </c>
      <c r="T204" s="139" t="s">
        <v>29</v>
      </c>
      <c r="U204" s="174" t="s">
        <v>29</v>
      </c>
    </row>
    <row r="205" spans="1:21" x14ac:dyDescent="0.3">
      <c r="A205" s="104" t="s">
        <v>486</v>
      </c>
      <c r="B205" s="105" t="s">
        <v>487</v>
      </c>
      <c r="C205" s="105" t="s">
        <v>487</v>
      </c>
      <c r="D205" s="105" t="s">
        <v>487</v>
      </c>
      <c r="E205" s="105" t="s">
        <v>487</v>
      </c>
      <c r="F205" s="105" t="s">
        <v>487</v>
      </c>
      <c r="G205" s="105" t="s">
        <v>487</v>
      </c>
      <c r="H205" s="105" t="s">
        <v>487</v>
      </c>
      <c r="I205" s="105" t="s">
        <v>487</v>
      </c>
      <c r="J205" s="105" t="s">
        <v>487</v>
      </c>
      <c r="K205" s="105" t="s">
        <v>487</v>
      </c>
      <c r="L205" s="109" t="s">
        <v>487</v>
      </c>
      <c r="M205" s="109" t="s">
        <v>487</v>
      </c>
      <c r="N205" s="109" t="s">
        <v>487</v>
      </c>
      <c r="O205" s="105" t="s">
        <v>487</v>
      </c>
      <c r="P205" s="105" t="s">
        <v>487</v>
      </c>
      <c r="Q205" s="105" t="s">
        <v>487</v>
      </c>
      <c r="R205" s="105" t="s">
        <v>487</v>
      </c>
      <c r="S205" s="105" t="s">
        <v>487</v>
      </c>
      <c r="T205" s="139" t="s">
        <v>487</v>
      </c>
      <c r="U205" s="174" t="s">
        <v>487</v>
      </c>
    </row>
    <row r="206" spans="1:21" x14ac:dyDescent="0.3">
      <c r="A206" s="104" t="s">
        <v>488</v>
      </c>
      <c r="B206" s="105" t="s">
        <v>9</v>
      </c>
      <c r="C206" s="105" t="s">
        <v>9</v>
      </c>
      <c r="D206" s="105" t="s">
        <v>9</v>
      </c>
      <c r="E206" s="105" t="s">
        <v>9</v>
      </c>
      <c r="F206" s="105" t="s">
        <v>9</v>
      </c>
      <c r="G206" s="105" t="s">
        <v>9</v>
      </c>
      <c r="H206" s="105" t="s">
        <v>9</v>
      </c>
      <c r="I206" s="105" t="s">
        <v>9</v>
      </c>
      <c r="J206" s="105" t="s">
        <v>9</v>
      </c>
      <c r="K206" s="105" t="s">
        <v>9</v>
      </c>
      <c r="L206" s="109" t="s">
        <v>9</v>
      </c>
      <c r="M206" s="109" t="s">
        <v>9</v>
      </c>
      <c r="N206" s="109" t="s">
        <v>9</v>
      </c>
      <c r="O206" s="105" t="s">
        <v>9</v>
      </c>
      <c r="P206" s="105" t="s">
        <v>9</v>
      </c>
      <c r="Q206" s="105" t="s">
        <v>9</v>
      </c>
      <c r="R206" s="105" t="s">
        <v>9</v>
      </c>
      <c r="S206" s="105" t="s">
        <v>9</v>
      </c>
      <c r="T206" s="139" t="s">
        <v>9</v>
      </c>
      <c r="U206" s="174" t="s">
        <v>9</v>
      </c>
    </row>
    <row r="207" spans="1:21" x14ac:dyDescent="0.3">
      <c r="A207" s="104" t="s">
        <v>489</v>
      </c>
      <c r="B207" s="105" t="s">
        <v>490</v>
      </c>
      <c r="C207" s="105" t="s">
        <v>490</v>
      </c>
      <c r="D207" s="105" t="s">
        <v>490</v>
      </c>
      <c r="E207" s="105" t="s">
        <v>490</v>
      </c>
      <c r="F207" s="105" t="s">
        <v>490</v>
      </c>
      <c r="G207" s="105" t="s">
        <v>490</v>
      </c>
      <c r="H207" s="105" t="s">
        <v>490</v>
      </c>
      <c r="I207" s="105" t="s">
        <v>490</v>
      </c>
      <c r="J207" s="105" t="s">
        <v>490</v>
      </c>
      <c r="K207" s="105" t="s">
        <v>490</v>
      </c>
      <c r="L207" s="109" t="s">
        <v>490</v>
      </c>
      <c r="M207" s="109" t="s">
        <v>490</v>
      </c>
      <c r="N207" s="109" t="s">
        <v>490</v>
      </c>
      <c r="O207" s="105" t="s">
        <v>490</v>
      </c>
      <c r="P207" s="105" t="s">
        <v>490</v>
      </c>
      <c r="Q207" s="105" t="s">
        <v>490</v>
      </c>
      <c r="R207" s="105" t="s">
        <v>671</v>
      </c>
      <c r="S207" s="105" t="s">
        <v>490</v>
      </c>
      <c r="T207" s="139" t="s">
        <v>490</v>
      </c>
      <c r="U207" s="174" t="s">
        <v>490</v>
      </c>
    </row>
    <row r="208" spans="1:21" x14ac:dyDescent="0.3">
      <c r="A208" s="104" t="s">
        <v>491</v>
      </c>
      <c r="B208" s="105" t="s">
        <v>492</v>
      </c>
      <c r="C208" s="105" t="s">
        <v>492</v>
      </c>
      <c r="D208" s="105" t="s">
        <v>492</v>
      </c>
      <c r="E208" s="105" t="s">
        <v>492</v>
      </c>
      <c r="F208" s="105" t="s">
        <v>492</v>
      </c>
      <c r="G208" s="105" t="s">
        <v>492</v>
      </c>
      <c r="H208" s="105" t="s">
        <v>492</v>
      </c>
      <c r="I208" s="105" t="s">
        <v>492</v>
      </c>
      <c r="J208" s="105" t="s">
        <v>492</v>
      </c>
      <c r="K208" s="105" t="s">
        <v>492</v>
      </c>
      <c r="L208" s="109" t="s">
        <v>492</v>
      </c>
      <c r="M208" s="109" t="s">
        <v>492</v>
      </c>
      <c r="N208" s="109" t="s">
        <v>492</v>
      </c>
      <c r="O208" s="105" t="s">
        <v>492</v>
      </c>
      <c r="P208" s="105" t="s">
        <v>492</v>
      </c>
      <c r="Q208" s="105" t="s">
        <v>492</v>
      </c>
      <c r="R208" s="105" t="s">
        <v>492</v>
      </c>
      <c r="S208" s="105" t="s">
        <v>492</v>
      </c>
      <c r="T208" s="139" t="s">
        <v>492</v>
      </c>
      <c r="U208" s="174" t="s">
        <v>492</v>
      </c>
    </row>
    <row r="209" spans="1:21" x14ac:dyDescent="0.3">
      <c r="A209" s="104" t="s">
        <v>493</v>
      </c>
      <c r="B209" s="105" t="s">
        <v>236</v>
      </c>
      <c r="C209" s="105" t="s">
        <v>236</v>
      </c>
      <c r="D209" s="105" t="s">
        <v>236</v>
      </c>
      <c r="E209" s="105" t="s">
        <v>236</v>
      </c>
      <c r="F209" s="105" t="s">
        <v>236</v>
      </c>
      <c r="G209" s="105" t="s">
        <v>236</v>
      </c>
      <c r="H209" s="105" t="s">
        <v>236</v>
      </c>
      <c r="I209" s="105" t="s">
        <v>236</v>
      </c>
      <c r="J209" s="105" t="s">
        <v>236</v>
      </c>
      <c r="K209" s="105" t="s">
        <v>236</v>
      </c>
      <c r="L209" s="109" t="s">
        <v>236</v>
      </c>
      <c r="M209" s="109" t="s">
        <v>236</v>
      </c>
      <c r="N209" s="109" t="s">
        <v>236</v>
      </c>
      <c r="O209" s="105" t="s">
        <v>236</v>
      </c>
      <c r="P209" s="105" t="s">
        <v>236</v>
      </c>
      <c r="Q209" s="105" t="s">
        <v>236</v>
      </c>
      <c r="R209" s="105" t="s">
        <v>236</v>
      </c>
      <c r="S209" s="105" t="s">
        <v>236</v>
      </c>
      <c r="T209" s="139" t="s">
        <v>236</v>
      </c>
      <c r="U209" s="174" t="s">
        <v>236</v>
      </c>
    </row>
    <row r="210" spans="1:21" x14ac:dyDescent="0.3">
      <c r="A210" s="104" t="s">
        <v>494</v>
      </c>
      <c r="B210" s="105" t="s">
        <v>495</v>
      </c>
      <c r="C210" s="105" t="s">
        <v>496</v>
      </c>
      <c r="D210" s="105" t="s">
        <v>497</v>
      </c>
      <c r="E210" s="105" t="s">
        <v>498</v>
      </c>
      <c r="F210" s="105" t="s">
        <v>499</v>
      </c>
      <c r="G210" s="105" t="s">
        <v>500</v>
      </c>
      <c r="H210" s="105" t="s">
        <v>501</v>
      </c>
      <c r="I210" s="105" t="s">
        <v>502</v>
      </c>
      <c r="J210" s="105" t="s">
        <v>503</v>
      </c>
      <c r="K210" s="105" t="s">
        <v>504</v>
      </c>
      <c r="L210" s="109" t="s">
        <v>504</v>
      </c>
      <c r="M210" s="109" t="s">
        <v>504</v>
      </c>
      <c r="N210" s="109" t="s">
        <v>504</v>
      </c>
      <c r="O210" s="105" t="s">
        <v>502</v>
      </c>
      <c r="P210" s="105" t="s">
        <v>504</v>
      </c>
      <c r="Q210" s="105" t="s">
        <v>502</v>
      </c>
      <c r="R210" s="105" t="s">
        <v>502</v>
      </c>
      <c r="S210" s="105" t="s">
        <v>497</v>
      </c>
      <c r="T210" s="139" t="s">
        <v>502</v>
      </c>
      <c r="U210" s="174" t="s">
        <v>504</v>
      </c>
    </row>
    <row r="211" spans="1:21" x14ac:dyDescent="0.3">
      <c r="A211" s="104" t="s">
        <v>505</v>
      </c>
      <c r="B211" s="105" t="s">
        <v>506</v>
      </c>
      <c r="C211" s="105" t="s">
        <v>506</v>
      </c>
      <c r="D211" s="105" t="s">
        <v>506</v>
      </c>
      <c r="E211" s="105" t="s">
        <v>506</v>
      </c>
      <c r="F211" s="105" t="s">
        <v>506</v>
      </c>
      <c r="G211" s="105" t="s">
        <v>506</v>
      </c>
      <c r="H211" s="105" t="s">
        <v>506</v>
      </c>
      <c r="I211" s="105" t="s">
        <v>506</v>
      </c>
      <c r="J211" s="105" t="s">
        <v>506</v>
      </c>
      <c r="K211" s="105" t="s">
        <v>506</v>
      </c>
      <c r="L211" s="109" t="s">
        <v>506</v>
      </c>
      <c r="M211" s="109" t="s">
        <v>506</v>
      </c>
      <c r="N211" s="109" t="s">
        <v>506</v>
      </c>
      <c r="O211" s="105" t="s">
        <v>506</v>
      </c>
      <c r="P211" s="105" t="s">
        <v>506</v>
      </c>
      <c r="Q211" s="105" t="s">
        <v>506</v>
      </c>
      <c r="R211" s="105" t="s">
        <v>506</v>
      </c>
      <c r="S211" s="105" t="s">
        <v>506</v>
      </c>
      <c r="T211" s="139" t="s">
        <v>506</v>
      </c>
      <c r="U211" s="174" t="s">
        <v>506</v>
      </c>
    </row>
    <row r="212" spans="1:21" x14ac:dyDescent="0.3">
      <c r="A212" s="104" t="s">
        <v>507</v>
      </c>
      <c r="B212" s="105" t="s">
        <v>508</v>
      </c>
      <c r="C212" s="105" t="s">
        <v>508</v>
      </c>
      <c r="D212" s="105" t="s">
        <v>508</v>
      </c>
      <c r="E212" s="105" t="s">
        <v>508</v>
      </c>
      <c r="F212" s="105" t="s">
        <v>508</v>
      </c>
      <c r="G212" s="105" t="s">
        <v>508</v>
      </c>
      <c r="H212" s="105" t="s">
        <v>508</v>
      </c>
      <c r="I212" s="105" t="s">
        <v>508</v>
      </c>
      <c r="J212" s="105" t="s">
        <v>508</v>
      </c>
      <c r="K212" s="105" t="s">
        <v>508</v>
      </c>
      <c r="L212" s="109" t="s">
        <v>508</v>
      </c>
      <c r="M212" s="109" t="s">
        <v>508</v>
      </c>
      <c r="N212" s="109" t="s">
        <v>508</v>
      </c>
      <c r="O212" s="105" t="s">
        <v>508</v>
      </c>
      <c r="P212" s="105" t="s">
        <v>508</v>
      </c>
      <c r="Q212" s="105" t="s">
        <v>508</v>
      </c>
      <c r="R212" s="105" t="s">
        <v>508</v>
      </c>
      <c r="S212" s="105" t="s">
        <v>508</v>
      </c>
      <c r="T212" s="139" t="s">
        <v>508</v>
      </c>
      <c r="U212" s="174" t="s">
        <v>508</v>
      </c>
    </row>
    <row r="213" spans="1:21" x14ac:dyDescent="0.3">
      <c r="A213" s="104" t="s">
        <v>509</v>
      </c>
      <c r="B213" s="105" t="s">
        <v>510</v>
      </c>
      <c r="C213" s="105" t="s">
        <v>510</v>
      </c>
      <c r="D213" s="105" t="s">
        <v>510</v>
      </c>
      <c r="E213" s="105" t="s">
        <v>510</v>
      </c>
      <c r="F213" s="105" t="s">
        <v>510</v>
      </c>
      <c r="G213" s="105" t="s">
        <v>510</v>
      </c>
      <c r="H213" s="105" t="s">
        <v>510</v>
      </c>
      <c r="I213" s="105" t="s">
        <v>510</v>
      </c>
      <c r="J213" s="105" t="s">
        <v>510</v>
      </c>
      <c r="K213" s="105" t="s">
        <v>510</v>
      </c>
      <c r="L213" s="109" t="s">
        <v>510</v>
      </c>
      <c r="M213" s="109" t="s">
        <v>510</v>
      </c>
      <c r="N213" s="109" t="s">
        <v>510</v>
      </c>
      <c r="O213" s="105" t="s">
        <v>510</v>
      </c>
      <c r="P213" s="105" t="s">
        <v>510</v>
      </c>
      <c r="Q213" s="105" t="s">
        <v>510</v>
      </c>
      <c r="R213" s="105" t="s">
        <v>510</v>
      </c>
      <c r="S213" s="105" t="s">
        <v>510</v>
      </c>
      <c r="T213" s="139" t="s">
        <v>510</v>
      </c>
      <c r="U213" s="174" t="s">
        <v>510</v>
      </c>
    </row>
    <row r="214" spans="1:21" x14ac:dyDescent="0.3">
      <c r="A214" s="104" t="s">
        <v>511</v>
      </c>
      <c r="B214" s="105" t="s">
        <v>512</v>
      </c>
      <c r="C214" s="105" t="s">
        <v>512</v>
      </c>
      <c r="D214" s="105" t="s">
        <v>512</v>
      </c>
      <c r="E214" s="105" t="s">
        <v>512</v>
      </c>
      <c r="F214" s="105" t="s">
        <v>512</v>
      </c>
      <c r="G214" s="105" t="s">
        <v>512</v>
      </c>
      <c r="H214" s="105" t="s">
        <v>512</v>
      </c>
      <c r="I214" s="105" t="s">
        <v>512</v>
      </c>
      <c r="J214" s="105" t="s">
        <v>512</v>
      </c>
      <c r="K214" s="105" t="s">
        <v>512</v>
      </c>
      <c r="L214" s="109" t="s">
        <v>512</v>
      </c>
      <c r="M214" s="109" t="s">
        <v>512</v>
      </c>
      <c r="N214" s="109" t="s">
        <v>512</v>
      </c>
      <c r="O214" s="105" t="s">
        <v>512</v>
      </c>
      <c r="P214" s="105" t="s">
        <v>512</v>
      </c>
      <c r="Q214" s="105" t="s">
        <v>512</v>
      </c>
      <c r="R214" s="105" t="s">
        <v>512</v>
      </c>
      <c r="S214" s="105" t="s">
        <v>512</v>
      </c>
      <c r="T214" s="139" t="s">
        <v>512</v>
      </c>
      <c r="U214" s="174" t="s">
        <v>512</v>
      </c>
    </row>
    <row r="215" spans="1:21" x14ac:dyDescent="0.3">
      <c r="A215" s="104" t="s">
        <v>513</v>
      </c>
      <c r="B215" s="105" t="s">
        <v>514</v>
      </c>
      <c r="C215" s="105" t="s">
        <v>514</v>
      </c>
      <c r="D215" s="105" t="s">
        <v>514</v>
      </c>
      <c r="E215" s="105" t="s">
        <v>514</v>
      </c>
      <c r="F215" s="105" t="s">
        <v>514</v>
      </c>
      <c r="G215" s="105" t="s">
        <v>514</v>
      </c>
      <c r="H215" s="105" t="s">
        <v>514</v>
      </c>
      <c r="I215" s="105" t="s">
        <v>514</v>
      </c>
      <c r="J215" s="105" t="s">
        <v>514</v>
      </c>
      <c r="K215" s="105" t="s">
        <v>514</v>
      </c>
      <c r="L215" s="109" t="s">
        <v>514</v>
      </c>
      <c r="M215" s="109" t="s">
        <v>514</v>
      </c>
      <c r="N215" s="109" t="s">
        <v>514</v>
      </c>
      <c r="O215" s="105" t="s">
        <v>514</v>
      </c>
      <c r="P215" s="105" t="s">
        <v>514</v>
      </c>
      <c r="Q215" s="105" t="s">
        <v>514</v>
      </c>
      <c r="R215" s="105" t="s">
        <v>514</v>
      </c>
      <c r="S215" s="105" t="s">
        <v>514</v>
      </c>
      <c r="T215" s="139" t="s">
        <v>514</v>
      </c>
      <c r="U215" s="174" t="s">
        <v>514</v>
      </c>
    </row>
    <row r="216" spans="1:21" x14ac:dyDescent="0.3">
      <c r="A216" s="104" t="s">
        <v>536</v>
      </c>
      <c r="B216" s="105" t="s">
        <v>537</v>
      </c>
      <c r="C216" s="105" t="s">
        <v>537</v>
      </c>
      <c r="D216" s="105" t="s">
        <v>538</v>
      </c>
      <c r="E216" s="105" t="s">
        <v>537</v>
      </c>
      <c r="F216" s="105" t="s">
        <v>537</v>
      </c>
      <c r="G216" s="105" t="s">
        <v>537</v>
      </c>
      <c r="H216" s="105" t="s">
        <v>537</v>
      </c>
      <c r="I216" s="105" t="s">
        <v>537</v>
      </c>
      <c r="J216" s="105" t="s">
        <v>537</v>
      </c>
      <c r="K216" s="105" t="s">
        <v>537</v>
      </c>
      <c r="L216" s="109" t="s">
        <v>317</v>
      </c>
      <c r="M216" s="109" t="s">
        <v>537</v>
      </c>
      <c r="N216" s="109" t="s">
        <v>537</v>
      </c>
      <c r="O216" s="105" t="s">
        <v>537</v>
      </c>
      <c r="P216" s="105" t="s">
        <v>537</v>
      </c>
      <c r="Q216" s="105" t="s">
        <v>537</v>
      </c>
      <c r="R216" s="105" t="s">
        <v>537</v>
      </c>
      <c r="S216" s="105" t="s">
        <v>538</v>
      </c>
      <c r="T216" s="139" t="s">
        <v>663</v>
      </c>
      <c r="U216" s="174" t="s">
        <v>317</v>
      </c>
    </row>
    <row r="217" spans="1:21" x14ac:dyDescent="0.3">
      <c r="A217" s="121" t="s">
        <v>568</v>
      </c>
      <c r="B217" s="122" t="s">
        <v>569</v>
      </c>
      <c r="C217" s="122" t="s">
        <v>569</v>
      </c>
      <c r="D217" s="122" t="s">
        <v>569</v>
      </c>
      <c r="E217" s="122" t="s">
        <v>569</v>
      </c>
      <c r="F217" s="122" t="s">
        <v>569</v>
      </c>
      <c r="G217" s="122" t="s">
        <v>569</v>
      </c>
      <c r="H217" s="122" t="s">
        <v>569</v>
      </c>
      <c r="I217" s="122" t="s">
        <v>569</v>
      </c>
      <c r="J217" s="122" t="s">
        <v>569</v>
      </c>
      <c r="K217" s="122" t="s">
        <v>569</v>
      </c>
      <c r="L217" s="122" t="s">
        <v>263</v>
      </c>
      <c r="M217" s="122" t="s">
        <v>569</v>
      </c>
      <c r="N217" s="122" t="s">
        <v>569</v>
      </c>
      <c r="O217" s="122" t="s">
        <v>569</v>
      </c>
      <c r="P217" s="122" t="s">
        <v>569</v>
      </c>
      <c r="Q217" s="122" t="s">
        <v>569</v>
      </c>
      <c r="R217" s="122" t="s">
        <v>569</v>
      </c>
      <c r="S217" s="122" t="s">
        <v>569</v>
      </c>
      <c r="T217" s="139" t="s">
        <v>263</v>
      </c>
      <c r="U217" s="184" t="s">
        <v>263</v>
      </c>
    </row>
    <row r="218" spans="1:21" x14ac:dyDescent="0.3">
      <c r="A218" s="104" t="s">
        <v>539</v>
      </c>
      <c r="B218" s="105" t="s">
        <v>540</v>
      </c>
      <c r="C218" s="105" t="s">
        <v>540</v>
      </c>
      <c r="D218" s="105" t="s">
        <v>356</v>
      </c>
      <c r="E218" s="105" t="s">
        <v>540</v>
      </c>
      <c r="F218" s="105" t="s">
        <v>540</v>
      </c>
      <c r="G218" s="105" t="s">
        <v>540</v>
      </c>
      <c r="H218" s="105" t="s">
        <v>540</v>
      </c>
      <c r="I218" s="105" t="s">
        <v>540</v>
      </c>
      <c r="J218" s="105" t="s">
        <v>540</v>
      </c>
      <c r="K218" s="105" t="s">
        <v>540</v>
      </c>
      <c r="L218" s="109" t="s">
        <v>574</v>
      </c>
      <c r="M218" s="109" t="s">
        <v>540</v>
      </c>
      <c r="N218" s="109" t="s">
        <v>540</v>
      </c>
      <c r="O218" s="105" t="s">
        <v>540</v>
      </c>
      <c r="P218" s="105" t="s">
        <v>540</v>
      </c>
      <c r="Q218" s="105" t="s">
        <v>540</v>
      </c>
      <c r="R218" s="105" t="s">
        <v>540</v>
      </c>
      <c r="S218" s="105" t="s">
        <v>356</v>
      </c>
      <c r="T218" s="139" t="s">
        <v>664</v>
      </c>
      <c r="U218" s="174" t="s">
        <v>574</v>
      </c>
    </row>
    <row r="219" spans="1:21" x14ac:dyDescent="0.3">
      <c r="A219" s="104" t="s">
        <v>573</v>
      </c>
      <c r="B219" s="105" t="s">
        <v>540</v>
      </c>
      <c r="C219" s="105" t="s">
        <v>540</v>
      </c>
      <c r="D219" s="105" t="s">
        <v>356</v>
      </c>
      <c r="E219" s="105" t="s">
        <v>540</v>
      </c>
      <c r="F219" s="105" t="s">
        <v>540</v>
      </c>
      <c r="G219" s="105" t="s">
        <v>540</v>
      </c>
      <c r="H219" s="105" t="s">
        <v>540</v>
      </c>
      <c r="I219" s="105" t="s">
        <v>540</v>
      </c>
      <c r="J219" s="105" t="s">
        <v>540</v>
      </c>
      <c r="K219" s="105" t="s">
        <v>540</v>
      </c>
      <c r="L219" s="71" t="s">
        <v>584</v>
      </c>
      <c r="M219" s="109" t="s">
        <v>540</v>
      </c>
      <c r="N219" s="109" t="s">
        <v>540</v>
      </c>
      <c r="O219" s="105" t="s">
        <v>540</v>
      </c>
      <c r="P219" s="105" t="s">
        <v>540</v>
      </c>
      <c r="Q219" s="105" t="s">
        <v>540</v>
      </c>
      <c r="R219" s="105" t="s">
        <v>540</v>
      </c>
      <c r="S219" s="105" t="s">
        <v>356</v>
      </c>
      <c r="T219" s="139" t="s">
        <v>664</v>
      </c>
      <c r="U219" s="184" t="s">
        <v>584</v>
      </c>
    </row>
    <row r="220" spans="1:21" x14ac:dyDescent="0.3">
      <c r="A220" s="121" t="s">
        <v>570</v>
      </c>
      <c r="B220" s="122" t="s">
        <v>571</v>
      </c>
      <c r="C220" s="122" t="s">
        <v>571</v>
      </c>
      <c r="D220" s="122" t="s">
        <v>571</v>
      </c>
      <c r="E220" s="122" t="s">
        <v>571</v>
      </c>
      <c r="F220" s="122" t="s">
        <v>571</v>
      </c>
      <c r="G220" s="122" t="s">
        <v>571</v>
      </c>
      <c r="H220" s="122" t="s">
        <v>571</v>
      </c>
      <c r="I220" s="122" t="s">
        <v>571</v>
      </c>
      <c r="J220" s="122" t="s">
        <v>571</v>
      </c>
      <c r="K220" s="122" t="s">
        <v>571</v>
      </c>
      <c r="L220" s="122" t="s">
        <v>572</v>
      </c>
      <c r="M220" s="122" t="s">
        <v>571</v>
      </c>
      <c r="N220" s="122" t="s">
        <v>571</v>
      </c>
      <c r="O220" s="122" t="s">
        <v>571</v>
      </c>
      <c r="P220" s="122" t="s">
        <v>571</v>
      </c>
      <c r="Q220" s="122" t="s">
        <v>571</v>
      </c>
      <c r="R220" s="122" t="s">
        <v>571</v>
      </c>
      <c r="S220" s="122" t="s">
        <v>571</v>
      </c>
      <c r="T220" s="139" t="s">
        <v>665</v>
      </c>
      <c r="U220" s="184" t="s">
        <v>572</v>
      </c>
    </row>
    <row r="221" spans="1:21" x14ac:dyDescent="0.3">
      <c r="A221" s="104" t="s">
        <v>515</v>
      </c>
      <c r="B221" s="105" t="s">
        <v>343</v>
      </c>
      <c r="C221" s="105" t="s">
        <v>343</v>
      </c>
      <c r="D221" s="105" t="s">
        <v>343</v>
      </c>
      <c r="E221" s="105" t="s">
        <v>343</v>
      </c>
      <c r="F221" s="105" t="s">
        <v>343</v>
      </c>
      <c r="G221" s="105" t="s">
        <v>343</v>
      </c>
      <c r="H221" s="105" t="s">
        <v>343</v>
      </c>
      <c r="I221" s="105" t="s">
        <v>343</v>
      </c>
      <c r="J221" s="105" t="s">
        <v>343</v>
      </c>
      <c r="K221" s="105" t="s">
        <v>343</v>
      </c>
      <c r="L221" s="109" t="s">
        <v>343</v>
      </c>
      <c r="M221" s="109" t="s">
        <v>343</v>
      </c>
      <c r="N221" s="109" t="s">
        <v>343</v>
      </c>
      <c r="O221" s="105" t="s">
        <v>343</v>
      </c>
      <c r="P221" s="105" t="s">
        <v>343</v>
      </c>
      <c r="Q221" s="105" t="s">
        <v>343</v>
      </c>
      <c r="R221" s="105" t="s">
        <v>343</v>
      </c>
      <c r="S221" s="105" t="s">
        <v>343</v>
      </c>
      <c r="T221" s="139" t="s">
        <v>343</v>
      </c>
      <c r="U221" s="174" t="s">
        <v>343</v>
      </c>
    </row>
    <row r="222" spans="1:21" ht="18" customHeight="1" x14ac:dyDescent="0.3">
      <c r="A222" s="104" t="s">
        <v>529</v>
      </c>
      <c r="B222" s="16">
        <v>5</v>
      </c>
      <c r="C222" s="16">
        <v>5</v>
      </c>
      <c r="D222" s="16">
        <v>5</v>
      </c>
      <c r="E222" s="16">
        <v>5</v>
      </c>
      <c r="F222" s="16">
        <v>5</v>
      </c>
      <c r="G222" s="16">
        <v>5</v>
      </c>
      <c r="H222" s="16">
        <v>5</v>
      </c>
      <c r="I222" s="16">
        <v>2601</v>
      </c>
      <c r="J222" s="16">
        <v>5</v>
      </c>
      <c r="K222" s="16">
        <v>5</v>
      </c>
      <c r="L222" s="16">
        <v>2604</v>
      </c>
      <c r="M222" s="109">
        <v>2605</v>
      </c>
      <c r="N222" s="16">
        <v>2606</v>
      </c>
      <c r="O222" s="16">
        <v>2603</v>
      </c>
      <c r="P222" s="16">
        <v>8</v>
      </c>
      <c r="Q222" s="16">
        <v>2602</v>
      </c>
      <c r="R222" s="16">
        <v>2602</v>
      </c>
      <c r="S222" s="16">
        <v>5</v>
      </c>
      <c r="T222" s="139">
        <v>2602</v>
      </c>
      <c r="U222" s="184">
        <v>2604</v>
      </c>
    </row>
    <row r="223" spans="1:21" ht="330" x14ac:dyDescent="0.3">
      <c r="A223" s="104" t="s">
        <v>530</v>
      </c>
      <c r="B223" s="108" t="s">
        <v>531</v>
      </c>
      <c r="C223" s="108" t="s">
        <v>531</v>
      </c>
      <c r="D223" s="108" t="s">
        <v>531</v>
      </c>
      <c r="E223" s="108" t="s">
        <v>531</v>
      </c>
      <c r="F223" s="108" t="s">
        <v>531</v>
      </c>
      <c r="G223" s="108" t="s">
        <v>531</v>
      </c>
      <c r="H223" s="108" t="s">
        <v>531</v>
      </c>
      <c r="I223" s="108" t="s">
        <v>562</v>
      </c>
      <c r="J223" s="108" t="s">
        <v>531</v>
      </c>
      <c r="K223" s="108" t="s">
        <v>577</v>
      </c>
      <c r="L223" s="108" t="s">
        <v>547</v>
      </c>
      <c r="M223" s="119" t="s">
        <v>549</v>
      </c>
      <c r="N223" s="108" t="s">
        <v>554</v>
      </c>
      <c r="O223" s="108" t="s">
        <v>561</v>
      </c>
      <c r="P223" s="108" t="s">
        <v>578</v>
      </c>
      <c r="Q223" s="108" t="s">
        <v>567</v>
      </c>
      <c r="R223" s="108" t="s">
        <v>567</v>
      </c>
      <c r="S223" s="108" t="s">
        <v>531</v>
      </c>
      <c r="T223" s="164" t="s">
        <v>567</v>
      </c>
      <c r="U223" s="189" t="s">
        <v>547</v>
      </c>
    </row>
    <row r="224" spans="1:21" x14ac:dyDescent="0.3">
      <c r="A224" s="104" t="s">
        <v>551</v>
      </c>
      <c r="B224" s="16" t="s">
        <v>552</v>
      </c>
      <c r="C224" s="9" t="s">
        <v>552</v>
      </c>
      <c r="D224" s="9" t="s">
        <v>552</v>
      </c>
      <c r="E224" s="9" t="s">
        <v>552</v>
      </c>
      <c r="F224" s="9" t="s">
        <v>552</v>
      </c>
      <c r="G224" s="9" t="s">
        <v>552</v>
      </c>
      <c r="H224" s="9" t="s">
        <v>552</v>
      </c>
      <c r="I224" s="9" t="s">
        <v>552</v>
      </c>
      <c r="J224" s="9" t="s">
        <v>552</v>
      </c>
      <c r="K224" s="9" t="s">
        <v>552</v>
      </c>
      <c r="L224" s="9" t="s">
        <v>552</v>
      </c>
      <c r="M224" s="9" t="s">
        <v>552</v>
      </c>
      <c r="N224" s="9" t="s">
        <v>552</v>
      </c>
      <c r="O224" s="9" t="s">
        <v>552</v>
      </c>
      <c r="P224" s="9" t="s">
        <v>552</v>
      </c>
      <c r="Q224" s="9" t="s">
        <v>552</v>
      </c>
      <c r="R224" s="9" t="s">
        <v>552</v>
      </c>
      <c r="S224" s="9" t="s">
        <v>552</v>
      </c>
      <c r="T224" s="136" t="s">
        <v>552</v>
      </c>
      <c r="U224" s="190" t="s">
        <v>552</v>
      </c>
    </row>
    <row r="225" spans="1:21" x14ac:dyDescent="0.3">
      <c r="A225" s="104" t="s">
        <v>555</v>
      </c>
      <c r="B225" s="105" t="s">
        <v>93</v>
      </c>
      <c r="C225" s="105" t="s">
        <v>93</v>
      </c>
      <c r="D225" s="105" t="s">
        <v>93</v>
      </c>
      <c r="E225" s="105" t="s">
        <v>93</v>
      </c>
      <c r="F225" s="105" t="s">
        <v>93</v>
      </c>
      <c r="G225" s="105" t="s">
        <v>93</v>
      </c>
      <c r="H225" s="105" t="s">
        <v>93</v>
      </c>
      <c r="I225" s="105" t="s">
        <v>93</v>
      </c>
      <c r="J225" s="105" t="s">
        <v>93</v>
      </c>
      <c r="K225" s="105" t="s">
        <v>93</v>
      </c>
      <c r="L225" s="105" t="s">
        <v>93</v>
      </c>
      <c r="M225" s="105" t="s">
        <v>93</v>
      </c>
      <c r="N225" s="105" t="s">
        <v>93</v>
      </c>
      <c r="O225" s="105" t="s">
        <v>93</v>
      </c>
      <c r="P225" s="105" t="s">
        <v>93</v>
      </c>
      <c r="Q225" s="105" t="s">
        <v>93</v>
      </c>
      <c r="R225" s="105" t="s">
        <v>93</v>
      </c>
      <c r="S225" s="105" t="s">
        <v>93</v>
      </c>
      <c r="T225" s="139" t="s">
        <v>93</v>
      </c>
      <c r="U225" s="184" t="s">
        <v>93</v>
      </c>
    </row>
    <row r="226" spans="1:21" x14ac:dyDescent="0.3">
      <c r="A226" s="4" t="s">
        <v>579</v>
      </c>
      <c r="B226" s="61" t="s">
        <v>580</v>
      </c>
      <c r="C226" s="61" t="s">
        <v>580</v>
      </c>
      <c r="D226" s="61" t="s">
        <v>580</v>
      </c>
      <c r="E226" s="61" t="s">
        <v>580</v>
      </c>
      <c r="F226" s="61" t="s">
        <v>580</v>
      </c>
      <c r="G226" s="61" t="s">
        <v>580</v>
      </c>
      <c r="H226" s="61" t="s">
        <v>580</v>
      </c>
      <c r="I226" s="61" t="s">
        <v>580</v>
      </c>
      <c r="J226" s="61" t="s">
        <v>580</v>
      </c>
      <c r="K226" s="61" t="s">
        <v>580</v>
      </c>
      <c r="L226" s="61" t="s">
        <v>580</v>
      </c>
      <c r="M226" s="61" t="s">
        <v>580</v>
      </c>
      <c r="N226" s="61" t="s">
        <v>580</v>
      </c>
      <c r="O226" s="61" t="s">
        <v>580</v>
      </c>
      <c r="P226" s="61" t="s">
        <v>580</v>
      </c>
      <c r="Q226" s="61" t="s">
        <v>580</v>
      </c>
      <c r="R226" s="61" t="s">
        <v>580</v>
      </c>
      <c r="S226" s="61" t="s">
        <v>580</v>
      </c>
      <c r="T226" s="155" t="s">
        <v>580</v>
      </c>
      <c r="U226" s="191" t="s">
        <v>580</v>
      </c>
    </row>
    <row r="227" spans="1:21" x14ac:dyDescent="0.3">
      <c r="A227" s="127" t="s">
        <v>585</v>
      </c>
      <c r="B227" s="129" t="s">
        <v>599</v>
      </c>
      <c r="C227" s="129" t="s">
        <v>599</v>
      </c>
      <c r="D227" s="129" t="s">
        <v>599</v>
      </c>
      <c r="E227" s="129" t="s">
        <v>599</v>
      </c>
      <c r="F227" s="129" t="s">
        <v>599</v>
      </c>
      <c r="G227" s="129" t="s">
        <v>599</v>
      </c>
      <c r="H227" s="129" t="s">
        <v>599</v>
      </c>
      <c r="I227" s="129" t="s">
        <v>599</v>
      </c>
      <c r="J227" s="129" t="s">
        <v>599</v>
      </c>
      <c r="K227" s="129" t="s">
        <v>599</v>
      </c>
      <c r="L227" s="129" t="s">
        <v>599</v>
      </c>
      <c r="M227" s="129" t="s">
        <v>599</v>
      </c>
      <c r="N227" s="129" t="s">
        <v>599</v>
      </c>
      <c r="O227" s="129" t="s">
        <v>599</v>
      </c>
      <c r="P227" s="129" t="s">
        <v>599</v>
      </c>
      <c r="Q227" s="129" t="s">
        <v>599</v>
      </c>
      <c r="R227" s="129" t="s">
        <v>599</v>
      </c>
      <c r="S227" s="129" t="s">
        <v>599</v>
      </c>
      <c r="T227" s="137" t="s">
        <v>599</v>
      </c>
      <c r="U227" s="192" t="s">
        <v>599</v>
      </c>
    </row>
    <row r="228" spans="1:21" x14ac:dyDescent="0.3">
      <c r="A228" s="127" t="s">
        <v>586</v>
      </c>
      <c r="B228" s="128" t="s">
        <v>590</v>
      </c>
      <c r="C228" s="128" t="s">
        <v>590</v>
      </c>
      <c r="D228" s="128" t="s">
        <v>590</v>
      </c>
      <c r="E228" s="128" t="s">
        <v>590</v>
      </c>
      <c r="F228" s="128" t="s">
        <v>590</v>
      </c>
      <c r="G228" s="128" t="s">
        <v>590</v>
      </c>
      <c r="H228" s="128" t="s">
        <v>590</v>
      </c>
      <c r="I228" s="128" t="s">
        <v>590</v>
      </c>
      <c r="J228" s="128" t="s">
        <v>590</v>
      </c>
      <c r="K228" s="128" t="s">
        <v>590</v>
      </c>
      <c r="L228" s="128" t="s">
        <v>590</v>
      </c>
      <c r="M228" s="128" t="s">
        <v>590</v>
      </c>
      <c r="N228" s="128" t="s">
        <v>590</v>
      </c>
      <c r="O228" s="128" t="s">
        <v>590</v>
      </c>
      <c r="P228" s="128" t="s">
        <v>590</v>
      </c>
      <c r="Q228" s="128" t="s">
        <v>590</v>
      </c>
      <c r="R228" s="128" t="s">
        <v>590</v>
      </c>
      <c r="S228" s="128" t="s">
        <v>590</v>
      </c>
      <c r="T228" s="135" t="s">
        <v>590</v>
      </c>
      <c r="U228" s="193" t="s">
        <v>590</v>
      </c>
    </row>
    <row r="229" spans="1:21" x14ac:dyDescent="0.3">
      <c r="A229" s="127" t="s">
        <v>587</v>
      </c>
      <c r="B229" s="128" t="s">
        <v>591</v>
      </c>
      <c r="C229" s="128" t="s">
        <v>591</v>
      </c>
      <c r="D229" s="128" t="s">
        <v>591</v>
      </c>
      <c r="E229" s="128" t="s">
        <v>591</v>
      </c>
      <c r="F229" s="128" t="s">
        <v>591</v>
      </c>
      <c r="G229" s="128" t="s">
        <v>591</v>
      </c>
      <c r="H229" s="128" t="s">
        <v>591</v>
      </c>
      <c r="I229" s="128" t="s">
        <v>591</v>
      </c>
      <c r="J229" s="128" t="s">
        <v>591</v>
      </c>
      <c r="K229" s="128" t="s">
        <v>591</v>
      </c>
      <c r="L229" s="128" t="s">
        <v>591</v>
      </c>
      <c r="M229" s="128" t="s">
        <v>591</v>
      </c>
      <c r="N229" s="128" t="s">
        <v>591</v>
      </c>
      <c r="O229" s="128" t="s">
        <v>591</v>
      </c>
      <c r="P229" s="128" t="s">
        <v>591</v>
      </c>
      <c r="Q229" s="128" t="s">
        <v>591</v>
      </c>
      <c r="R229" s="128" t="s">
        <v>591</v>
      </c>
      <c r="S229" s="128" t="s">
        <v>591</v>
      </c>
      <c r="T229" s="135" t="s">
        <v>591</v>
      </c>
      <c r="U229" s="193" t="s">
        <v>591</v>
      </c>
    </row>
    <row r="230" spans="1:21" x14ac:dyDescent="0.3">
      <c r="A230" s="127" t="s">
        <v>588</v>
      </c>
      <c r="B230" s="128" t="s">
        <v>592</v>
      </c>
      <c r="C230" s="128" t="s">
        <v>592</v>
      </c>
      <c r="D230" s="128" t="s">
        <v>592</v>
      </c>
      <c r="E230" s="128" t="s">
        <v>592</v>
      </c>
      <c r="F230" s="128" t="s">
        <v>592</v>
      </c>
      <c r="G230" s="128" t="s">
        <v>592</v>
      </c>
      <c r="H230" s="128" t="s">
        <v>592</v>
      </c>
      <c r="I230" s="128" t="s">
        <v>592</v>
      </c>
      <c r="J230" s="128" t="s">
        <v>592</v>
      </c>
      <c r="K230" s="128" t="s">
        <v>592</v>
      </c>
      <c r="L230" s="128" t="s">
        <v>592</v>
      </c>
      <c r="M230" s="128" t="s">
        <v>592</v>
      </c>
      <c r="N230" s="128" t="s">
        <v>592</v>
      </c>
      <c r="O230" s="128" t="s">
        <v>592</v>
      </c>
      <c r="P230" s="128" t="s">
        <v>592</v>
      </c>
      <c r="Q230" s="128" t="s">
        <v>592</v>
      </c>
      <c r="R230" s="128" t="s">
        <v>592</v>
      </c>
      <c r="S230" s="128" t="s">
        <v>592</v>
      </c>
      <c r="T230" s="135" t="s">
        <v>592</v>
      </c>
      <c r="U230" s="193" t="s">
        <v>592</v>
      </c>
    </row>
    <row r="231" spans="1:21" ht="15" thickBot="1" x14ac:dyDescent="0.35">
      <c r="A231" s="127" t="s">
        <v>589</v>
      </c>
      <c r="B231" s="128">
        <v>2585</v>
      </c>
      <c r="C231" s="128">
        <v>2585</v>
      </c>
      <c r="D231" s="128">
        <v>2585</v>
      </c>
      <c r="E231" s="128">
        <v>2585</v>
      </c>
      <c r="F231" s="128">
        <v>2585</v>
      </c>
      <c r="G231" s="128">
        <v>2585</v>
      </c>
      <c r="H231" s="128">
        <v>2585</v>
      </c>
      <c r="I231" s="128">
        <v>2585</v>
      </c>
      <c r="J231" s="128">
        <v>2585</v>
      </c>
      <c r="K231" s="128">
        <v>2585</v>
      </c>
      <c r="L231" s="128">
        <v>2585</v>
      </c>
      <c r="M231" s="128">
        <v>2585</v>
      </c>
      <c r="N231" s="128">
        <v>2585</v>
      </c>
      <c r="O231" s="128">
        <v>2585</v>
      </c>
      <c r="P231" s="128">
        <v>2585</v>
      </c>
      <c r="Q231" s="128">
        <v>2585</v>
      </c>
      <c r="R231" s="128">
        <v>2585</v>
      </c>
      <c r="S231" s="128">
        <v>2585</v>
      </c>
      <c r="T231" s="135">
        <v>2585</v>
      </c>
      <c r="U231" s="193">
        <v>2585</v>
      </c>
    </row>
    <row r="232" spans="1:21" ht="15" thickBot="1" x14ac:dyDescent="0.35">
      <c r="A232" s="130" t="s">
        <v>600</v>
      </c>
      <c r="B232" s="131" t="s">
        <v>601</v>
      </c>
      <c r="C232" s="131" t="s">
        <v>601</v>
      </c>
      <c r="D232" s="131" t="s">
        <v>601</v>
      </c>
      <c r="E232" s="131" t="s">
        <v>601</v>
      </c>
      <c r="F232" s="131" t="s">
        <v>601</v>
      </c>
      <c r="G232" s="131" t="s">
        <v>601</v>
      </c>
      <c r="H232" s="131" t="s">
        <v>601</v>
      </c>
      <c r="I232" s="131" t="s">
        <v>601</v>
      </c>
      <c r="J232" s="131" t="s">
        <v>601</v>
      </c>
      <c r="K232" s="131" t="s">
        <v>601</v>
      </c>
      <c r="L232" s="131" t="s">
        <v>601</v>
      </c>
      <c r="M232" s="131" t="s">
        <v>601</v>
      </c>
      <c r="N232" s="131" t="s">
        <v>601</v>
      </c>
      <c r="O232" s="131" t="s">
        <v>601</v>
      </c>
      <c r="P232" s="131" t="s">
        <v>601</v>
      </c>
      <c r="Q232" s="131" t="s">
        <v>601</v>
      </c>
      <c r="R232" s="131" t="s">
        <v>601</v>
      </c>
      <c r="S232" s="131" t="s">
        <v>601</v>
      </c>
      <c r="T232" s="165" t="s">
        <v>601</v>
      </c>
      <c r="U232" s="194" t="s">
        <v>601</v>
      </c>
    </row>
    <row r="233" spans="1:21" ht="15" thickBot="1" x14ac:dyDescent="0.35">
      <c r="A233" s="132" t="s">
        <v>602</v>
      </c>
      <c r="B233" s="133" t="s">
        <v>545</v>
      </c>
      <c r="C233" s="133" t="s">
        <v>545</v>
      </c>
      <c r="D233" s="133" t="s">
        <v>545</v>
      </c>
      <c r="E233" s="133" t="s">
        <v>545</v>
      </c>
      <c r="F233" s="133" t="s">
        <v>545</v>
      </c>
      <c r="G233" s="133" t="s">
        <v>545</v>
      </c>
      <c r="H233" s="133" t="s">
        <v>545</v>
      </c>
      <c r="I233" s="133" t="s">
        <v>545</v>
      </c>
      <c r="J233" s="133" t="s">
        <v>545</v>
      </c>
      <c r="K233" s="133" t="s">
        <v>545</v>
      </c>
      <c r="L233" s="133" t="s">
        <v>545</v>
      </c>
      <c r="M233" s="133" t="s">
        <v>545</v>
      </c>
      <c r="N233" s="133" t="s">
        <v>545</v>
      </c>
      <c r="O233" s="133" t="s">
        <v>545</v>
      </c>
      <c r="P233" s="133" t="s">
        <v>545</v>
      </c>
      <c r="Q233" s="133" t="s">
        <v>545</v>
      </c>
      <c r="R233" s="133" t="s">
        <v>545</v>
      </c>
      <c r="S233" s="133" t="s">
        <v>545</v>
      </c>
      <c r="T233" s="166" t="s">
        <v>545</v>
      </c>
      <c r="U233" s="195" t="s">
        <v>545</v>
      </c>
    </row>
    <row r="234" spans="1:21" ht="15" thickBot="1" x14ac:dyDescent="0.35">
      <c r="A234" s="132" t="s">
        <v>603</v>
      </c>
      <c r="B234" s="133" t="s">
        <v>604</v>
      </c>
      <c r="C234" s="133" t="s">
        <v>604</v>
      </c>
      <c r="D234" s="133" t="s">
        <v>604</v>
      </c>
      <c r="E234" s="133" t="s">
        <v>604</v>
      </c>
      <c r="F234" s="133" t="s">
        <v>604</v>
      </c>
      <c r="G234" s="133" t="s">
        <v>604</v>
      </c>
      <c r="H234" s="133" t="s">
        <v>604</v>
      </c>
      <c r="I234" s="133" t="s">
        <v>604</v>
      </c>
      <c r="J234" s="133" t="s">
        <v>604</v>
      </c>
      <c r="K234" s="133" t="s">
        <v>604</v>
      </c>
      <c r="L234" s="133" t="s">
        <v>604</v>
      </c>
      <c r="M234" s="133" t="s">
        <v>604</v>
      </c>
      <c r="N234" s="133" t="s">
        <v>604</v>
      </c>
      <c r="O234" s="133" t="s">
        <v>604</v>
      </c>
      <c r="P234" s="133" t="s">
        <v>604</v>
      </c>
      <c r="Q234" s="133" t="s">
        <v>604</v>
      </c>
      <c r="R234" s="133" t="s">
        <v>604</v>
      </c>
      <c r="S234" s="133" t="s">
        <v>604</v>
      </c>
      <c r="T234" s="166" t="s">
        <v>604</v>
      </c>
      <c r="U234" s="195" t="s">
        <v>604</v>
      </c>
    </row>
    <row r="235" spans="1:21" x14ac:dyDescent="0.3">
      <c r="A235" s="4" t="s">
        <v>605</v>
      </c>
      <c r="B235" s="16" t="s">
        <v>606</v>
      </c>
      <c r="C235" s="16" t="s">
        <v>606</v>
      </c>
      <c r="D235" s="16" t="s">
        <v>606</v>
      </c>
      <c r="E235" s="16" t="s">
        <v>606</v>
      </c>
      <c r="F235" s="16" t="s">
        <v>606</v>
      </c>
      <c r="G235" s="16" t="s">
        <v>606</v>
      </c>
      <c r="H235" s="16" t="s">
        <v>606</v>
      </c>
      <c r="I235" s="16" t="s">
        <v>606</v>
      </c>
      <c r="J235" s="16" t="s">
        <v>606</v>
      </c>
      <c r="K235" s="16" t="s">
        <v>606</v>
      </c>
      <c r="L235" s="16" t="s">
        <v>606</v>
      </c>
      <c r="M235" s="16" t="s">
        <v>606</v>
      </c>
      <c r="N235" s="16" t="s">
        <v>606</v>
      </c>
      <c r="O235" s="16" t="s">
        <v>606</v>
      </c>
      <c r="P235" s="16" t="s">
        <v>606</v>
      </c>
      <c r="Q235" s="16" t="s">
        <v>606</v>
      </c>
      <c r="R235" s="16" t="s">
        <v>606</v>
      </c>
      <c r="S235" s="16" t="s">
        <v>606</v>
      </c>
      <c r="T235" s="139" t="s">
        <v>606</v>
      </c>
      <c r="U235" s="184" t="s">
        <v>606</v>
      </c>
    </row>
    <row r="236" spans="1:21" x14ac:dyDescent="0.3">
      <c r="A236" s="4" t="s">
        <v>607</v>
      </c>
      <c r="B236" s="16" t="s">
        <v>20</v>
      </c>
      <c r="C236" s="16" t="s">
        <v>20</v>
      </c>
      <c r="D236" s="16" t="s">
        <v>20</v>
      </c>
      <c r="E236" s="16" t="s">
        <v>20</v>
      </c>
      <c r="F236" s="16" t="s">
        <v>20</v>
      </c>
      <c r="G236" s="16" t="s">
        <v>20</v>
      </c>
      <c r="H236" s="16" t="s">
        <v>20</v>
      </c>
      <c r="I236" s="16" t="s">
        <v>20</v>
      </c>
      <c r="J236" s="16" t="s">
        <v>20</v>
      </c>
      <c r="K236" s="16" t="s">
        <v>20</v>
      </c>
      <c r="L236" s="16" t="s">
        <v>20</v>
      </c>
      <c r="M236" s="167" t="s">
        <v>669</v>
      </c>
      <c r="N236" s="167" t="s">
        <v>669</v>
      </c>
      <c r="O236" s="167" t="s">
        <v>669</v>
      </c>
      <c r="P236" s="16" t="s">
        <v>20</v>
      </c>
      <c r="Q236" s="16" t="s">
        <v>20</v>
      </c>
      <c r="R236" s="16" t="s">
        <v>669</v>
      </c>
      <c r="S236" s="16" t="s">
        <v>20</v>
      </c>
      <c r="T236" s="139" t="s">
        <v>532</v>
      </c>
      <c r="U236" s="184" t="s">
        <v>20</v>
      </c>
    </row>
    <row r="237" spans="1:21" x14ac:dyDescent="0.3">
      <c r="A237" s="4" t="s">
        <v>608</v>
      </c>
      <c r="B237" s="16" t="s">
        <v>301</v>
      </c>
      <c r="C237" s="16" t="s">
        <v>301</v>
      </c>
      <c r="D237" s="16" t="s">
        <v>301</v>
      </c>
      <c r="E237" s="16" t="s">
        <v>301</v>
      </c>
      <c r="F237" s="16" t="s">
        <v>301</v>
      </c>
      <c r="G237" s="16" t="s">
        <v>301</v>
      </c>
      <c r="H237" s="16" t="s">
        <v>301</v>
      </c>
      <c r="I237" s="16" t="s">
        <v>301</v>
      </c>
      <c r="J237" s="16" t="s">
        <v>301</v>
      </c>
      <c r="K237" s="16" t="s">
        <v>301</v>
      </c>
      <c r="L237" s="16" t="s">
        <v>301</v>
      </c>
      <c r="M237" s="16" t="s">
        <v>301</v>
      </c>
      <c r="N237" s="16" t="s">
        <v>301</v>
      </c>
      <c r="O237" s="16" t="s">
        <v>301</v>
      </c>
      <c r="P237" s="16" t="s">
        <v>301</v>
      </c>
      <c r="Q237" s="16" t="s">
        <v>301</v>
      </c>
      <c r="R237" s="16" t="s">
        <v>301</v>
      </c>
      <c r="S237" s="16" t="s">
        <v>301</v>
      </c>
      <c r="T237" s="139" t="s">
        <v>301</v>
      </c>
      <c r="U237" s="184" t="s">
        <v>301</v>
      </c>
    </row>
    <row r="238" spans="1:21" x14ac:dyDescent="0.3">
      <c r="A238" s="4" t="s">
        <v>609</v>
      </c>
      <c r="B238" s="16" t="s">
        <v>610</v>
      </c>
      <c r="C238" s="16" t="s">
        <v>610</v>
      </c>
      <c r="D238" s="16" t="s">
        <v>610</v>
      </c>
      <c r="E238" s="16" t="s">
        <v>610</v>
      </c>
      <c r="F238" s="16" t="s">
        <v>610</v>
      </c>
      <c r="G238" s="16" t="s">
        <v>610</v>
      </c>
      <c r="H238" s="16" t="s">
        <v>610</v>
      </c>
      <c r="I238" s="16" t="s">
        <v>610</v>
      </c>
      <c r="J238" s="16" t="s">
        <v>610</v>
      </c>
      <c r="K238" s="16" t="s">
        <v>611</v>
      </c>
      <c r="L238" s="16" t="s">
        <v>610</v>
      </c>
      <c r="M238" s="16" t="s">
        <v>610</v>
      </c>
      <c r="N238" s="16" t="s">
        <v>610</v>
      </c>
      <c r="O238" s="16" t="s">
        <v>610</v>
      </c>
      <c r="P238" s="16" t="s">
        <v>610</v>
      </c>
      <c r="Q238" s="16" t="s">
        <v>610</v>
      </c>
      <c r="R238" s="16" t="s">
        <v>610</v>
      </c>
      <c r="S238" s="16">
        <v>1</v>
      </c>
      <c r="T238" s="139" t="s">
        <v>610</v>
      </c>
      <c r="U238" s="184" t="s">
        <v>610</v>
      </c>
    </row>
    <row r="239" spans="1:21" x14ac:dyDescent="0.3">
      <c r="A239" s="4" t="s">
        <v>615</v>
      </c>
      <c r="B239" t="s">
        <v>616</v>
      </c>
      <c r="C239" t="s">
        <v>616</v>
      </c>
      <c r="D239" t="s">
        <v>616</v>
      </c>
      <c r="E239" t="s">
        <v>616</v>
      </c>
      <c r="F239" t="s">
        <v>616</v>
      </c>
      <c r="G239" t="s">
        <v>616</v>
      </c>
      <c r="H239" t="s">
        <v>616</v>
      </c>
      <c r="I239" t="s">
        <v>616</v>
      </c>
      <c r="J239" t="s">
        <v>616</v>
      </c>
      <c r="K239" t="s">
        <v>616</v>
      </c>
      <c r="L239" t="s">
        <v>616</v>
      </c>
      <c r="M239" t="s">
        <v>616</v>
      </c>
      <c r="N239" t="s">
        <v>616</v>
      </c>
      <c r="O239" t="s">
        <v>616</v>
      </c>
      <c r="P239" t="s">
        <v>616</v>
      </c>
      <c r="Q239" t="s">
        <v>616</v>
      </c>
      <c r="R239" t="s">
        <v>616</v>
      </c>
      <c r="S239" t="s">
        <v>616</v>
      </c>
      <c r="T239" s="134" t="s">
        <v>616</v>
      </c>
      <c r="U239" s="196" t="s">
        <v>616</v>
      </c>
    </row>
    <row r="240" spans="1:21" x14ac:dyDescent="0.3">
      <c r="A240" s="4" t="s">
        <v>617</v>
      </c>
      <c r="B240" t="s">
        <v>618</v>
      </c>
      <c r="C240" t="s">
        <v>618</v>
      </c>
      <c r="D240" t="s">
        <v>618</v>
      </c>
      <c r="E240" t="s">
        <v>618</v>
      </c>
      <c r="F240" t="s">
        <v>618</v>
      </c>
      <c r="G240" t="s">
        <v>618</v>
      </c>
      <c r="H240" t="s">
        <v>618</v>
      </c>
      <c r="I240" t="s">
        <v>618</v>
      </c>
      <c r="J240" t="s">
        <v>618</v>
      </c>
      <c r="K240" t="s">
        <v>618</v>
      </c>
      <c r="L240" t="s">
        <v>618</v>
      </c>
      <c r="M240" t="s">
        <v>618</v>
      </c>
      <c r="N240" t="s">
        <v>618</v>
      </c>
      <c r="O240" t="s">
        <v>618</v>
      </c>
      <c r="P240" t="s">
        <v>618</v>
      </c>
      <c r="Q240" t="s">
        <v>618</v>
      </c>
      <c r="R240" t="s">
        <v>618</v>
      </c>
      <c r="S240" t="s">
        <v>618</v>
      </c>
      <c r="T240" s="134" t="s">
        <v>618</v>
      </c>
      <c r="U240" s="196" t="s">
        <v>618</v>
      </c>
    </row>
    <row r="241" spans="1:21" x14ac:dyDescent="0.3">
      <c r="A241" s="4" t="s">
        <v>619</v>
      </c>
      <c r="B241">
        <v>60993594</v>
      </c>
      <c r="C241">
        <v>60993594</v>
      </c>
      <c r="D241">
        <v>60993594</v>
      </c>
      <c r="E241">
        <v>60993594</v>
      </c>
      <c r="F241">
        <v>60993594</v>
      </c>
      <c r="G241">
        <v>60993594</v>
      </c>
      <c r="H241">
        <v>60993594</v>
      </c>
      <c r="I241">
        <v>60993594</v>
      </c>
      <c r="J241">
        <v>60993594</v>
      </c>
      <c r="K241">
        <v>60993594</v>
      </c>
      <c r="L241">
        <v>60993594</v>
      </c>
      <c r="M241">
        <v>60993594</v>
      </c>
      <c r="N241">
        <v>60993594</v>
      </c>
      <c r="O241">
        <v>60993594</v>
      </c>
      <c r="P241">
        <v>60993594</v>
      </c>
      <c r="Q241">
        <v>60993594</v>
      </c>
      <c r="R241">
        <v>60993594</v>
      </c>
      <c r="S241">
        <v>60993594</v>
      </c>
      <c r="T241" s="134">
        <v>60993594</v>
      </c>
      <c r="U241" s="196">
        <v>60993594</v>
      </c>
    </row>
    <row r="242" spans="1:21" x14ac:dyDescent="0.3">
      <c r="A242" s="4" t="s">
        <v>620</v>
      </c>
      <c r="B242" t="s">
        <v>621</v>
      </c>
      <c r="C242" t="s">
        <v>621</v>
      </c>
      <c r="D242" t="s">
        <v>621</v>
      </c>
      <c r="E242" t="s">
        <v>621</v>
      </c>
      <c r="F242" t="s">
        <v>621</v>
      </c>
      <c r="G242" t="s">
        <v>621</v>
      </c>
      <c r="H242" t="s">
        <v>621</v>
      </c>
      <c r="I242" t="s">
        <v>621</v>
      </c>
      <c r="J242" t="s">
        <v>621</v>
      </c>
      <c r="K242" t="s">
        <v>621</v>
      </c>
      <c r="L242" t="s">
        <v>621</v>
      </c>
      <c r="M242" t="s">
        <v>621</v>
      </c>
      <c r="N242" t="s">
        <v>621</v>
      </c>
      <c r="O242" t="s">
        <v>621</v>
      </c>
      <c r="P242" t="s">
        <v>621</v>
      </c>
      <c r="Q242" t="s">
        <v>621</v>
      </c>
      <c r="R242" t="s">
        <v>621</v>
      </c>
      <c r="S242" t="s">
        <v>621</v>
      </c>
      <c r="T242" s="134" t="s">
        <v>621</v>
      </c>
      <c r="U242" s="196" t="s">
        <v>621</v>
      </c>
    </row>
    <row r="243" spans="1:21" x14ac:dyDescent="0.3">
      <c r="A243" s="4" t="s">
        <v>622</v>
      </c>
      <c r="B243" t="s">
        <v>623</v>
      </c>
      <c r="C243" t="s">
        <v>623</v>
      </c>
      <c r="D243" t="s">
        <v>623</v>
      </c>
      <c r="E243" t="s">
        <v>623</v>
      </c>
      <c r="F243" t="s">
        <v>623</v>
      </c>
      <c r="G243" t="s">
        <v>623</v>
      </c>
      <c r="H243" t="s">
        <v>623</v>
      </c>
      <c r="I243" t="s">
        <v>623</v>
      </c>
      <c r="J243" t="s">
        <v>623</v>
      </c>
      <c r="K243" t="s">
        <v>623</v>
      </c>
      <c r="L243" t="s">
        <v>623</v>
      </c>
      <c r="M243" t="s">
        <v>623</v>
      </c>
      <c r="N243" t="s">
        <v>623</v>
      </c>
      <c r="O243" t="s">
        <v>623</v>
      </c>
      <c r="P243" t="s">
        <v>623</v>
      </c>
      <c r="Q243" t="s">
        <v>623</v>
      </c>
      <c r="R243" t="s">
        <v>623</v>
      </c>
      <c r="S243" t="s">
        <v>623</v>
      </c>
      <c r="T243" s="134" t="s">
        <v>623</v>
      </c>
      <c r="U243" s="196" t="s">
        <v>623</v>
      </c>
    </row>
    <row r="244" spans="1:21" x14ac:dyDescent="0.3">
      <c r="A244" s="4" t="s">
        <v>624</v>
      </c>
      <c r="B244" t="s">
        <v>625</v>
      </c>
      <c r="C244" t="s">
        <v>625</v>
      </c>
      <c r="D244" t="s">
        <v>625</v>
      </c>
      <c r="E244" t="s">
        <v>625</v>
      </c>
      <c r="F244" t="s">
        <v>625</v>
      </c>
      <c r="G244" t="s">
        <v>625</v>
      </c>
      <c r="H244" t="s">
        <v>625</v>
      </c>
      <c r="I244" t="s">
        <v>625</v>
      </c>
      <c r="J244" t="s">
        <v>625</v>
      </c>
      <c r="K244" t="s">
        <v>625</v>
      </c>
      <c r="L244" t="s">
        <v>625</v>
      </c>
      <c r="M244" t="s">
        <v>625</v>
      </c>
      <c r="N244" t="s">
        <v>625</v>
      </c>
      <c r="O244" t="s">
        <v>625</v>
      </c>
      <c r="P244" t="s">
        <v>625</v>
      </c>
      <c r="Q244" t="s">
        <v>625</v>
      </c>
      <c r="R244" t="s">
        <v>625</v>
      </c>
      <c r="S244" t="s">
        <v>625</v>
      </c>
      <c r="T244" s="134" t="s">
        <v>625</v>
      </c>
      <c r="U244" s="196" t="s">
        <v>625</v>
      </c>
    </row>
    <row r="245" spans="1:21" x14ac:dyDescent="0.3">
      <c r="A245" s="4" t="s">
        <v>626</v>
      </c>
      <c r="B245" t="s">
        <v>467</v>
      </c>
      <c r="C245" t="s">
        <v>467</v>
      </c>
      <c r="D245" t="s">
        <v>467</v>
      </c>
      <c r="E245" t="s">
        <v>467</v>
      </c>
      <c r="F245" t="s">
        <v>467</v>
      </c>
      <c r="G245" t="s">
        <v>467</v>
      </c>
      <c r="H245" t="s">
        <v>467</v>
      </c>
      <c r="I245" t="s">
        <v>467</v>
      </c>
      <c r="J245" t="s">
        <v>467</v>
      </c>
      <c r="K245" t="s">
        <v>467</v>
      </c>
      <c r="L245" t="s">
        <v>467</v>
      </c>
      <c r="M245" t="s">
        <v>467</v>
      </c>
      <c r="N245" t="s">
        <v>467</v>
      </c>
      <c r="O245" t="s">
        <v>467</v>
      </c>
      <c r="P245" t="s">
        <v>467</v>
      </c>
      <c r="Q245" t="s">
        <v>467</v>
      </c>
      <c r="R245" t="s">
        <v>467</v>
      </c>
      <c r="S245" t="s">
        <v>467</v>
      </c>
      <c r="T245" s="134" t="s">
        <v>467</v>
      </c>
      <c r="U245" s="196" t="s">
        <v>467</v>
      </c>
    </row>
    <row r="246" spans="1:21" x14ac:dyDescent="0.3">
      <c r="A246" s="4" t="s">
        <v>627</v>
      </c>
      <c r="B246" t="s">
        <v>628</v>
      </c>
      <c r="C246" t="s">
        <v>628</v>
      </c>
      <c r="D246" t="s">
        <v>628</v>
      </c>
      <c r="E246" t="s">
        <v>628</v>
      </c>
      <c r="F246" t="s">
        <v>628</v>
      </c>
      <c r="G246" t="s">
        <v>628</v>
      </c>
      <c r="H246" t="s">
        <v>628</v>
      </c>
      <c r="I246" t="s">
        <v>628</v>
      </c>
      <c r="J246" t="s">
        <v>628</v>
      </c>
      <c r="K246" t="s">
        <v>628</v>
      </c>
      <c r="L246" t="s">
        <v>628</v>
      </c>
      <c r="M246" t="s">
        <v>628</v>
      </c>
      <c r="N246" t="s">
        <v>628</v>
      </c>
      <c r="O246" t="s">
        <v>628</v>
      </c>
      <c r="P246" t="s">
        <v>628</v>
      </c>
      <c r="Q246" t="s">
        <v>628</v>
      </c>
      <c r="R246" t="s">
        <v>628</v>
      </c>
      <c r="S246" t="s">
        <v>628</v>
      </c>
      <c r="T246" s="134" t="s">
        <v>628</v>
      </c>
      <c r="U246" s="196" t="s">
        <v>628</v>
      </c>
    </row>
    <row r="247" spans="1:21" x14ac:dyDescent="0.3">
      <c r="A247" s="4" t="s">
        <v>629</v>
      </c>
      <c r="B247" t="s">
        <v>9</v>
      </c>
      <c r="C247" t="s">
        <v>9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 t="s">
        <v>9</v>
      </c>
      <c r="M247" t="s">
        <v>9</v>
      </c>
      <c r="N247" t="s">
        <v>9</v>
      </c>
      <c r="O247" t="s">
        <v>9</v>
      </c>
      <c r="P247" t="s">
        <v>9</v>
      </c>
      <c r="Q247" t="s">
        <v>9</v>
      </c>
      <c r="R247" t="s">
        <v>9</v>
      </c>
      <c r="S247" t="s">
        <v>9</v>
      </c>
      <c r="T247" s="134" t="s">
        <v>9</v>
      </c>
      <c r="U247" s="196" t="s">
        <v>9</v>
      </c>
    </row>
    <row r="248" spans="1:21" x14ac:dyDescent="0.3">
      <c r="A248" s="4" t="s">
        <v>630</v>
      </c>
      <c r="B248" t="s">
        <v>631</v>
      </c>
      <c r="C248" t="s">
        <v>631</v>
      </c>
      <c r="D248" t="s">
        <v>631</v>
      </c>
      <c r="E248" t="s">
        <v>631</v>
      </c>
      <c r="F248" t="s">
        <v>631</v>
      </c>
      <c r="G248" t="s">
        <v>631</v>
      </c>
      <c r="H248" t="s">
        <v>631</v>
      </c>
      <c r="I248" t="s">
        <v>631</v>
      </c>
      <c r="J248" t="s">
        <v>631</v>
      </c>
      <c r="K248" t="s">
        <v>631</v>
      </c>
      <c r="L248" t="s">
        <v>631</v>
      </c>
      <c r="M248" t="s">
        <v>631</v>
      </c>
      <c r="N248" t="s">
        <v>631</v>
      </c>
      <c r="O248" t="s">
        <v>631</v>
      </c>
      <c r="P248" t="s">
        <v>631</v>
      </c>
      <c r="Q248" t="s">
        <v>631</v>
      </c>
      <c r="R248" t="s">
        <v>631</v>
      </c>
      <c r="S248" t="s">
        <v>631</v>
      </c>
      <c r="T248" s="134" t="s">
        <v>631</v>
      </c>
      <c r="U248" s="196" t="s">
        <v>631</v>
      </c>
    </row>
    <row r="249" spans="1:21" x14ac:dyDescent="0.3">
      <c r="A249" s="4" t="s">
        <v>632</v>
      </c>
      <c r="B249" t="s">
        <v>633</v>
      </c>
      <c r="C249" t="s">
        <v>633</v>
      </c>
      <c r="D249" t="s">
        <v>633</v>
      </c>
      <c r="E249" t="s">
        <v>633</v>
      </c>
      <c r="F249" t="s">
        <v>633</v>
      </c>
      <c r="G249" t="s">
        <v>633</v>
      </c>
      <c r="H249" t="s">
        <v>633</v>
      </c>
      <c r="I249" t="s">
        <v>633</v>
      </c>
      <c r="J249" t="s">
        <v>633</v>
      </c>
      <c r="K249" t="s">
        <v>633</v>
      </c>
      <c r="L249" t="s">
        <v>633</v>
      </c>
      <c r="M249" t="s">
        <v>633</v>
      </c>
      <c r="N249" t="s">
        <v>633</v>
      </c>
      <c r="O249" t="s">
        <v>633</v>
      </c>
      <c r="P249" t="s">
        <v>633</v>
      </c>
      <c r="Q249" t="s">
        <v>633</v>
      </c>
      <c r="R249" t="s">
        <v>633</v>
      </c>
      <c r="S249" t="s">
        <v>633</v>
      </c>
      <c r="T249" s="134" t="s">
        <v>633</v>
      </c>
      <c r="U249" s="196" t="s">
        <v>633</v>
      </c>
    </row>
    <row r="250" spans="1:21" x14ac:dyDescent="0.3">
      <c r="A250" s="4" t="s">
        <v>634</v>
      </c>
      <c r="B250" t="s">
        <v>236</v>
      </c>
      <c r="C250" t="s">
        <v>236</v>
      </c>
      <c r="D250" t="s">
        <v>236</v>
      </c>
      <c r="E250" t="s">
        <v>236</v>
      </c>
      <c r="F250" t="s">
        <v>236</v>
      </c>
      <c r="G250" t="s">
        <v>236</v>
      </c>
      <c r="H250" t="s">
        <v>236</v>
      </c>
      <c r="I250" t="s">
        <v>236</v>
      </c>
      <c r="J250" t="s">
        <v>236</v>
      </c>
      <c r="K250" t="s">
        <v>236</v>
      </c>
      <c r="L250" t="s">
        <v>236</v>
      </c>
      <c r="M250" t="s">
        <v>236</v>
      </c>
      <c r="N250" t="s">
        <v>236</v>
      </c>
      <c r="O250" t="s">
        <v>236</v>
      </c>
      <c r="P250" t="s">
        <v>236</v>
      </c>
      <c r="Q250" t="s">
        <v>236</v>
      </c>
      <c r="R250" t="s">
        <v>236</v>
      </c>
      <c r="S250" t="s">
        <v>236</v>
      </c>
      <c r="T250" s="134" t="s">
        <v>236</v>
      </c>
      <c r="U250" s="196" t="s">
        <v>236</v>
      </c>
    </row>
    <row r="251" spans="1:21" x14ac:dyDescent="0.3">
      <c r="A251" s="4" t="s">
        <v>636</v>
      </c>
      <c r="B251" t="s">
        <v>637</v>
      </c>
      <c r="C251" t="s">
        <v>637</v>
      </c>
      <c r="D251" t="s">
        <v>637</v>
      </c>
      <c r="E251" t="s">
        <v>637</v>
      </c>
      <c r="F251" t="s">
        <v>637</v>
      </c>
      <c r="G251" t="s">
        <v>637</v>
      </c>
      <c r="H251" t="s">
        <v>637</v>
      </c>
      <c r="I251" t="s">
        <v>637</v>
      </c>
      <c r="J251" t="s">
        <v>637</v>
      </c>
      <c r="K251" t="s">
        <v>637</v>
      </c>
      <c r="L251" t="s">
        <v>637</v>
      </c>
      <c r="M251" t="s">
        <v>637</v>
      </c>
      <c r="N251" t="s">
        <v>637</v>
      </c>
      <c r="O251" t="s">
        <v>637</v>
      </c>
      <c r="P251" t="s">
        <v>637</v>
      </c>
      <c r="Q251" t="s">
        <v>637</v>
      </c>
      <c r="R251" t="s">
        <v>637</v>
      </c>
      <c r="S251" t="s">
        <v>637</v>
      </c>
      <c r="T251" s="134" t="s">
        <v>637</v>
      </c>
      <c r="U251" s="196" t="s">
        <v>637</v>
      </c>
    </row>
    <row r="252" spans="1:21" x14ac:dyDescent="0.3">
      <c r="A252" s="4" t="s">
        <v>638</v>
      </c>
      <c r="B252" s="16" t="s">
        <v>639</v>
      </c>
      <c r="C252" s="16" t="s">
        <v>639</v>
      </c>
      <c r="D252" s="16" t="s">
        <v>639</v>
      </c>
      <c r="E252" s="16" t="s">
        <v>639</v>
      </c>
      <c r="F252" s="16" t="s">
        <v>639</v>
      </c>
      <c r="G252" s="16" t="s">
        <v>639</v>
      </c>
      <c r="H252" s="16" t="s">
        <v>639</v>
      </c>
      <c r="I252" s="16" t="s">
        <v>639</v>
      </c>
      <c r="J252" s="16" t="s">
        <v>639</v>
      </c>
      <c r="K252" s="16" t="s">
        <v>639</v>
      </c>
      <c r="L252" s="16" t="s">
        <v>639</v>
      </c>
      <c r="M252" s="16" t="s">
        <v>639</v>
      </c>
      <c r="N252" s="16" t="s">
        <v>639</v>
      </c>
      <c r="O252" s="16" t="s">
        <v>639</v>
      </c>
      <c r="P252" s="16" t="s">
        <v>639</v>
      </c>
      <c r="Q252" s="16" t="s">
        <v>639</v>
      </c>
      <c r="R252" s="16" t="s">
        <v>639</v>
      </c>
      <c r="S252" s="16" t="s">
        <v>639</v>
      </c>
      <c r="T252" s="139" t="s">
        <v>639</v>
      </c>
      <c r="U252" s="184" t="s">
        <v>639</v>
      </c>
    </row>
    <row r="253" spans="1:21" x14ac:dyDescent="0.3">
      <c r="A253" s="4" t="s">
        <v>640</v>
      </c>
      <c r="B253" s="16" t="s">
        <v>641</v>
      </c>
      <c r="C253" s="16" t="s">
        <v>641</v>
      </c>
      <c r="D253" s="16" t="s">
        <v>641</v>
      </c>
      <c r="E253" s="16" t="s">
        <v>641</v>
      </c>
      <c r="F253" s="16" t="s">
        <v>641</v>
      </c>
      <c r="G253" s="16" t="s">
        <v>641</v>
      </c>
      <c r="H253" s="16" t="s">
        <v>641</v>
      </c>
      <c r="I253" s="16" t="s">
        <v>641</v>
      </c>
      <c r="J253" s="16" t="s">
        <v>641</v>
      </c>
      <c r="K253" s="16" t="s">
        <v>641</v>
      </c>
      <c r="L253" s="16" t="s">
        <v>641</v>
      </c>
      <c r="M253" s="16" t="s">
        <v>641</v>
      </c>
      <c r="N253" s="16" t="s">
        <v>641</v>
      </c>
      <c r="O253" s="16" t="s">
        <v>641</v>
      </c>
      <c r="P253" s="16" t="s">
        <v>641</v>
      </c>
      <c r="Q253" s="16" t="s">
        <v>641</v>
      </c>
      <c r="R253" s="16" t="s">
        <v>641</v>
      </c>
      <c r="S253" s="16" t="s">
        <v>641</v>
      </c>
      <c r="T253" s="139" t="s">
        <v>641</v>
      </c>
      <c r="U253" s="184" t="s">
        <v>641</v>
      </c>
    </row>
    <row r="254" spans="1:21" x14ac:dyDescent="0.3">
      <c r="A254" s="4" t="s">
        <v>642</v>
      </c>
      <c r="B254" s="16" t="s">
        <v>643</v>
      </c>
      <c r="C254" s="16" t="s">
        <v>643</v>
      </c>
      <c r="D254" s="16" t="s">
        <v>643</v>
      </c>
      <c r="E254" s="16" t="s">
        <v>643</v>
      </c>
      <c r="F254" s="16" t="s">
        <v>643</v>
      </c>
      <c r="G254" s="16" t="s">
        <v>643</v>
      </c>
      <c r="H254" s="16" t="s">
        <v>643</v>
      </c>
      <c r="I254" s="16" t="s">
        <v>643</v>
      </c>
      <c r="J254" s="16" t="s">
        <v>643</v>
      </c>
      <c r="K254" s="16" t="s">
        <v>643</v>
      </c>
      <c r="L254" s="16" t="s">
        <v>643</v>
      </c>
      <c r="M254" s="16" t="s">
        <v>643</v>
      </c>
      <c r="N254" s="16" t="s">
        <v>643</v>
      </c>
      <c r="O254" s="16" t="s">
        <v>643</v>
      </c>
      <c r="P254" s="16" t="s">
        <v>643</v>
      </c>
      <c r="Q254" s="16" t="s">
        <v>643</v>
      </c>
      <c r="R254" s="16" t="s">
        <v>643</v>
      </c>
      <c r="S254" s="16" t="s">
        <v>643</v>
      </c>
      <c r="T254" s="139" t="s">
        <v>643</v>
      </c>
      <c r="U254" s="184" t="s">
        <v>643</v>
      </c>
    </row>
    <row r="255" spans="1:21" x14ac:dyDescent="0.3">
      <c r="A255" s="4" t="s">
        <v>645</v>
      </c>
      <c r="B255" s="16" t="s">
        <v>644</v>
      </c>
      <c r="C255" s="16" t="s">
        <v>644</v>
      </c>
      <c r="D255" s="16" t="s">
        <v>644</v>
      </c>
      <c r="E255" s="16" t="s">
        <v>644</v>
      </c>
      <c r="F255" s="16" t="s">
        <v>644</v>
      </c>
      <c r="G255" s="16" t="s">
        <v>644</v>
      </c>
      <c r="H255" s="16" t="s">
        <v>644</v>
      </c>
      <c r="I255" s="16" t="s">
        <v>644</v>
      </c>
      <c r="J255" s="16" t="s">
        <v>644</v>
      </c>
      <c r="K255" s="16" t="s">
        <v>644</v>
      </c>
      <c r="L255" s="16" t="s">
        <v>644</v>
      </c>
      <c r="M255" s="16" t="s">
        <v>644</v>
      </c>
      <c r="N255" s="16" t="s">
        <v>644</v>
      </c>
      <c r="O255" s="16" t="s">
        <v>644</v>
      </c>
      <c r="P255" s="16" t="s">
        <v>644</v>
      </c>
      <c r="Q255" s="16" t="s">
        <v>644</v>
      </c>
      <c r="R255" s="16" t="s">
        <v>644</v>
      </c>
      <c r="S255" s="16" t="s">
        <v>644</v>
      </c>
      <c r="T255" s="139" t="s">
        <v>644</v>
      </c>
      <c r="U255" s="184" t="s">
        <v>644</v>
      </c>
    </row>
    <row r="256" spans="1:21" x14ac:dyDescent="0.3">
      <c r="A256" s="4" t="s">
        <v>646</v>
      </c>
      <c r="B256" s="19" t="s">
        <v>647</v>
      </c>
      <c r="C256" s="19" t="s">
        <v>647</v>
      </c>
      <c r="D256" s="19" t="s">
        <v>647</v>
      </c>
      <c r="E256" s="19" t="s">
        <v>647</v>
      </c>
      <c r="F256" s="19" t="s">
        <v>647</v>
      </c>
      <c r="G256" s="19" t="s">
        <v>647</v>
      </c>
      <c r="H256" s="19" t="s">
        <v>647</v>
      </c>
      <c r="I256" s="19" t="s">
        <v>647</v>
      </c>
      <c r="J256" s="19" t="s">
        <v>647</v>
      </c>
      <c r="K256" s="19" t="s">
        <v>647</v>
      </c>
      <c r="L256" s="19" t="s">
        <v>647</v>
      </c>
      <c r="M256" s="19" t="s">
        <v>647</v>
      </c>
      <c r="N256" s="19" t="s">
        <v>647</v>
      </c>
      <c r="O256" s="19" t="s">
        <v>647</v>
      </c>
      <c r="P256" s="19" t="s">
        <v>647</v>
      </c>
      <c r="Q256" s="19" t="s">
        <v>647</v>
      </c>
      <c r="R256" s="19" t="s">
        <v>647</v>
      </c>
      <c r="S256" s="19" t="s">
        <v>647</v>
      </c>
      <c r="T256" s="141" t="s">
        <v>647</v>
      </c>
      <c r="U256" s="197" t="s">
        <v>647</v>
      </c>
    </row>
    <row r="257" spans="1:21" x14ac:dyDescent="0.3">
      <c r="A257" s="4" t="s">
        <v>648</v>
      </c>
      <c r="B257" s="16" t="s">
        <v>651</v>
      </c>
      <c r="C257" s="16" t="s">
        <v>651</v>
      </c>
      <c r="D257" s="16" t="s">
        <v>651</v>
      </c>
      <c r="E257" s="16" t="s">
        <v>651</v>
      </c>
      <c r="F257" s="16" t="s">
        <v>651</v>
      </c>
      <c r="G257" s="16" t="s">
        <v>651</v>
      </c>
      <c r="H257" s="16" t="s">
        <v>651</v>
      </c>
      <c r="I257" s="16" t="s">
        <v>651</v>
      </c>
      <c r="J257" s="16" t="s">
        <v>651</v>
      </c>
      <c r="K257" s="16" t="s">
        <v>651</v>
      </c>
      <c r="L257" s="16" t="s">
        <v>651</v>
      </c>
      <c r="M257" s="16" t="s">
        <v>651</v>
      </c>
      <c r="N257" s="16" t="s">
        <v>651</v>
      </c>
      <c r="O257" s="16" t="s">
        <v>651</v>
      </c>
      <c r="P257" s="16" t="s">
        <v>651</v>
      </c>
      <c r="Q257" s="16" t="s">
        <v>651</v>
      </c>
      <c r="R257" s="16" t="s">
        <v>651</v>
      </c>
      <c r="S257" s="16" t="s">
        <v>651</v>
      </c>
      <c r="T257" s="139" t="s">
        <v>651</v>
      </c>
      <c r="U257" s="184" t="s">
        <v>651</v>
      </c>
    </row>
    <row r="258" spans="1:21" x14ac:dyDescent="0.3">
      <c r="A258" s="4" t="s">
        <v>649</v>
      </c>
      <c r="B258" s="16" t="s">
        <v>650</v>
      </c>
      <c r="C258" s="16" t="s">
        <v>650</v>
      </c>
      <c r="D258" s="16" t="s">
        <v>650</v>
      </c>
      <c r="E258" s="16" t="s">
        <v>650</v>
      </c>
      <c r="F258" s="16" t="s">
        <v>650</v>
      </c>
      <c r="G258" s="16" t="s">
        <v>650</v>
      </c>
      <c r="H258" s="16" t="s">
        <v>650</v>
      </c>
      <c r="I258" s="16" t="s">
        <v>650</v>
      </c>
      <c r="J258" s="16" t="s">
        <v>650</v>
      </c>
      <c r="K258" s="16" t="s">
        <v>650</v>
      </c>
      <c r="L258" s="16" t="s">
        <v>650</v>
      </c>
      <c r="M258" s="16" t="s">
        <v>650</v>
      </c>
      <c r="N258" s="16" t="s">
        <v>650</v>
      </c>
      <c r="O258" s="16" t="s">
        <v>650</v>
      </c>
      <c r="P258" s="16" t="s">
        <v>650</v>
      </c>
      <c r="Q258" s="16" t="s">
        <v>650</v>
      </c>
      <c r="R258" s="16" t="s">
        <v>650</v>
      </c>
      <c r="S258" s="16" t="s">
        <v>650</v>
      </c>
      <c r="T258" s="139" t="s">
        <v>650</v>
      </c>
      <c r="U258" s="184" t="s">
        <v>650</v>
      </c>
    </row>
    <row r="259" spans="1:21" x14ac:dyDescent="0.3">
      <c r="A259" s="127" t="s">
        <v>679</v>
      </c>
      <c r="B259" s="139"/>
      <c r="C259" s="136"/>
      <c r="D259" s="136"/>
      <c r="E259" s="135"/>
      <c r="G259" s="139"/>
      <c r="H259" s="134"/>
      <c r="I259" s="169" t="s">
        <v>680</v>
      </c>
      <c r="J259" s="139"/>
      <c r="K259" s="169" t="s">
        <v>681</v>
      </c>
      <c r="L259" s="169" t="s">
        <v>682</v>
      </c>
      <c r="M259" s="170" t="s">
        <v>682</v>
      </c>
      <c r="N259" s="169" t="s">
        <v>682</v>
      </c>
      <c r="O259" s="169" t="s">
        <v>680</v>
      </c>
      <c r="P259" s="134"/>
      <c r="Q259" s="169" t="s">
        <v>680</v>
      </c>
      <c r="R259" s="169" t="s">
        <v>683</v>
      </c>
      <c r="S259" s="134"/>
      <c r="T259" s="134"/>
      <c r="U259" s="198" t="s">
        <v>682</v>
      </c>
    </row>
  </sheetData>
  <hyperlinks>
    <hyperlink ref="C2" r:id="rId1" xr:uid="{00000000-0004-0000-0000-000000000000}"/>
    <hyperlink ref="B2" r:id="rId2" xr:uid="{00000000-0004-0000-0000-000001000000}"/>
    <hyperlink ref="E2" r:id="rId3" location="/login" xr:uid="{00000000-0004-0000-0000-000002000000}"/>
    <hyperlink ref="F2" r:id="rId4" xr:uid="{00000000-0004-0000-0000-000003000000}"/>
    <hyperlink ref="G2" r:id="rId5" xr:uid="{00000000-0004-0000-0000-000004000000}"/>
    <hyperlink ref="H2" r:id="rId6" location="/login" display="https://cscappnoi053.asiapac.globalcsc.net/RiskmasterUX/ - /login" xr:uid="{00000000-0004-0000-0000-000005000000}"/>
    <hyperlink ref="J2" r:id="rId7" xr:uid="{00000000-0004-0000-0000-000006000000}"/>
    <hyperlink ref="K2" r:id="rId8" xr:uid="{00000000-0004-0000-0000-000007000000}"/>
    <hyperlink ref="M2" r:id="rId9" xr:uid="{00000000-0004-0000-0000-000008000000}"/>
    <hyperlink ref="L2" r:id="rId10" xr:uid="{00000000-0004-0000-0000-000009000000}"/>
    <hyperlink ref="N2" r:id="rId11" xr:uid="{00000000-0004-0000-0000-00000A000000}"/>
    <hyperlink ref="P2" r:id="rId12" xr:uid="{00000000-0004-0000-0000-00000B000000}"/>
    <hyperlink ref="R2" r:id="rId13" location="/login?clientId=3f28130450c00018" xr:uid="{8B9A25E7-4C37-4E44-B184-9C6C863DAD6E}"/>
    <hyperlink ref="L227" r:id="rId14" xr:uid="{2411251E-9743-4798-ADB4-32CBDCDBD4B3}"/>
    <hyperlink ref="M227:R227" r:id="rId15" display="https://www.odgdemo.com/calculator/comorbidity/format/xml" xr:uid="{9D46D62F-44E7-4C3C-BBDF-273285E6BE3A}"/>
    <hyperlink ref="B227:K227" r:id="rId16" display="https://www.odgdemo.com/calculator/comorbidity/format/xml" xr:uid="{2EF3A071-19A9-4F54-96BC-5ABEAE9ED9AB}"/>
    <hyperlink ref="S2" r:id="rId17" location="/login" display="https://riskmaster-orademo.cm-csc.com/riskmasterux/ - /login" xr:uid="{58721A88-89CC-4E92-BE72-517AAA14FEDD}"/>
    <hyperlink ref="S227" r:id="rId18" xr:uid="{C1FAC73A-90CB-487F-9ECC-718CAF936EE1}"/>
    <hyperlink ref="T2" r:id="rId19" location="/login?clientId=3f28130450c00018" xr:uid="{B1DCACAB-D01F-4354-882F-270D8D0FB315}"/>
    <hyperlink ref="T227" r:id="rId20" xr:uid="{FEB75316-E391-4104-9641-0B3B86BDD00B}"/>
    <hyperlink ref="U2" r:id="rId21" xr:uid="{81E1004C-7350-4D13-9A3B-0F087812D5E9}"/>
    <hyperlink ref="U227" r:id="rId22" xr:uid="{60B0FCCC-FF95-442B-8422-D76B8DCBF492}"/>
  </hyperlinks>
  <pageMargins left="0.7" right="0.7" top="0.75" bottom="0.75" header="0.3" footer="0.3"/>
  <pageSetup orientation="portrait" r:id="rId2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DSN_LIST!$B$2:$B$7</xm:f>
          </x14:formula1>
          <xm:sqref>C6</xm:sqref>
        </x14:dataValidation>
        <x14:dataValidation type="list" allowBlank="1" showInputMessage="1" showErrorMessage="1" xr:uid="{00000000-0002-0000-0000-000001000000}">
          <x14:formula1>
            <xm:f>DSN_LIST!$A$2:$A$7</xm:f>
          </x14:formula1>
          <xm:sqref>B6</xm:sqref>
        </x14:dataValidation>
        <x14:dataValidation type="list" allowBlank="1" showInputMessage="1" showErrorMessage="1" xr:uid="{00000000-0002-0000-0000-000002000000}">
          <x14:formula1>
            <xm:f>DSN_LIST!$A$2:$A$8</xm:f>
          </x14:formula1>
          <xm:sqref>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C5" sqref="C5"/>
    </sheetView>
  </sheetViews>
  <sheetFormatPr defaultRowHeight="14.4" x14ac:dyDescent="0.3"/>
  <cols>
    <col min="1" max="1" width="21.109375" bestFit="1" customWidth="1" collapsed="1"/>
    <col min="2" max="2" width="30.88671875" bestFit="1" customWidth="1" collapsed="1"/>
    <col min="3" max="3" width="45" bestFit="1" customWidth="1" collapsed="1"/>
    <col min="4" max="4" width="29.88671875" bestFit="1" customWidth="1" collapsed="1"/>
  </cols>
  <sheetData>
    <row r="1" spans="1:4" x14ac:dyDescent="0.3">
      <c r="A1" s="4" t="s">
        <v>153</v>
      </c>
      <c r="B1" s="10" t="s">
        <v>35</v>
      </c>
      <c r="C1" s="10" t="s">
        <v>36</v>
      </c>
      <c r="D1" s="10" t="s">
        <v>48</v>
      </c>
    </row>
    <row r="2" spans="1:4" x14ac:dyDescent="0.3">
      <c r="A2" s="4" t="s">
        <v>154</v>
      </c>
      <c r="B2" s="10" t="s">
        <v>391</v>
      </c>
      <c r="C2" s="10" t="s">
        <v>155</v>
      </c>
      <c r="D2" s="10" t="s">
        <v>156</v>
      </c>
    </row>
    <row r="3" spans="1:4" x14ac:dyDescent="0.3">
      <c r="A3" s="4" t="s">
        <v>157</v>
      </c>
      <c r="B3" s="11" t="s">
        <v>158</v>
      </c>
      <c r="C3" s="11" t="s">
        <v>159</v>
      </c>
      <c r="D3" s="12" t="s">
        <v>160</v>
      </c>
    </row>
    <row r="4" spans="1:4" x14ac:dyDescent="0.3">
      <c r="A4" s="4" t="s">
        <v>161</v>
      </c>
      <c r="B4" s="11" t="s">
        <v>162</v>
      </c>
      <c r="C4" s="11" t="s">
        <v>162</v>
      </c>
      <c r="D4" s="12" t="s">
        <v>163</v>
      </c>
    </row>
    <row r="5" spans="1:4" x14ac:dyDescent="0.3">
      <c r="A5" s="4" t="s">
        <v>164</v>
      </c>
      <c r="B5" s="13" t="s">
        <v>390</v>
      </c>
      <c r="C5" s="13" t="s">
        <v>165</v>
      </c>
      <c r="D5" s="12" t="s">
        <v>166</v>
      </c>
    </row>
    <row r="6" spans="1:4" x14ac:dyDescent="0.3">
      <c r="A6" s="8" t="s">
        <v>167</v>
      </c>
      <c r="B6" s="11" t="s">
        <v>168</v>
      </c>
      <c r="C6" s="11" t="s">
        <v>168</v>
      </c>
      <c r="D6" s="11" t="s">
        <v>169</v>
      </c>
    </row>
    <row r="7" spans="1:4" x14ac:dyDescent="0.3">
      <c r="B7" s="5"/>
      <c r="C7" s="5"/>
      <c r="D7" s="7"/>
    </row>
    <row r="8" spans="1:4" x14ac:dyDescent="0.3">
      <c r="B8" s="6"/>
      <c r="C8" s="6"/>
      <c r="D8" s="3"/>
    </row>
    <row r="16" spans="1:4" x14ac:dyDescent="0.3">
      <c r="A16" t="s">
        <v>11</v>
      </c>
    </row>
    <row r="19" spans="15:15" x14ac:dyDescent="0.3">
      <c r="O19" t="s">
        <v>168</v>
      </c>
    </row>
    <row r="20" spans="15:15" x14ac:dyDescent="0.3">
      <c r="O20" t="s">
        <v>169</v>
      </c>
    </row>
  </sheetData>
  <dataValidations count="1">
    <dataValidation type="list" allowBlank="1" showInputMessage="1" showErrorMessage="1" sqref="B6:D6" xr:uid="{00000000-0002-0000-0100-000000000000}">
      <formula1>$O$19:$O$20</formula1>
    </dataValidation>
  </dataValidations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B5" r:id="rId4" display="Rma@Sqlserver" xr:uid="{00000000-0004-0000-0100-000003000000}"/>
    <hyperlink ref="C5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>
      <selection activeCell="A2" sqref="A2"/>
    </sheetView>
  </sheetViews>
  <sheetFormatPr defaultRowHeight="14.4" x14ac:dyDescent="0.3"/>
  <cols>
    <col min="1" max="1" width="31.5546875" customWidth="1" collapsed="1"/>
    <col min="2" max="3" width="39.88671875" bestFit="1" customWidth="1" collapsed="1"/>
    <col min="11" max="11" width="39.88671875" bestFit="1" customWidth="1" collapsed="1"/>
  </cols>
  <sheetData>
    <row r="1" spans="1:3" x14ac:dyDescent="0.3">
      <c r="A1" s="14" t="s">
        <v>35</v>
      </c>
      <c r="B1" s="10" t="s">
        <v>36</v>
      </c>
      <c r="C1" s="10" t="s">
        <v>48</v>
      </c>
    </row>
    <row r="2" spans="1:3" x14ac:dyDescent="0.3">
      <c r="A2" s="5" t="s">
        <v>401</v>
      </c>
      <c r="B2" s="5" t="s">
        <v>5</v>
      </c>
      <c r="C2" s="7" t="s">
        <v>38</v>
      </c>
    </row>
    <row r="3" spans="1:3" x14ac:dyDescent="0.3">
      <c r="A3" s="5" t="s">
        <v>170</v>
      </c>
      <c r="B3" s="5" t="s">
        <v>4</v>
      </c>
      <c r="C3" s="7" t="s">
        <v>39</v>
      </c>
    </row>
    <row r="4" spans="1:3" x14ac:dyDescent="0.3">
      <c r="A4" s="5" t="s">
        <v>171</v>
      </c>
      <c r="B4" s="5" t="s">
        <v>172</v>
      </c>
      <c r="C4" s="7" t="s">
        <v>40</v>
      </c>
    </row>
    <row r="5" spans="1:3" x14ac:dyDescent="0.3">
      <c r="A5" s="5" t="s">
        <v>173</v>
      </c>
      <c r="B5" s="5" t="s">
        <v>3</v>
      </c>
      <c r="C5" s="7" t="s">
        <v>41</v>
      </c>
    </row>
    <row r="6" spans="1:3" x14ac:dyDescent="0.3">
      <c r="A6" s="5" t="s">
        <v>174</v>
      </c>
      <c r="B6" s="5" t="s">
        <v>6</v>
      </c>
      <c r="C6" s="7" t="s">
        <v>42</v>
      </c>
    </row>
    <row r="7" spans="1:3" x14ac:dyDescent="0.3">
      <c r="A7" s="6" t="s">
        <v>346</v>
      </c>
      <c r="B7" s="6" t="s">
        <v>37</v>
      </c>
      <c r="C7" s="3"/>
    </row>
    <row r="8" spans="1:3" x14ac:dyDescent="0.3">
      <c r="A8" s="5" t="s">
        <v>388</v>
      </c>
    </row>
  </sheetData>
  <hyperlinks>
    <hyperlink ref="A1" r:id="rId1" xr:uid="{00000000-0004-0000-0200-000000000000}"/>
    <hyperlink ref="B1" r:id="rId2" xr:uid="{00000000-0004-0000-0200-000001000000}"/>
    <hyperlink ref="C1" r:id="rId3" xr:uid="{00000000-0004-0000-0200-000002000000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3" sqref="A3"/>
    </sheetView>
  </sheetViews>
  <sheetFormatPr defaultRowHeight="14.4" x14ac:dyDescent="0.3"/>
  <cols>
    <col min="1" max="1" width="42.109375" customWidth="1" collapsed="1"/>
    <col min="2" max="2" width="49.109375" customWidth="1" collapsed="1"/>
    <col min="3" max="3" width="39.88671875" customWidth="1" collapsed="1"/>
    <col min="4" max="4" width="48.88671875" customWidth="1" collapsed="1"/>
    <col min="5" max="5" width="43" customWidth="1" collapsed="1"/>
  </cols>
  <sheetData>
    <row r="1" spans="1:5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">
      <c r="A2" t="s">
        <v>95</v>
      </c>
      <c r="B2" s="1">
        <v>1000</v>
      </c>
      <c r="C2" s="1" t="s">
        <v>9</v>
      </c>
      <c r="D2" s="1">
        <v>1000</v>
      </c>
      <c r="E2" t="s">
        <v>20</v>
      </c>
    </row>
    <row r="3" spans="1:5" x14ac:dyDescent="0.3">
      <c r="A3" t="s">
        <v>11</v>
      </c>
      <c r="E3" t="s">
        <v>12</v>
      </c>
    </row>
    <row r="4" spans="1:5" x14ac:dyDescent="0.3">
      <c r="A4" s="1" t="s">
        <v>10</v>
      </c>
    </row>
    <row r="5" spans="1:5" x14ac:dyDescent="0.3">
      <c r="E5" s="1" t="s">
        <v>18</v>
      </c>
    </row>
    <row r="10" spans="1:5" x14ac:dyDescent="0.3">
      <c r="A10" s="2" t="s">
        <v>7</v>
      </c>
      <c r="B10" s="3"/>
      <c r="C10" s="3"/>
      <c r="D10" s="3"/>
    </row>
    <row r="11" spans="1:5" x14ac:dyDescent="0.3">
      <c r="A11" s="1" t="s">
        <v>8</v>
      </c>
      <c r="B11" s="3"/>
      <c r="C11" s="3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D1" sqref="D1"/>
    </sheetView>
  </sheetViews>
  <sheetFormatPr defaultRowHeight="14.4" x14ac:dyDescent="0.3"/>
  <cols>
    <col min="1" max="1" width="38.5546875" customWidth="1" collapsed="1"/>
    <col min="2" max="2" width="48.88671875" customWidth="1" collapsed="1"/>
    <col min="3" max="3" width="37.5546875" customWidth="1" collapsed="1"/>
    <col min="4" max="4" width="46.109375" customWidth="1" collapsed="1"/>
    <col min="5" max="5" width="45.109375" customWidth="1" collapsed="1"/>
    <col min="6" max="6" width="38.88671875" customWidth="1" collapsed="1"/>
    <col min="7" max="7" width="39.109375" customWidth="1" collapsed="1"/>
  </cols>
  <sheetData>
    <row r="1" spans="1:7" x14ac:dyDescent="0.3">
      <c r="A1" s="2" t="s">
        <v>21</v>
      </c>
      <c r="B1" s="2" t="s">
        <v>22</v>
      </c>
      <c r="C1" s="2" t="s">
        <v>23</v>
      </c>
      <c r="D1" s="2" t="s">
        <v>655</v>
      </c>
      <c r="E1" s="2" t="s">
        <v>25</v>
      </c>
      <c r="F1" s="2" t="s">
        <v>26</v>
      </c>
      <c r="G1" s="2" t="s">
        <v>27</v>
      </c>
    </row>
    <row r="2" spans="1:7" x14ac:dyDescent="0.3">
      <c r="A2" s="1" t="s">
        <v>484</v>
      </c>
      <c r="B2" s="1" t="s">
        <v>9</v>
      </c>
      <c r="C2" s="1" t="s">
        <v>20</v>
      </c>
      <c r="D2" s="1">
        <v>111111111</v>
      </c>
      <c r="E2" s="1" t="s">
        <v>24</v>
      </c>
      <c r="F2" s="1" t="s">
        <v>406</v>
      </c>
      <c r="G2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52DA-2D46-457F-9386-3C98D026F58A}">
  <dimension ref="A1:C7"/>
  <sheetViews>
    <sheetView workbookViewId="0">
      <selection sqref="A1:C7"/>
    </sheetView>
  </sheetViews>
  <sheetFormatPr defaultRowHeight="14.4" x14ac:dyDescent="0.3"/>
  <cols>
    <col min="1" max="1" width="27.5546875" bestFit="1" customWidth="1"/>
    <col min="2" max="3" width="10.77734375" bestFit="1" customWidth="1"/>
  </cols>
  <sheetData>
    <row r="1" spans="1:3" x14ac:dyDescent="0.3">
      <c r="A1" s="127" t="s">
        <v>687</v>
      </c>
      <c r="B1" s="127" t="s">
        <v>686</v>
      </c>
      <c r="C1" s="127" t="s">
        <v>685</v>
      </c>
    </row>
    <row r="2" spans="1:3" x14ac:dyDescent="0.3">
      <c r="A2" s="199" t="s">
        <v>186</v>
      </c>
      <c r="B2" s="143" t="s">
        <v>177</v>
      </c>
      <c r="C2" s="175" t="s">
        <v>177</v>
      </c>
    </row>
    <row r="3" spans="1:3" x14ac:dyDescent="0.3">
      <c r="A3" s="199" t="s">
        <v>289</v>
      </c>
      <c r="B3" s="143" t="s">
        <v>290</v>
      </c>
      <c r="C3" s="175" t="s">
        <v>290</v>
      </c>
    </row>
    <row r="4" spans="1:3" x14ac:dyDescent="0.3">
      <c r="A4" s="199" t="s">
        <v>187</v>
      </c>
      <c r="B4" s="143" t="s">
        <v>9</v>
      </c>
      <c r="C4" s="167" t="s">
        <v>9</v>
      </c>
    </row>
    <row r="5" spans="1:3" x14ac:dyDescent="0.3">
      <c r="A5" s="199" t="s">
        <v>188</v>
      </c>
      <c r="B5" s="143" t="s">
        <v>669</v>
      </c>
      <c r="C5" s="167" t="s">
        <v>669</v>
      </c>
    </row>
    <row r="6" spans="1:3" x14ac:dyDescent="0.3">
      <c r="A6" s="199" t="s">
        <v>189</v>
      </c>
      <c r="B6" s="143" t="s">
        <v>290</v>
      </c>
      <c r="C6" s="175" t="s">
        <v>290</v>
      </c>
    </row>
    <row r="7" spans="1:3" x14ac:dyDescent="0.3">
      <c r="A7" s="199" t="s">
        <v>191</v>
      </c>
      <c r="B7" s="144" t="s">
        <v>178</v>
      </c>
      <c r="C7" s="200" t="s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RMA_Utilities</vt:lpstr>
      <vt:lpstr>Connection Details</vt:lpstr>
      <vt:lpstr>DSN_LIST</vt:lpstr>
      <vt:lpstr>RMA_TC_003</vt:lpstr>
      <vt:lpstr>RMA_Smoke_TC_002_NonOcc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2023-05-04T11:23:32Z</dcterms:modified>
</cp:coreProperties>
</file>