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66925"/>
  <mc:AlternateContent xmlns:mc="http://schemas.openxmlformats.org/markup-compatibility/2006">
    <mc:Choice Requires="x15">
      <x15ac:absPath xmlns:x15ac="http://schemas.microsoft.com/office/spreadsheetml/2010/11/ac" url="C:\COVID-19 files\"/>
    </mc:Choice>
  </mc:AlternateContent>
  <xr:revisionPtr revIDLastSave="0" documentId="8_{837010CA-EBD4-4A6C-A53A-836E31F04E95}" xr6:coauthVersionLast="47" xr6:coauthVersionMax="47" xr10:uidLastSave="{00000000-0000-0000-0000-000000000000}"/>
  <bookViews>
    <workbookView xWindow="-120" yWindow="-120" windowWidth="20730" windowHeight="11040" xr2:uid="{0CE41482-DA4A-4CF1-B1C6-5904FB1C7825}"/>
  </bookViews>
  <sheets>
    <sheet name="Dashboards" sheetId="1" r:id="rId1"/>
  </sheets>
  <definedNames>
    <definedName name="Slicer_Country">#N/A</definedName>
    <definedName name="Slicer_Country1">#N/A</definedName>
    <definedName name="Slicer_Country2">#N/A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<sst xmlns="http://schemas.openxmlformats.org/spreadsheetml/2006/main" count="6" uniqueCount="5">
  <si>
    <t xml:space="preserve"> COVID-19 Analysis Dashboards</t>
  </si>
  <si>
    <t xml:space="preserve"> </t>
  </si>
  <si>
    <t>Confirmed Cases Per Day</t>
  </si>
  <si>
    <t>Recovered cases Per day</t>
  </si>
  <si>
    <t>Death cases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</si>
</sst>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u/>
      <sz val="28"/>
      <color rgb="FFCA9E22"/>
      <name val="Calibri"/>
      <family val="2"/>
      <scheme val="minor"/>
    </font>
    <font>
      <u/>
      <sz val="11"/>
      <color rgb="FFCA9E22"/>
      <name val="Calibri"/>
      <family val="2"/>
      <scheme val="minor"/>
    </font>
    <font>
      <b/>
      <i/>
      <u/>
      <sz val="11"/>
      <color theme="1"/>
      <name val="Calibri"/>
      <family val="2"/>
      <scheme val="minor"/>
    </font>
    <font>
      <sz val="11"/>
      <color theme="5" tint="0.59999389629810485"/>
      <name val="Calibri"/>
      <family val="2"/>
      <scheme val="minor"/>
    </font>
    <font>
      <sz val="28"/>
      <color theme="1"/>
      <name val="Calibri"/>
      <family val="2"/>
      <scheme val="minor"/>
    </font>
    <font>
      <b/>
      <i/>
      <sz val="28"/>
      <color theme="1"/>
      <name val="Calibri"/>
      <family val="2"/>
      <scheme val="minor"/>
    </font>
    <font>
      <b/>
      <i/>
      <sz val="11"/>
      <color theme="1"/>
      <name val="Calibri"/>
      <family val="2"/>
      <scheme val="minor"/>
    </font>
    <font>
      <sz val="24"/>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right/>
      <top/>
      <bottom style="medium">
        <color indexed="64"/>
      </bottom>
      <diagonal/>
    </border>
  </borders>
  <cellStyleXfs count="1">
    <xf numFmtId="0" fontId="0" fillId="0" borderId="0"/>
  </cellStyleXfs>
  <cellXfs count="10">
    <xf numFmtId="0" fontId="0" fillId="0" borderId="0" xfId="0"/>
    <xf numFmtId="0" fontId="0" fillId="2" borderId="0" xfId="0" applyFill="1"/>
    <xf numFmtId="0" fontId="1" fillId="2" borderId="1" xfId="0" applyFont="1" applyFill="1" applyBorder="1"/>
    <xf numFmtId="0" fontId="2" fillId="2" borderId="1" xfId="0" applyFont="1" applyFill="1" applyBorder="1"/>
    <xf numFmtId="0" fontId="3" fillId="2" borderId="0" xfId="0" applyFont="1" applyFill="1"/>
    <xf numFmtId="0" fontId="4" fillId="2" borderId="0" xfId="0" applyFont="1" applyFill="1"/>
    <xf numFmtId="0" fontId="5" fillId="2" borderId="0" xfId="0" applyFont="1" applyFill="1"/>
    <xf numFmtId="0" fontId="6" fillId="2" borderId="0" xfId="0" applyFont="1" applyFill="1"/>
    <xf numFmtId="0" fontId="7" fillId="2" borderId="0" xfId="0" applyFont="1" applyFill="1"/>
    <xf numFmtId="0" fontId="8"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pivotFmt>
      <c:pivotFmt>
        <c:idx val="1"/>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tint val="35000"/>
                  <a:shade val="51000"/>
                  <a:satMod val="130000"/>
                </a:schemeClr>
              </a:gs>
              <a:gs pos="80000">
                <a:schemeClr val="accent5">
                  <a:tint val="35000"/>
                  <a:shade val="93000"/>
                  <a:satMod val="130000"/>
                </a:schemeClr>
              </a:gs>
              <a:gs pos="100000">
                <a:schemeClr val="accent5">
                  <a:tint val="3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5">
                  <a:tint val="40000"/>
                  <a:shade val="51000"/>
                  <a:satMod val="130000"/>
                </a:schemeClr>
              </a:gs>
              <a:gs pos="80000">
                <a:schemeClr val="accent5">
                  <a:tint val="40000"/>
                  <a:shade val="93000"/>
                  <a:satMod val="130000"/>
                </a:schemeClr>
              </a:gs>
              <a:gs pos="100000">
                <a:schemeClr val="accent5">
                  <a:tint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5">
                  <a:tint val="44000"/>
                  <a:shade val="51000"/>
                  <a:satMod val="130000"/>
                </a:schemeClr>
              </a:gs>
              <a:gs pos="80000">
                <a:schemeClr val="accent5">
                  <a:tint val="44000"/>
                  <a:shade val="93000"/>
                  <a:satMod val="130000"/>
                </a:schemeClr>
              </a:gs>
              <a:gs pos="100000">
                <a:schemeClr val="accent5">
                  <a:tint val="44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5">
                  <a:tint val="49000"/>
                  <a:shade val="51000"/>
                  <a:satMod val="130000"/>
                </a:schemeClr>
              </a:gs>
              <a:gs pos="80000">
                <a:schemeClr val="accent5">
                  <a:tint val="49000"/>
                  <a:shade val="93000"/>
                  <a:satMod val="130000"/>
                </a:schemeClr>
              </a:gs>
              <a:gs pos="100000">
                <a:schemeClr val="accent5">
                  <a:tint val="49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5">
                  <a:tint val="53000"/>
                  <a:shade val="51000"/>
                  <a:satMod val="130000"/>
                </a:schemeClr>
              </a:gs>
              <a:gs pos="80000">
                <a:schemeClr val="accent5">
                  <a:tint val="53000"/>
                  <a:shade val="93000"/>
                  <a:satMod val="130000"/>
                </a:schemeClr>
              </a:gs>
              <a:gs pos="100000">
                <a:schemeClr val="accent5">
                  <a:tint val="53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5">
                  <a:tint val="58000"/>
                  <a:shade val="51000"/>
                  <a:satMod val="130000"/>
                </a:schemeClr>
              </a:gs>
              <a:gs pos="80000">
                <a:schemeClr val="accent5">
                  <a:tint val="58000"/>
                  <a:shade val="93000"/>
                  <a:satMod val="130000"/>
                </a:schemeClr>
              </a:gs>
              <a:gs pos="100000">
                <a:schemeClr val="accent5">
                  <a:tint val="58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5">
                  <a:tint val="62000"/>
                  <a:shade val="51000"/>
                  <a:satMod val="130000"/>
                </a:schemeClr>
              </a:gs>
              <a:gs pos="80000">
                <a:schemeClr val="accent5">
                  <a:tint val="62000"/>
                  <a:shade val="93000"/>
                  <a:satMod val="130000"/>
                </a:schemeClr>
              </a:gs>
              <a:gs pos="100000">
                <a:schemeClr val="accent5">
                  <a:tint val="62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5">
                  <a:tint val="67000"/>
                  <a:shade val="51000"/>
                  <a:satMod val="130000"/>
                </a:schemeClr>
              </a:gs>
              <a:gs pos="80000">
                <a:schemeClr val="accent5">
                  <a:tint val="67000"/>
                  <a:shade val="93000"/>
                  <a:satMod val="130000"/>
                </a:schemeClr>
              </a:gs>
              <a:gs pos="100000">
                <a:schemeClr val="accent5">
                  <a:tint val="6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5">
                  <a:tint val="71000"/>
                  <a:shade val="51000"/>
                  <a:satMod val="130000"/>
                </a:schemeClr>
              </a:gs>
              <a:gs pos="80000">
                <a:schemeClr val="accent5">
                  <a:tint val="71000"/>
                  <a:shade val="93000"/>
                  <a:satMod val="130000"/>
                </a:schemeClr>
              </a:gs>
              <a:gs pos="100000">
                <a:schemeClr val="accent5">
                  <a:tint val="71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5">
                  <a:tint val="76000"/>
                  <a:shade val="51000"/>
                  <a:satMod val="130000"/>
                </a:schemeClr>
              </a:gs>
              <a:gs pos="80000">
                <a:schemeClr val="accent5">
                  <a:tint val="76000"/>
                  <a:shade val="93000"/>
                  <a:satMod val="130000"/>
                </a:schemeClr>
              </a:gs>
              <a:gs pos="100000">
                <a:schemeClr val="accent5">
                  <a:tint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5">
                  <a:tint val="80000"/>
                  <a:shade val="51000"/>
                  <a:satMod val="130000"/>
                </a:schemeClr>
              </a:gs>
              <a:gs pos="80000">
                <a:schemeClr val="accent5">
                  <a:tint val="80000"/>
                  <a:shade val="93000"/>
                  <a:satMod val="130000"/>
                </a:schemeClr>
              </a:gs>
              <a:gs pos="100000">
                <a:schemeClr val="accent5">
                  <a:tint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5">
                  <a:tint val="85000"/>
                  <a:shade val="51000"/>
                  <a:satMod val="130000"/>
                </a:schemeClr>
              </a:gs>
              <a:gs pos="80000">
                <a:schemeClr val="accent5">
                  <a:tint val="85000"/>
                  <a:shade val="93000"/>
                  <a:satMod val="130000"/>
                </a:schemeClr>
              </a:gs>
              <a:gs pos="100000">
                <a:schemeClr val="accent5">
                  <a:tint val="8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5">
                  <a:tint val="89000"/>
                  <a:shade val="51000"/>
                  <a:satMod val="130000"/>
                </a:schemeClr>
              </a:gs>
              <a:gs pos="80000">
                <a:schemeClr val="accent5">
                  <a:tint val="89000"/>
                  <a:shade val="93000"/>
                  <a:satMod val="130000"/>
                </a:schemeClr>
              </a:gs>
              <a:gs pos="100000">
                <a:schemeClr val="accent5">
                  <a:tint val="89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5">
                  <a:tint val="94000"/>
                  <a:shade val="51000"/>
                  <a:satMod val="130000"/>
                </a:schemeClr>
              </a:gs>
              <a:gs pos="80000">
                <a:schemeClr val="accent5">
                  <a:tint val="94000"/>
                  <a:shade val="93000"/>
                  <a:satMod val="130000"/>
                </a:schemeClr>
              </a:gs>
              <a:gs pos="100000">
                <a:schemeClr val="accent5">
                  <a:tint val="94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5">
                  <a:tint val="98000"/>
                  <a:shade val="51000"/>
                  <a:satMod val="130000"/>
                </a:schemeClr>
              </a:gs>
              <a:gs pos="80000">
                <a:schemeClr val="accent5">
                  <a:tint val="98000"/>
                  <a:shade val="93000"/>
                  <a:satMod val="130000"/>
                </a:schemeClr>
              </a:gs>
              <a:gs pos="100000">
                <a:schemeClr val="accent5">
                  <a:tint val="98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5">
                  <a:shade val="97000"/>
                  <a:shade val="51000"/>
                  <a:satMod val="130000"/>
                </a:schemeClr>
              </a:gs>
              <a:gs pos="80000">
                <a:schemeClr val="accent5">
                  <a:shade val="97000"/>
                  <a:shade val="93000"/>
                  <a:satMod val="130000"/>
                </a:schemeClr>
              </a:gs>
              <a:gs pos="100000">
                <a:schemeClr val="accent5">
                  <a:shade val="9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5">
                  <a:shade val="93000"/>
                  <a:shade val="51000"/>
                  <a:satMod val="130000"/>
                </a:schemeClr>
              </a:gs>
              <a:gs pos="80000">
                <a:schemeClr val="accent5">
                  <a:shade val="93000"/>
                  <a:shade val="93000"/>
                  <a:satMod val="130000"/>
                </a:schemeClr>
              </a:gs>
              <a:gs pos="100000">
                <a:schemeClr val="accent5">
                  <a:shade val="93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5">
                  <a:shade val="88000"/>
                  <a:shade val="51000"/>
                  <a:satMod val="130000"/>
                </a:schemeClr>
              </a:gs>
              <a:gs pos="80000">
                <a:schemeClr val="accent5">
                  <a:shade val="88000"/>
                  <a:shade val="93000"/>
                  <a:satMod val="130000"/>
                </a:schemeClr>
              </a:gs>
              <a:gs pos="100000">
                <a:schemeClr val="accent5">
                  <a:shade val="88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5">
                  <a:shade val="84000"/>
                  <a:shade val="51000"/>
                  <a:satMod val="130000"/>
                </a:schemeClr>
              </a:gs>
              <a:gs pos="80000">
                <a:schemeClr val="accent5">
                  <a:shade val="84000"/>
                  <a:shade val="93000"/>
                  <a:satMod val="130000"/>
                </a:schemeClr>
              </a:gs>
              <a:gs pos="100000">
                <a:schemeClr val="accent5">
                  <a:shade val="84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5">
                  <a:shade val="79000"/>
                  <a:shade val="51000"/>
                  <a:satMod val="130000"/>
                </a:schemeClr>
              </a:gs>
              <a:gs pos="80000">
                <a:schemeClr val="accent5">
                  <a:shade val="79000"/>
                  <a:shade val="93000"/>
                  <a:satMod val="130000"/>
                </a:schemeClr>
              </a:gs>
              <a:gs pos="100000">
                <a:schemeClr val="accent5">
                  <a:shade val="79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
        <c:spPr>
          <a:gradFill rotWithShape="1">
            <a:gsLst>
              <a:gs pos="0">
                <a:schemeClr val="accent5">
                  <a:shade val="75000"/>
                  <a:shade val="51000"/>
                  <a:satMod val="130000"/>
                </a:schemeClr>
              </a:gs>
              <a:gs pos="80000">
                <a:schemeClr val="accent5">
                  <a:shade val="75000"/>
                  <a:shade val="93000"/>
                  <a:satMod val="130000"/>
                </a:schemeClr>
              </a:gs>
              <a:gs pos="100000">
                <a:schemeClr val="accent5">
                  <a:shade val="7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
        <c:spPr>
          <a:gradFill rotWithShape="1">
            <a:gsLst>
              <a:gs pos="0">
                <a:schemeClr val="accent5">
                  <a:shade val="70000"/>
                  <a:shade val="51000"/>
                  <a:satMod val="130000"/>
                </a:schemeClr>
              </a:gs>
              <a:gs pos="80000">
                <a:schemeClr val="accent5">
                  <a:shade val="70000"/>
                  <a:shade val="93000"/>
                  <a:satMod val="130000"/>
                </a:schemeClr>
              </a:gs>
              <a:gs pos="100000">
                <a:schemeClr val="accent5">
                  <a:shade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
        <c:spPr>
          <a:gradFill rotWithShape="1">
            <a:gsLst>
              <a:gs pos="0">
                <a:schemeClr val="accent5">
                  <a:shade val="66000"/>
                  <a:shade val="51000"/>
                  <a:satMod val="130000"/>
                </a:schemeClr>
              </a:gs>
              <a:gs pos="80000">
                <a:schemeClr val="accent5">
                  <a:shade val="66000"/>
                  <a:shade val="93000"/>
                  <a:satMod val="130000"/>
                </a:schemeClr>
              </a:gs>
              <a:gs pos="100000">
                <a:schemeClr val="accent5">
                  <a:shade val="6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
        <c:spPr>
          <a:gradFill rotWithShape="1">
            <a:gsLst>
              <a:gs pos="0">
                <a:schemeClr val="accent5">
                  <a:shade val="61000"/>
                  <a:shade val="51000"/>
                  <a:satMod val="130000"/>
                </a:schemeClr>
              </a:gs>
              <a:gs pos="80000">
                <a:schemeClr val="accent5">
                  <a:shade val="61000"/>
                  <a:shade val="93000"/>
                  <a:satMod val="130000"/>
                </a:schemeClr>
              </a:gs>
              <a:gs pos="100000">
                <a:schemeClr val="accent5">
                  <a:shade val="61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
        <c:spPr>
          <a:gradFill rotWithShape="1">
            <a:gsLst>
              <a:gs pos="0">
                <a:schemeClr val="accent5">
                  <a:shade val="57000"/>
                  <a:shade val="51000"/>
                  <a:satMod val="130000"/>
                </a:schemeClr>
              </a:gs>
              <a:gs pos="80000">
                <a:schemeClr val="accent5">
                  <a:shade val="57000"/>
                  <a:shade val="93000"/>
                  <a:satMod val="130000"/>
                </a:schemeClr>
              </a:gs>
              <a:gs pos="100000">
                <a:schemeClr val="accent5">
                  <a:shade val="5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
        <c:spPr>
          <a:gradFill rotWithShape="1">
            <a:gsLst>
              <a:gs pos="0">
                <a:schemeClr val="accent5">
                  <a:shade val="52000"/>
                  <a:shade val="51000"/>
                  <a:satMod val="130000"/>
                </a:schemeClr>
              </a:gs>
              <a:gs pos="80000">
                <a:schemeClr val="accent5">
                  <a:shade val="52000"/>
                  <a:shade val="93000"/>
                  <a:satMod val="130000"/>
                </a:schemeClr>
              </a:gs>
              <a:gs pos="100000">
                <a:schemeClr val="accent5">
                  <a:shade val="52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8"/>
        <c:spPr>
          <a:gradFill rotWithShape="1">
            <a:gsLst>
              <a:gs pos="0">
                <a:schemeClr val="accent5">
                  <a:shade val="48000"/>
                  <a:shade val="51000"/>
                  <a:satMod val="130000"/>
                </a:schemeClr>
              </a:gs>
              <a:gs pos="80000">
                <a:schemeClr val="accent5">
                  <a:shade val="48000"/>
                  <a:shade val="93000"/>
                  <a:satMod val="130000"/>
                </a:schemeClr>
              </a:gs>
              <a:gs pos="100000">
                <a:schemeClr val="accent5">
                  <a:shade val="48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9"/>
        <c:spPr>
          <a:gradFill rotWithShape="1">
            <a:gsLst>
              <a:gs pos="0">
                <a:schemeClr val="accent5">
                  <a:shade val="43000"/>
                  <a:shade val="51000"/>
                  <a:satMod val="130000"/>
                </a:schemeClr>
              </a:gs>
              <a:gs pos="80000">
                <a:schemeClr val="accent5">
                  <a:shade val="43000"/>
                  <a:shade val="93000"/>
                  <a:satMod val="130000"/>
                </a:schemeClr>
              </a:gs>
              <a:gs pos="100000">
                <a:schemeClr val="accent5">
                  <a:shade val="43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0"/>
        <c:spPr>
          <a:gradFill rotWithShape="1">
            <a:gsLst>
              <a:gs pos="0">
                <a:schemeClr val="accent5">
                  <a:shade val="39000"/>
                  <a:shade val="51000"/>
                  <a:satMod val="130000"/>
                </a:schemeClr>
              </a:gs>
              <a:gs pos="80000">
                <a:schemeClr val="accent5">
                  <a:shade val="39000"/>
                  <a:shade val="93000"/>
                  <a:satMod val="130000"/>
                </a:schemeClr>
              </a:gs>
              <a:gs pos="100000">
                <a:schemeClr val="accent5">
                  <a:shade val="39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1"/>
        <c:spPr>
          <a:gradFill rotWithShape="1">
            <a:gsLst>
              <a:gs pos="0">
                <a:schemeClr val="accent5">
                  <a:shade val="34000"/>
                  <a:shade val="51000"/>
                  <a:satMod val="130000"/>
                </a:schemeClr>
              </a:gs>
              <a:gs pos="80000">
                <a:schemeClr val="accent5">
                  <a:shade val="34000"/>
                  <a:shade val="93000"/>
                  <a:satMod val="130000"/>
                </a:schemeClr>
              </a:gs>
              <a:gs pos="100000">
                <a:schemeClr val="accent5">
                  <a:shade val="34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2"/>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5">
                  <a:tint val="35000"/>
                  <a:shade val="51000"/>
                  <a:satMod val="130000"/>
                </a:schemeClr>
              </a:gs>
              <a:gs pos="80000">
                <a:schemeClr val="accent5">
                  <a:tint val="35000"/>
                  <a:shade val="93000"/>
                  <a:satMod val="130000"/>
                </a:schemeClr>
              </a:gs>
              <a:gs pos="100000">
                <a:schemeClr val="accent5">
                  <a:tint val="3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4"/>
        <c:spPr>
          <a:gradFill rotWithShape="1">
            <a:gsLst>
              <a:gs pos="0">
                <a:schemeClr val="accent5">
                  <a:tint val="40000"/>
                  <a:shade val="51000"/>
                  <a:satMod val="130000"/>
                </a:schemeClr>
              </a:gs>
              <a:gs pos="80000">
                <a:schemeClr val="accent5">
                  <a:tint val="40000"/>
                  <a:shade val="93000"/>
                  <a:satMod val="130000"/>
                </a:schemeClr>
              </a:gs>
              <a:gs pos="100000">
                <a:schemeClr val="accent5">
                  <a:tint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5"/>
        <c:spPr>
          <a:gradFill rotWithShape="1">
            <a:gsLst>
              <a:gs pos="0">
                <a:schemeClr val="accent5">
                  <a:tint val="44000"/>
                  <a:shade val="51000"/>
                  <a:satMod val="130000"/>
                </a:schemeClr>
              </a:gs>
              <a:gs pos="80000">
                <a:schemeClr val="accent5">
                  <a:tint val="44000"/>
                  <a:shade val="93000"/>
                  <a:satMod val="130000"/>
                </a:schemeClr>
              </a:gs>
              <a:gs pos="100000">
                <a:schemeClr val="accent5">
                  <a:tint val="44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6"/>
        <c:spPr>
          <a:gradFill rotWithShape="1">
            <a:gsLst>
              <a:gs pos="0">
                <a:schemeClr val="accent5">
                  <a:tint val="49000"/>
                  <a:shade val="51000"/>
                  <a:satMod val="130000"/>
                </a:schemeClr>
              </a:gs>
              <a:gs pos="80000">
                <a:schemeClr val="accent5">
                  <a:tint val="49000"/>
                  <a:shade val="93000"/>
                  <a:satMod val="130000"/>
                </a:schemeClr>
              </a:gs>
              <a:gs pos="100000">
                <a:schemeClr val="accent5">
                  <a:tint val="49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7"/>
        <c:spPr>
          <a:gradFill rotWithShape="1">
            <a:gsLst>
              <a:gs pos="0">
                <a:schemeClr val="accent5">
                  <a:tint val="53000"/>
                  <a:shade val="51000"/>
                  <a:satMod val="130000"/>
                </a:schemeClr>
              </a:gs>
              <a:gs pos="80000">
                <a:schemeClr val="accent5">
                  <a:tint val="53000"/>
                  <a:shade val="93000"/>
                  <a:satMod val="130000"/>
                </a:schemeClr>
              </a:gs>
              <a:gs pos="100000">
                <a:schemeClr val="accent5">
                  <a:tint val="53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8"/>
        <c:spPr>
          <a:gradFill rotWithShape="1">
            <a:gsLst>
              <a:gs pos="0">
                <a:schemeClr val="accent5">
                  <a:tint val="58000"/>
                  <a:shade val="51000"/>
                  <a:satMod val="130000"/>
                </a:schemeClr>
              </a:gs>
              <a:gs pos="80000">
                <a:schemeClr val="accent5">
                  <a:tint val="58000"/>
                  <a:shade val="93000"/>
                  <a:satMod val="130000"/>
                </a:schemeClr>
              </a:gs>
              <a:gs pos="100000">
                <a:schemeClr val="accent5">
                  <a:tint val="58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9"/>
        <c:spPr>
          <a:gradFill rotWithShape="1">
            <a:gsLst>
              <a:gs pos="0">
                <a:schemeClr val="accent5">
                  <a:tint val="62000"/>
                  <a:shade val="51000"/>
                  <a:satMod val="130000"/>
                </a:schemeClr>
              </a:gs>
              <a:gs pos="80000">
                <a:schemeClr val="accent5">
                  <a:tint val="62000"/>
                  <a:shade val="93000"/>
                  <a:satMod val="130000"/>
                </a:schemeClr>
              </a:gs>
              <a:gs pos="100000">
                <a:schemeClr val="accent5">
                  <a:tint val="62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0"/>
        <c:spPr>
          <a:gradFill rotWithShape="1">
            <a:gsLst>
              <a:gs pos="0">
                <a:schemeClr val="accent5">
                  <a:tint val="67000"/>
                  <a:shade val="51000"/>
                  <a:satMod val="130000"/>
                </a:schemeClr>
              </a:gs>
              <a:gs pos="80000">
                <a:schemeClr val="accent5">
                  <a:tint val="67000"/>
                  <a:shade val="93000"/>
                  <a:satMod val="130000"/>
                </a:schemeClr>
              </a:gs>
              <a:gs pos="100000">
                <a:schemeClr val="accent5">
                  <a:tint val="6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1"/>
        <c:spPr>
          <a:gradFill rotWithShape="1">
            <a:gsLst>
              <a:gs pos="0">
                <a:schemeClr val="accent5">
                  <a:tint val="71000"/>
                  <a:shade val="51000"/>
                  <a:satMod val="130000"/>
                </a:schemeClr>
              </a:gs>
              <a:gs pos="80000">
                <a:schemeClr val="accent5">
                  <a:tint val="71000"/>
                  <a:shade val="93000"/>
                  <a:satMod val="130000"/>
                </a:schemeClr>
              </a:gs>
              <a:gs pos="100000">
                <a:schemeClr val="accent5">
                  <a:tint val="71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2"/>
        <c:spPr>
          <a:gradFill rotWithShape="1">
            <a:gsLst>
              <a:gs pos="0">
                <a:schemeClr val="accent5">
                  <a:tint val="76000"/>
                  <a:shade val="51000"/>
                  <a:satMod val="130000"/>
                </a:schemeClr>
              </a:gs>
              <a:gs pos="80000">
                <a:schemeClr val="accent5">
                  <a:tint val="76000"/>
                  <a:shade val="93000"/>
                  <a:satMod val="130000"/>
                </a:schemeClr>
              </a:gs>
              <a:gs pos="100000">
                <a:schemeClr val="accent5">
                  <a:tint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3"/>
        <c:spPr>
          <a:gradFill rotWithShape="1">
            <a:gsLst>
              <a:gs pos="0">
                <a:schemeClr val="accent5">
                  <a:tint val="80000"/>
                  <a:shade val="51000"/>
                  <a:satMod val="130000"/>
                </a:schemeClr>
              </a:gs>
              <a:gs pos="80000">
                <a:schemeClr val="accent5">
                  <a:tint val="80000"/>
                  <a:shade val="93000"/>
                  <a:satMod val="130000"/>
                </a:schemeClr>
              </a:gs>
              <a:gs pos="100000">
                <a:schemeClr val="accent5">
                  <a:tint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4"/>
        <c:spPr>
          <a:gradFill rotWithShape="1">
            <a:gsLst>
              <a:gs pos="0">
                <a:schemeClr val="accent5">
                  <a:tint val="85000"/>
                  <a:shade val="51000"/>
                  <a:satMod val="130000"/>
                </a:schemeClr>
              </a:gs>
              <a:gs pos="80000">
                <a:schemeClr val="accent5">
                  <a:tint val="85000"/>
                  <a:shade val="93000"/>
                  <a:satMod val="130000"/>
                </a:schemeClr>
              </a:gs>
              <a:gs pos="100000">
                <a:schemeClr val="accent5">
                  <a:tint val="8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5"/>
        <c:spPr>
          <a:gradFill rotWithShape="1">
            <a:gsLst>
              <a:gs pos="0">
                <a:schemeClr val="accent5">
                  <a:tint val="89000"/>
                  <a:shade val="51000"/>
                  <a:satMod val="130000"/>
                </a:schemeClr>
              </a:gs>
              <a:gs pos="80000">
                <a:schemeClr val="accent5">
                  <a:tint val="89000"/>
                  <a:shade val="93000"/>
                  <a:satMod val="130000"/>
                </a:schemeClr>
              </a:gs>
              <a:gs pos="100000">
                <a:schemeClr val="accent5">
                  <a:tint val="89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6"/>
        <c:spPr>
          <a:gradFill rotWithShape="1">
            <a:gsLst>
              <a:gs pos="0">
                <a:schemeClr val="accent5">
                  <a:tint val="94000"/>
                  <a:shade val="51000"/>
                  <a:satMod val="130000"/>
                </a:schemeClr>
              </a:gs>
              <a:gs pos="80000">
                <a:schemeClr val="accent5">
                  <a:tint val="94000"/>
                  <a:shade val="93000"/>
                  <a:satMod val="130000"/>
                </a:schemeClr>
              </a:gs>
              <a:gs pos="100000">
                <a:schemeClr val="accent5">
                  <a:tint val="94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7"/>
        <c:spPr>
          <a:gradFill rotWithShape="1">
            <a:gsLst>
              <a:gs pos="0">
                <a:schemeClr val="accent5">
                  <a:tint val="98000"/>
                  <a:shade val="51000"/>
                  <a:satMod val="130000"/>
                </a:schemeClr>
              </a:gs>
              <a:gs pos="80000">
                <a:schemeClr val="accent5">
                  <a:tint val="98000"/>
                  <a:shade val="93000"/>
                  <a:satMod val="130000"/>
                </a:schemeClr>
              </a:gs>
              <a:gs pos="100000">
                <a:schemeClr val="accent5">
                  <a:tint val="98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8"/>
        <c:spPr>
          <a:gradFill rotWithShape="1">
            <a:gsLst>
              <a:gs pos="0">
                <a:schemeClr val="accent5">
                  <a:shade val="97000"/>
                  <a:shade val="51000"/>
                  <a:satMod val="130000"/>
                </a:schemeClr>
              </a:gs>
              <a:gs pos="80000">
                <a:schemeClr val="accent5">
                  <a:shade val="97000"/>
                  <a:shade val="93000"/>
                  <a:satMod val="130000"/>
                </a:schemeClr>
              </a:gs>
              <a:gs pos="100000">
                <a:schemeClr val="accent5">
                  <a:shade val="9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9"/>
        <c:spPr>
          <a:gradFill rotWithShape="1">
            <a:gsLst>
              <a:gs pos="0">
                <a:schemeClr val="accent5">
                  <a:shade val="93000"/>
                  <a:shade val="51000"/>
                  <a:satMod val="130000"/>
                </a:schemeClr>
              </a:gs>
              <a:gs pos="80000">
                <a:schemeClr val="accent5">
                  <a:shade val="93000"/>
                  <a:shade val="93000"/>
                  <a:satMod val="130000"/>
                </a:schemeClr>
              </a:gs>
              <a:gs pos="100000">
                <a:schemeClr val="accent5">
                  <a:shade val="93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0"/>
        <c:spPr>
          <a:gradFill rotWithShape="1">
            <a:gsLst>
              <a:gs pos="0">
                <a:schemeClr val="accent5">
                  <a:shade val="88000"/>
                  <a:shade val="51000"/>
                  <a:satMod val="130000"/>
                </a:schemeClr>
              </a:gs>
              <a:gs pos="80000">
                <a:schemeClr val="accent5">
                  <a:shade val="88000"/>
                  <a:shade val="93000"/>
                  <a:satMod val="130000"/>
                </a:schemeClr>
              </a:gs>
              <a:gs pos="100000">
                <a:schemeClr val="accent5">
                  <a:shade val="88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1"/>
        <c:spPr>
          <a:gradFill rotWithShape="1">
            <a:gsLst>
              <a:gs pos="0">
                <a:schemeClr val="accent5">
                  <a:shade val="84000"/>
                  <a:shade val="51000"/>
                  <a:satMod val="130000"/>
                </a:schemeClr>
              </a:gs>
              <a:gs pos="80000">
                <a:schemeClr val="accent5">
                  <a:shade val="84000"/>
                  <a:shade val="93000"/>
                  <a:satMod val="130000"/>
                </a:schemeClr>
              </a:gs>
              <a:gs pos="100000">
                <a:schemeClr val="accent5">
                  <a:shade val="84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2"/>
        <c:spPr>
          <a:gradFill rotWithShape="1">
            <a:gsLst>
              <a:gs pos="0">
                <a:schemeClr val="accent5">
                  <a:shade val="79000"/>
                  <a:shade val="51000"/>
                  <a:satMod val="130000"/>
                </a:schemeClr>
              </a:gs>
              <a:gs pos="80000">
                <a:schemeClr val="accent5">
                  <a:shade val="79000"/>
                  <a:shade val="93000"/>
                  <a:satMod val="130000"/>
                </a:schemeClr>
              </a:gs>
              <a:gs pos="100000">
                <a:schemeClr val="accent5">
                  <a:shade val="79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3"/>
        <c:spPr>
          <a:gradFill rotWithShape="1">
            <a:gsLst>
              <a:gs pos="0">
                <a:schemeClr val="accent5">
                  <a:shade val="75000"/>
                  <a:shade val="51000"/>
                  <a:satMod val="130000"/>
                </a:schemeClr>
              </a:gs>
              <a:gs pos="80000">
                <a:schemeClr val="accent5">
                  <a:shade val="75000"/>
                  <a:shade val="93000"/>
                  <a:satMod val="130000"/>
                </a:schemeClr>
              </a:gs>
              <a:gs pos="100000">
                <a:schemeClr val="accent5">
                  <a:shade val="7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4"/>
        <c:spPr>
          <a:gradFill rotWithShape="1">
            <a:gsLst>
              <a:gs pos="0">
                <a:schemeClr val="accent5">
                  <a:shade val="70000"/>
                  <a:shade val="51000"/>
                  <a:satMod val="130000"/>
                </a:schemeClr>
              </a:gs>
              <a:gs pos="80000">
                <a:schemeClr val="accent5">
                  <a:shade val="70000"/>
                  <a:shade val="93000"/>
                  <a:satMod val="130000"/>
                </a:schemeClr>
              </a:gs>
              <a:gs pos="100000">
                <a:schemeClr val="accent5">
                  <a:shade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5"/>
        <c:spPr>
          <a:gradFill rotWithShape="1">
            <a:gsLst>
              <a:gs pos="0">
                <a:schemeClr val="accent5">
                  <a:shade val="66000"/>
                  <a:shade val="51000"/>
                  <a:satMod val="130000"/>
                </a:schemeClr>
              </a:gs>
              <a:gs pos="80000">
                <a:schemeClr val="accent5">
                  <a:shade val="66000"/>
                  <a:shade val="93000"/>
                  <a:satMod val="130000"/>
                </a:schemeClr>
              </a:gs>
              <a:gs pos="100000">
                <a:schemeClr val="accent5">
                  <a:shade val="6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6"/>
        <c:spPr>
          <a:gradFill rotWithShape="1">
            <a:gsLst>
              <a:gs pos="0">
                <a:schemeClr val="accent5">
                  <a:shade val="61000"/>
                  <a:shade val="51000"/>
                  <a:satMod val="130000"/>
                </a:schemeClr>
              </a:gs>
              <a:gs pos="80000">
                <a:schemeClr val="accent5">
                  <a:shade val="61000"/>
                  <a:shade val="93000"/>
                  <a:satMod val="130000"/>
                </a:schemeClr>
              </a:gs>
              <a:gs pos="100000">
                <a:schemeClr val="accent5">
                  <a:shade val="61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7"/>
        <c:spPr>
          <a:gradFill rotWithShape="1">
            <a:gsLst>
              <a:gs pos="0">
                <a:schemeClr val="accent5">
                  <a:shade val="57000"/>
                  <a:shade val="51000"/>
                  <a:satMod val="130000"/>
                </a:schemeClr>
              </a:gs>
              <a:gs pos="80000">
                <a:schemeClr val="accent5">
                  <a:shade val="57000"/>
                  <a:shade val="93000"/>
                  <a:satMod val="130000"/>
                </a:schemeClr>
              </a:gs>
              <a:gs pos="100000">
                <a:schemeClr val="accent5">
                  <a:shade val="5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8"/>
        <c:spPr>
          <a:gradFill rotWithShape="1">
            <a:gsLst>
              <a:gs pos="0">
                <a:schemeClr val="accent5">
                  <a:shade val="52000"/>
                  <a:shade val="51000"/>
                  <a:satMod val="130000"/>
                </a:schemeClr>
              </a:gs>
              <a:gs pos="80000">
                <a:schemeClr val="accent5">
                  <a:shade val="52000"/>
                  <a:shade val="93000"/>
                  <a:satMod val="130000"/>
                </a:schemeClr>
              </a:gs>
              <a:gs pos="100000">
                <a:schemeClr val="accent5">
                  <a:shade val="52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9"/>
        <c:spPr>
          <a:gradFill rotWithShape="1">
            <a:gsLst>
              <a:gs pos="0">
                <a:schemeClr val="accent5">
                  <a:shade val="48000"/>
                  <a:shade val="51000"/>
                  <a:satMod val="130000"/>
                </a:schemeClr>
              </a:gs>
              <a:gs pos="80000">
                <a:schemeClr val="accent5">
                  <a:shade val="48000"/>
                  <a:shade val="93000"/>
                  <a:satMod val="130000"/>
                </a:schemeClr>
              </a:gs>
              <a:gs pos="100000">
                <a:schemeClr val="accent5">
                  <a:shade val="48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0"/>
        <c:spPr>
          <a:gradFill rotWithShape="1">
            <a:gsLst>
              <a:gs pos="0">
                <a:schemeClr val="accent5">
                  <a:shade val="43000"/>
                  <a:shade val="51000"/>
                  <a:satMod val="130000"/>
                </a:schemeClr>
              </a:gs>
              <a:gs pos="80000">
                <a:schemeClr val="accent5">
                  <a:shade val="43000"/>
                  <a:shade val="93000"/>
                  <a:satMod val="130000"/>
                </a:schemeClr>
              </a:gs>
              <a:gs pos="100000">
                <a:schemeClr val="accent5">
                  <a:shade val="43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1"/>
        <c:spPr>
          <a:gradFill rotWithShape="1">
            <a:gsLst>
              <a:gs pos="0">
                <a:schemeClr val="accent5">
                  <a:shade val="39000"/>
                  <a:shade val="51000"/>
                  <a:satMod val="130000"/>
                </a:schemeClr>
              </a:gs>
              <a:gs pos="80000">
                <a:schemeClr val="accent5">
                  <a:shade val="39000"/>
                  <a:shade val="93000"/>
                  <a:satMod val="130000"/>
                </a:schemeClr>
              </a:gs>
              <a:gs pos="100000">
                <a:schemeClr val="accent5">
                  <a:shade val="39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2"/>
        <c:spPr>
          <a:gradFill rotWithShape="1">
            <a:gsLst>
              <a:gs pos="0">
                <a:schemeClr val="accent5">
                  <a:shade val="34000"/>
                  <a:shade val="51000"/>
                  <a:satMod val="130000"/>
                </a:schemeClr>
              </a:gs>
              <a:gs pos="80000">
                <a:schemeClr val="accent5">
                  <a:shade val="34000"/>
                  <a:shade val="93000"/>
                  <a:satMod val="130000"/>
                </a:schemeClr>
              </a:gs>
              <a:gs pos="100000">
                <a:schemeClr val="accent5">
                  <a:shade val="34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3.5555561777001185E-2"/>
          <c:y val="0.22352987090076523"/>
          <c:w val="0.80262971174623132"/>
          <c:h val="0.73669113830372235"/>
        </c:manualLayout>
      </c:layout>
      <c:doughnutChart>
        <c:varyColors val="1"/>
        <c:ser>
          <c:idx val="0"/>
          <c:order val="0"/>
          <c:tx>
            <c:v>Total</c:v>
          </c:tx>
          <c:dPt>
            <c:idx val="0"/>
            <c:bubble3D val="0"/>
            <c:spPr>
              <a:gradFill rotWithShape="1">
                <a:gsLst>
                  <a:gs pos="0">
                    <a:schemeClr val="accent5">
                      <a:tint val="35000"/>
                      <a:shade val="51000"/>
                      <a:satMod val="130000"/>
                    </a:schemeClr>
                  </a:gs>
                  <a:gs pos="80000">
                    <a:schemeClr val="accent5">
                      <a:tint val="35000"/>
                      <a:shade val="93000"/>
                      <a:satMod val="130000"/>
                    </a:schemeClr>
                  </a:gs>
                  <a:gs pos="100000">
                    <a:schemeClr val="accent5">
                      <a:tint val="3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19EF-4C63-8B3E-D3D0074430A8}"/>
              </c:ext>
            </c:extLst>
          </c:dPt>
          <c:dPt>
            <c:idx val="1"/>
            <c:bubble3D val="0"/>
            <c:spPr>
              <a:gradFill rotWithShape="1">
                <a:gsLst>
                  <a:gs pos="0">
                    <a:schemeClr val="accent5">
                      <a:tint val="40000"/>
                      <a:shade val="51000"/>
                      <a:satMod val="130000"/>
                    </a:schemeClr>
                  </a:gs>
                  <a:gs pos="80000">
                    <a:schemeClr val="accent5">
                      <a:tint val="40000"/>
                      <a:shade val="93000"/>
                      <a:satMod val="130000"/>
                    </a:schemeClr>
                  </a:gs>
                  <a:gs pos="100000">
                    <a:schemeClr val="accent5">
                      <a:tint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19EF-4C63-8B3E-D3D0074430A8}"/>
              </c:ext>
            </c:extLst>
          </c:dPt>
          <c:dPt>
            <c:idx val="2"/>
            <c:bubble3D val="0"/>
            <c:spPr>
              <a:gradFill rotWithShape="1">
                <a:gsLst>
                  <a:gs pos="0">
                    <a:schemeClr val="accent5">
                      <a:tint val="44000"/>
                      <a:shade val="51000"/>
                      <a:satMod val="130000"/>
                    </a:schemeClr>
                  </a:gs>
                  <a:gs pos="80000">
                    <a:schemeClr val="accent5">
                      <a:tint val="44000"/>
                      <a:shade val="93000"/>
                      <a:satMod val="130000"/>
                    </a:schemeClr>
                  </a:gs>
                  <a:gs pos="100000">
                    <a:schemeClr val="accent5">
                      <a:tint val="44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19EF-4C63-8B3E-D3D0074430A8}"/>
              </c:ext>
            </c:extLst>
          </c:dPt>
          <c:dPt>
            <c:idx val="3"/>
            <c:bubble3D val="0"/>
            <c:spPr>
              <a:gradFill rotWithShape="1">
                <a:gsLst>
                  <a:gs pos="0">
                    <a:schemeClr val="accent5">
                      <a:tint val="49000"/>
                      <a:shade val="51000"/>
                      <a:satMod val="130000"/>
                    </a:schemeClr>
                  </a:gs>
                  <a:gs pos="80000">
                    <a:schemeClr val="accent5">
                      <a:tint val="49000"/>
                      <a:shade val="93000"/>
                      <a:satMod val="130000"/>
                    </a:schemeClr>
                  </a:gs>
                  <a:gs pos="100000">
                    <a:schemeClr val="accent5">
                      <a:tint val="49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19EF-4C63-8B3E-D3D0074430A8}"/>
              </c:ext>
            </c:extLst>
          </c:dPt>
          <c:dPt>
            <c:idx val="4"/>
            <c:bubble3D val="0"/>
            <c:spPr>
              <a:gradFill rotWithShape="1">
                <a:gsLst>
                  <a:gs pos="0">
                    <a:schemeClr val="accent5">
                      <a:tint val="53000"/>
                      <a:shade val="51000"/>
                      <a:satMod val="130000"/>
                    </a:schemeClr>
                  </a:gs>
                  <a:gs pos="80000">
                    <a:schemeClr val="accent5">
                      <a:tint val="53000"/>
                      <a:shade val="93000"/>
                      <a:satMod val="130000"/>
                    </a:schemeClr>
                  </a:gs>
                  <a:gs pos="100000">
                    <a:schemeClr val="accent5">
                      <a:tint val="53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19EF-4C63-8B3E-D3D0074430A8}"/>
              </c:ext>
            </c:extLst>
          </c:dPt>
          <c:dPt>
            <c:idx val="5"/>
            <c:bubble3D val="0"/>
            <c:spPr>
              <a:gradFill rotWithShape="1">
                <a:gsLst>
                  <a:gs pos="0">
                    <a:schemeClr val="accent5">
                      <a:tint val="58000"/>
                      <a:shade val="51000"/>
                      <a:satMod val="130000"/>
                    </a:schemeClr>
                  </a:gs>
                  <a:gs pos="80000">
                    <a:schemeClr val="accent5">
                      <a:tint val="58000"/>
                      <a:shade val="93000"/>
                      <a:satMod val="130000"/>
                    </a:schemeClr>
                  </a:gs>
                  <a:gs pos="100000">
                    <a:schemeClr val="accent5">
                      <a:tint val="58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19EF-4C63-8B3E-D3D0074430A8}"/>
              </c:ext>
            </c:extLst>
          </c:dPt>
          <c:dPt>
            <c:idx val="6"/>
            <c:bubble3D val="0"/>
            <c:spPr>
              <a:gradFill rotWithShape="1">
                <a:gsLst>
                  <a:gs pos="0">
                    <a:schemeClr val="accent5">
                      <a:tint val="62000"/>
                      <a:shade val="51000"/>
                      <a:satMod val="130000"/>
                    </a:schemeClr>
                  </a:gs>
                  <a:gs pos="80000">
                    <a:schemeClr val="accent5">
                      <a:tint val="62000"/>
                      <a:shade val="93000"/>
                      <a:satMod val="130000"/>
                    </a:schemeClr>
                  </a:gs>
                  <a:gs pos="100000">
                    <a:schemeClr val="accent5">
                      <a:tint val="62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19EF-4C63-8B3E-D3D0074430A8}"/>
              </c:ext>
            </c:extLst>
          </c:dPt>
          <c:dPt>
            <c:idx val="7"/>
            <c:bubble3D val="0"/>
            <c:spPr>
              <a:gradFill rotWithShape="1">
                <a:gsLst>
                  <a:gs pos="0">
                    <a:schemeClr val="accent5">
                      <a:tint val="67000"/>
                      <a:shade val="51000"/>
                      <a:satMod val="130000"/>
                    </a:schemeClr>
                  </a:gs>
                  <a:gs pos="80000">
                    <a:schemeClr val="accent5">
                      <a:tint val="67000"/>
                      <a:shade val="93000"/>
                      <a:satMod val="130000"/>
                    </a:schemeClr>
                  </a:gs>
                  <a:gs pos="100000">
                    <a:schemeClr val="accent5">
                      <a:tint val="6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19EF-4C63-8B3E-D3D0074430A8}"/>
              </c:ext>
            </c:extLst>
          </c:dPt>
          <c:dPt>
            <c:idx val="8"/>
            <c:bubble3D val="0"/>
            <c:spPr>
              <a:gradFill rotWithShape="1">
                <a:gsLst>
                  <a:gs pos="0">
                    <a:schemeClr val="accent5">
                      <a:tint val="71000"/>
                      <a:shade val="51000"/>
                      <a:satMod val="130000"/>
                    </a:schemeClr>
                  </a:gs>
                  <a:gs pos="80000">
                    <a:schemeClr val="accent5">
                      <a:tint val="71000"/>
                      <a:shade val="93000"/>
                      <a:satMod val="130000"/>
                    </a:schemeClr>
                  </a:gs>
                  <a:gs pos="100000">
                    <a:schemeClr val="accent5">
                      <a:tint val="71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19EF-4C63-8B3E-D3D0074430A8}"/>
              </c:ext>
            </c:extLst>
          </c:dPt>
          <c:dPt>
            <c:idx val="9"/>
            <c:bubble3D val="0"/>
            <c:spPr>
              <a:gradFill rotWithShape="1">
                <a:gsLst>
                  <a:gs pos="0">
                    <a:schemeClr val="accent5">
                      <a:tint val="76000"/>
                      <a:shade val="51000"/>
                      <a:satMod val="130000"/>
                    </a:schemeClr>
                  </a:gs>
                  <a:gs pos="80000">
                    <a:schemeClr val="accent5">
                      <a:tint val="76000"/>
                      <a:shade val="93000"/>
                      <a:satMod val="130000"/>
                    </a:schemeClr>
                  </a:gs>
                  <a:gs pos="100000">
                    <a:schemeClr val="accent5">
                      <a:tint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19EF-4C63-8B3E-D3D0074430A8}"/>
              </c:ext>
            </c:extLst>
          </c:dPt>
          <c:dPt>
            <c:idx val="10"/>
            <c:bubble3D val="0"/>
            <c:spPr>
              <a:gradFill rotWithShape="1">
                <a:gsLst>
                  <a:gs pos="0">
                    <a:schemeClr val="accent5">
                      <a:tint val="80000"/>
                      <a:shade val="51000"/>
                      <a:satMod val="130000"/>
                    </a:schemeClr>
                  </a:gs>
                  <a:gs pos="80000">
                    <a:schemeClr val="accent5">
                      <a:tint val="80000"/>
                      <a:shade val="93000"/>
                      <a:satMod val="130000"/>
                    </a:schemeClr>
                  </a:gs>
                  <a:gs pos="100000">
                    <a:schemeClr val="accent5">
                      <a:tint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5-19EF-4C63-8B3E-D3D0074430A8}"/>
              </c:ext>
            </c:extLst>
          </c:dPt>
          <c:dPt>
            <c:idx val="11"/>
            <c:bubble3D val="0"/>
            <c:spPr>
              <a:gradFill rotWithShape="1">
                <a:gsLst>
                  <a:gs pos="0">
                    <a:schemeClr val="accent5">
                      <a:tint val="85000"/>
                      <a:shade val="51000"/>
                      <a:satMod val="130000"/>
                    </a:schemeClr>
                  </a:gs>
                  <a:gs pos="80000">
                    <a:schemeClr val="accent5">
                      <a:tint val="85000"/>
                      <a:shade val="93000"/>
                      <a:satMod val="130000"/>
                    </a:schemeClr>
                  </a:gs>
                  <a:gs pos="100000">
                    <a:schemeClr val="accent5">
                      <a:tint val="8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7-19EF-4C63-8B3E-D3D0074430A8}"/>
              </c:ext>
            </c:extLst>
          </c:dPt>
          <c:dPt>
            <c:idx val="12"/>
            <c:bubble3D val="0"/>
            <c:spPr>
              <a:gradFill rotWithShape="1">
                <a:gsLst>
                  <a:gs pos="0">
                    <a:schemeClr val="accent5">
                      <a:tint val="89000"/>
                      <a:shade val="51000"/>
                      <a:satMod val="130000"/>
                    </a:schemeClr>
                  </a:gs>
                  <a:gs pos="80000">
                    <a:schemeClr val="accent5">
                      <a:tint val="89000"/>
                      <a:shade val="93000"/>
                      <a:satMod val="130000"/>
                    </a:schemeClr>
                  </a:gs>
                  <a:gs pos="100000">
                    <a:schemeClr val="accent5">
                      <a:tint val="89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9-19EF-4C63-8B3E-D3D0074430A8}"/>
              </c:ext>
            </c:extLst>
          </c:dPt>
          <c:dPt>
            <c:idx val="13"/>
            <c:bubble3D val="0"/>
            <c:spPr>
              <a:gradFill rotWithShape="1">
                <a:gsLst>
                  <a:gs pos="0">
                    <a:schemeClr val="accent5">
                      <a:tint val="94000"/>
                      <a:shade val="51000"/>
                      <a:satMod val="130000"/>
                    </a:schemeClr>
                  </a:gs>
                  <a:gs pos="80000">
                    <a:schemeClr val="accent5">
                      <a:tint val="94000"/>
                      <a:shade val="93000"/>
                      <a:satMod val="130000"/>
                    </a:schemeClr>
                  </a:gs>
                  <a:gs pos="100000">
                    <a:schemeClr val="accent5">
                      <a:tint val="94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B-19EF-4C63-8B3E-D3D0074430A8}"/>
              </c:ext>
            </c:extLst>
          </c:dPt>
          <c:dPt>
            <c:idx val="14"/>
            <c:bubble3D val="0"/>
            <c:spPr>
              <a:gradFill rotWithShape="1">
                <a:gsLst>
                  <a:gs pos="0">
                    <a:schemeClr val="accent5">
                      <a:tint val="98000"/>
                      <a:shade val="51000"/>
                      <a:satMod val="130000"/>
                    </a:schemeClr>
                  </a:gs>
                  <a:gs pos="80000">
                    <a:schemeClr val="accent5">
                      <a:tint val="98000"/>
                      <a:shade val="93000"/>
                      <a:satMod val="130000"/>
                    </a:schemeClr>
                  </a:gs>
                  <a:gs pos="100000">
                    <a:schemeClr val="accent5">
                      <a:tint val="98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D-19EF-4C63-8B3E-D3D0074430A8}"/>
              </c:ext>
            </c:extLst>
          </c:dPt>
          <c:dPt>
            <c:idx val="15"/>
            <c:bubble3D val="0"/>
            <c:spPr>
              <a:gradFill rotWithShape="1">
                <a:gsLst>
                  <a:gs pos="0">
                    <a:schemeClr val="accent5">
                      <a:shade val="97000"/>
                      <a:shade val="51000"/>
                      <a:satMod val="130000"/>
                    </a:schemeClr>
                  </a:gs>
                  <a:gs pos="80000">
                    <a:schemeClr val="accent5">
                      <a:shade val="97000"/>
                      <a:shade val="93000"/>
                      <a:satMod val="130000"/>
                    </a:schemeClr>
                  </a:gs>
                  <a:gs pos="100000">
                    <a:schemeClr val="accent5">
                      <a:shade val="9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F-19EF-4C63-8B3E-D3D0074430A8}"/>
              </c:ext>
            </c:extLst>
          </c:dPt>
          <c:dPt>
            <c:idx val="16"/>
            <c:bubble3D val="0"/>
            <c:spPr>
              <a:gradFill rotWithShape="1">
                <a:gsLst>
                  <a:gs pos="0">
                    <a:schemeClr val="accent5">
                      <a:shade val="93000"/>
                      <a:shade val="51000"/>
                      <a:satMod val="130000"/>
                    </a:schemeClr>
                  </a:gs>
                  <a:gs pos="80000">
                    <a:schemeClr val="accent5">
                      <a:shade val="93000"/>
                      <a:shade val="93000"/>
                      <a:satMod val="130000"/>
                    </a:schemeClr>
                  </a:gs>
                  <a:gs pos="100000">
                    <a:schemeClr val="accent5">
                      <a:shade val="93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1-19EF-4C63-8B3E-D3D0074430A8}"/>
              </c:ext>
            </c:extLst>
          </c:dPt>
          <c:dPt>
            <c:idx val="17"/>
            <c:bubble3D val="0"/>
            <c:spPr>
              <a:gradFill rotWithShape="1">
                <a:gsLst>
                  <a:gs pos="0">
                    <a:schemeClr val="accent5">
                      <a:shade val="88000"/>
                      <a:shade val="51000"/>
                      <a:satMod val="130000"/>
                    </a:schemeClr>
                  </a:gs>
                  <a:gs pos="80000">
                    <a:schemeClr val="accent5">
                      <a:shade val="88000"/>
                      <a:shade val="93000"/>
                      <a:satMod val="130000"/>
                    </a:schemeClr>
                  </a:gs>
                  <a:gs pos="100000">
                    <a:schemeClr val="accent5">
                      <a:shade val="88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3-19EF-4C63-8B3E-D3D0074430A8}"/>
              </c:ext>
            </c:extLst>
          </c:dPt>
          <c:dPt>
            <c:idx val="18"/>
            <c:bubble3D val="0"/>
            <c:spPr>
              <a:gradFill rotWithShape="1">
                <a:gsLst>
                  <a:gs pos="0">
                    <a:schemeClr val="accent5">
                      <a:shade val="84000"/>
                      <a:shade val="51000"/>
                      <a:satMod val="130000"/>
                    </a:schemeClr>
                  </a:gs>
                  <a:gs pos="80000">
                    <a:schemeClr val="accent5">
                      <a:shade val="84000"/>
                      <a:shade val="93000"/>
                      <a:satMod val="130000"/>
                    </a:schemeClr>
                  </a:gs>
                  <a:gs pos="100000">
                    <a:schemeClr val="accent5">
                      <a:shade val="84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5-19EF-4C63-8B3E-D3D0074430A8}"/>
              </c:ext>
            </c:extLst>
          </c:dPt>
          <c:dPt>
            <c:idx val="19"/>
            <c:bubble3D val="0"/>
            <c:spPr>
              <a:gradFill rotWithShape="1">
                <a:gsLst>
                  <a:gs pos="0">
                    <a:schemeClr val="accent5">
                      <a:shade val="79000"/>
                      <a:shade val="51000"/>
                      <a:satMod val="130000"/>
                    </a:schemeClr>
                  </a:gs>
                  <a:gs pos="80000">
                    <a:schemeClr val="accent5">
                      <a:shade val="79000"/>
                      <a:shade val="93000"/>
                      <a:satMod val="130000"/>
                    </a:schemeClr>
                  </a:gs>
                  <a:gs pos="100000">
                    <a:schemeClr val="accent5">
                      <a:shade val="79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7-19EF-4C63-8B3E-D3D0074430A8}"/>
              </c:ext>
            </c:extLst>
          </c:dPt>
          <c:dPt>
            <c:idx val="20"/>
            <c:bubble3D val="0"/>
            <c:spPr>
              <a:gradFill rotWithShape="1">
                <a:gsLst>
                  <a:gs pos="0">
                    <a:schemeClr val="accent5">
                      <a:shade val="75000"/>
                      <a:shade val="51000"/>
                      <a:satMod val="130000"/>
                    </a:schemeClr>
                  </a:gs>
                  <a:gs pos="80000">
                    <a:schemeClr val="accent5">
                      <a:shade val="75000"/>
                      <a:shade val="93000"/>
                      <a:satMod val="130000"/>
                    </a:schemeClr>
                  </a:gs>
                  <a:gs pos="100000">
                    <a:schemeClr val="accent5">
                      <a:shade val="7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9-19EF-4C63-8B3E-D3D0074430A8}"/>
              </c:ext>
            </c:extLst>
          </c:dPt>
          <c:dPt>
            <c:idx val="21"/>
            <c:bubble3D val="0"/>
            <c:spPr>
              <a:gradFill rotWithShape="1">
                <a:gsLst>
                  <a:gs pos="0">
                    <a:schemeClr val="accent5">
                      <a:shade val="70000"/>
                      <a:shade val="51000"/>
                      <a:satMod val="130000"/>
                    </a:schemeClr>
                  </a:gs>
                  <a:gs pos="80000">
                    <a:schemeClr val="accent5">
                      <a:shade val="70000"/>
                      <a:shade val="93000"/>
                      <a:satMod val="130000"/>
                    </a:schemeClr>
                  </a:gs>
                  <a:gs pos="100000">
                    <a:schemeClr val="accent5">
                      <a:shade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B-19EF-4C63-8B3E-D3D0074430A8}"/>
              </c:ext>
            </c:extLst>
          </c:dPt>
          <c:dPt>
            <c:idx val="22"/>
            <c:bubble3D val="0"/>
            <c:spPr>
              <a:gradFill rotWithShape="1">
                <a:gsLst>
                  <a:gs pos="0">
                    <a:schemeClr val="accent5">
                      <a:shade val="66000"/>
                      <a:shade val="51000"/>
                      <a:satMod val="130000"/>
                    </a:schemeClr>
                  </a:gs>
                  <a:gs pos="80000">
                    <a:schemeClr val="accent5">
                      <a:shade val="66000"/>
                      <a:shade val="93000"/>
                      <a:satMod val="130000"/>
                    </a:schemeClr>
                  </a:gs>
                  <a:gs pos="100000">
                    <a:schemeClr val="accent5">
                      <a:shade val="6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D-19EF-4C63-8B3E-D3D0074430A8}"/>
              </c:ext>
            </c:extLst>
          </c:dPt>
          <c:dPt>
            <c:idx val="23"/>
            <c:bubble3D val="0"/>
            <c:spPr>
              <a:gradFill rotWithShape="1">
                <a:gsLst>
                  <a:gs pos="0">
                    <a:schemeClr val="accent5">
                      <a:shade val="61000"/>
                      <a:shade val="51000"/>
                      <a:satMod val="130000"/>
                    </a:schemeClr>
                  </a:gs>
                  <a:gs pos="80000">
                    <a:schemeClr val="accent5">
                      <a:shade val="61000"/>
                      <a:shade val="93000"/>
                      <a:satMod val="130000"/>
                    </a:schemeClr>
                  </a:gs>
                  <a:gs pos="100000">
                    <a:schemeClr val="accent5">
                      <a:shade val="61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F-19EF-4C63-8B3E-D3D0074430A8}"/>
              </c:ext>
            </c:extLst>
          </c:dPt>
          <c:dPt>
            <c:idx val="24"/>
            <c:bubble3D val="0"/>
            <c:spPr>
              <a:gradFill rotWithShape="1">
                <a:gsLst>
                  <a:gs pos="0">
                    <a:schemeClr val="accent5">
                      <a:shade val="57000"/>
                      <a:shade val="51000"/>
                      <a:satMod val="130000"/>
                    </a:schemeClr>
                  </a:gs>
                  <a:gs pos="80000">
                    <a:schemeClr val="accent5">
                      <a:shade val="57000"/>
                      <a:shade val="93000"/>
                      <a:satMod val="130000"/>
                    </a:schemeClr>
                  </a:gs>
                  <a:gs pos="100000">
                    <a:schemeClr val="accent5">
                      <a:shade val="5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1-19EF-4C63-8B3E-D3D0074430A8}"/>
              </c:ext>
            </c:extLst>
          </c:dPt>
          <c:dPt>
            <c:idx val="25"/>
            <c:bubble3D val="0"/>
            <c:spPr>
              <a:gradFill rotWithShape="1">
                <a:gsLst>
                  <a:gs pos="0">
                    <a:schemeClr val="accent5">
                      <a:shade val="52000"/>
                      <a:shade val="51000"/>
                      <a:satMod val="130000"/>
                    </a:schemeClr>
                  </a:gs>
                  <a:gs pos="80000">
                    <a:schemeClr val="accent5">
                      <a:shade val="52000"/>
                      <a:shade val="93000"/>
                      <a:satMod val="130000"/>
                    </a:schemeClr>
                  </a:gs>
                  <a:gs pos="100000">
                    <a:schemeClr val="accent5">
                      <a:shade val="52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3-19EF-4C63-8B3E-D3D0074430A8}"/>
              </c:ext>
            </c:extLst>
          </c:dPt>
          <c:dPt>
            <c:idx val="26"/>
            <c:bubble3D val="0"/>
            <c:spPr>
              <a:gradFill rotWithShape="1">
                <a:gsLst>
                  <a:gs pos="0">
                    <a:schemeClr val="accent5">
                      <a:shade val="48000"/>
                      <a:shade val="51000"/>
                      <a:satMod val="130000"/>
                    </a:schemeClr>
                  </a:gs>
                  <a:gs pos="80000">
                    <a:schemeClr val="accent5">
                      <a:shade val="48000"/>
                      <a:shade val="93000"/>
                      <a:satMod val="130000"/>
                    </a:schemeClr>
                  </a:gs>
                  <a:gs pos="100000">
                    <a:schemeClr val="accent5">
                      <a:shade val="48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5-19EF-4C63-8B3E-D3D0074430A8}"/>
              </c:ext>
            </c:extLst>
          </c:dPt>
          <c:dPt>
            <c:idx val="27"/>
            <c:bubble3D val="0"/>
            <c:spPr>
              <a:gradFill rotWithShape="1">
                <a:gsLst>
                  <a:gs pos="0">
                    <a:schemeClr val="accent5">
                      <a:shade val="43000"/>
                      <a:shade val="51000"/>
                      <a:satMod val="130000"/>
                    </a:schemeClr>
                  </a:gs>
                  <a:gs pos="80000">
                    <a:schemeClr val="accent5">
                      <a:shade val="43000"/>
                      <a:shade val="93000"/>
                      <a:satMod val="130000"/>
                    </a:schemeClr>
                  </a:gs>
                  <a:gs pos="100000">
                    <a:schemeClr val="accent5">
                      <a:shade val="43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7-19EF-4C63-8B3E-D3D0074430A8}"/>
              </c:ext>
            </c:extLst>
          </c:dPt>
          <c:dPt>
            <c:idx val="28"/>
            <c:bubble3D val="0"/>
            <c:spPr>
              <a:gradFill rotWithShape="1">
                <a:gsLst>
                  <a:gs pos="0">
                    <a:schemeClr val="accent5">
                      <a:shade val="39000"/>
                      <a:shade val="51000"/>
                      <a:satMod val="130000"/>
                    </a:schemeClr>
                  </a:gs>
                  <a:gs pos="80000">
                    <a:schemeClr val="accent5">
                      <a:shade val="39000"/>
                      <a:shade val="93000"/>
                      <a:satMod val="130000"/>
                    </a:schemeClr>
                  </a:gs>
                  <a:gs pos="100000">
                    <a:schemeClr val="accent5">
                      <a:shade val="39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9-19EF-4C63-8B3E-D3D0074430A8}"/>
              </c:ext>
            </c:extLst>
          </c:dPt>
          <c:dPt>
            <c:idx val="29"/>
            <c:bubble3D val="0"/>
            <c:spPr>
              <a:gradFill rotWithShape="1">
                <a:gsLst>
                  <a:gs pos="0">
                    <a:schemeClr val="accent5">
                      <a:shade val="34000"/>
                      <a:shade val="51000"/>
                      <a:satMod val="130000"/>
                    </a:schemeClr>
                  </a:gs>
                  <a:gs pos="80000">
                    <a:schemeClr val="accent5">
                      <a:shade val="34000"/>
                      <a:shade val="93000"/>
                      <a:satMod val="130000"/>
                    </a:schemeClr>
                  </a:gs>
                  <a:gs pos="100000">
                    <a:schemeClr val="accent5">
                      <a:shade val="34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B-19EF-4C63-8B3E-D3D0074430A8}"/>
              </c:ext>
            </c:extLst>
          </c:dPt>
          <c:cat>
            <c:strLit>
              <c:ptCount val="30"/>
              <c:pt idx="0">
                <c:v>01/01/2021</c:v>
              </c:pt>
              <c:pt idx="1">
                <c:v>02/01/2021</c:v>
              </c:pt>
              <c:pt idx="2">
                <c:v>03/01/2021</c:v>
              </c:pt>
              <c:pt idx="3">
                <c:v>04/01/2021</c:v>
              </c:pt>
              <c:pt idx="4">
                <c:v>05/01/2021</c:v>
              </c:pt>
              <c:pt idx="5">
                <c:v>06/01/2021</c:v>
              </c:pt>
              <c:pt idx="6">
                <c:v>07/01/2021</c:v>
              </c:pt>
              <c:pt idx="7">
                <c:v>08/01/2021</c:v>
              </c:pt>
              <c:pt idx="8">
                <c:v>09/01/2021</c:v>
              </c:pt>
              <c:pt idx="9">
                <c:v>10/01/2021</c:v>
              </c:pt>
              <c:pt idx="10">
                <c:v>11/01/2021</c:v>
              </c:pt>
              <c:pt idx="11">
                <c:v>12/01/2021</c:v>
              </c:pt>
              <c:pt idx="12">
                <c:v>13/01/2021</c:v>
              </c:pt>
              <c:pt idx="13">
                <c:v>14/01/2021</c:v>
              </c:pt>
              <c:pt idx="14">
                <c:v>15/01/2021</c:v>
              </c:pt>
              <c:pt idx="15">
                <c:v>16/01/2021</c:v>
              </c:pt>
              <c:pt idx="16">
                <c:v>17/01/2021</c:v>
              </c:pt>
              <c:pt idx="17">
                <c:v>18/01/2021</c:v>
              </c:pt>
              <c:pt idx="18">
                <c:v>19/01/2021</c:v>
              </c:pt>
              <c:pt idx="19">
                <c:v>20/01/2021</c:v>
              </c:pt>
              <c:pt idx="20">
                <c:v>21/01/2021</c:v>
              </c:pt>
              <c:pt idx="21">
                <c:v>22/01/2021</c:v>
              </c:pt>
              <c:pt idx="22">
                <c:v>23/01/2021</c:v>
              </c:pt>
              <c:pt idx="23">
                <c:v>24/01/2021</c:v>
              </c:pt>
              <c:pt idx="24">
                <c:v>25/01/2021</c:v>
              </c:pt>
              <c:pt idx="25">
                <c:v>26/01/2021</c:v>
              </c:pt>
              <c:pt idx="26">
                <c:v>27/01/2021</c:v>
              </c:pt>
              <c:pt idx="27">
                <c:v>28/01/2021</c:v>
              </c:pt>
              <c:pt idx="28">
                <c:v>29/01/2021</c:v>
              </c:pt>
              <c:pt idx="29">
                <c:v>30/01/2021</c:v>
              </c:pt>
            </c:strLit>
          </c:cat>
          <c:val>
            <c:numLit>
              <c:formatCode>General</c:formatCode>
              <c:ptCount val="30"/>
              <c:pt idx="0">
                <c:v>637</c:v>
              </c:pt>
              <c:pt idx="1">
                <c:v>1780</c:v>
              </c:pt>
              <c:pt idx="2">
                <c:v>2990</c:v>
              </c:pt>
              <c:pt idx="3">
                <c:v>3777</c:v>
              </c:pt>
              <c:pt idx="4">
                <c:v>4650</c:v>
              </c:pt>
              <c:pt idx="5">
                <c:v>5361</c:v>
              </c:pt>
              <c:pt idx="6">
                <c:v>6048</c:v>
              </c:pt>
              <c:pt idx="7">
                <c:v>6691</c:v>
              </c:pt>
              <c:pt idx="8">
                <c:v>7362</c:v>
              </c:pt>
              <c:pt idx="9">
                <c:v>8273</c:v>
              </c:pt>
              <c:pt idx="10">
                <c:v>9345</c:v>
              </c:pt>
              <c:pt idx="11">
                <c:v>10161</c:v>
              </c:pt>
              <c:pt idx="12">
                <c:v>11415</c:v>
              </c:pt>
              <c:pt idx="13">
                <c:v>12577</c:v>
              </c:pt>
              <c:pt idx="14">
                <c:v>13882</c:v>
              </c:pt>
              <c:pt idx="15">
                <c:v>14675</c:v>
              </c:pt>
              <c:pt idx="16">
                <c:v>15245</c:v>
              </c:pt>
              <c:pt idx="17">
                <c:v>15833</c:v>
              </c:pt>
              <c:pt idx="18">
                <c:v>16655</c:v>
              </c:pt>
              <c:pt idx="19">
                <c:v>17598</c:v>
              </c:pt>
              <c:pt idx="20">
                <c:v>18680</c:v>
              </c:pt>
              <c:pt idx="21">
                <c:v>19541</c:v>
              </c:pt>
              <c:pt idx="22">
                <c:v>20387</c:v>
              </c:pt>
              <c:pt idx="23">
                <c:v>21144</c:v>
              </c:pt>
              <c:pt idx="24">
                <c:v>21834</c:v>
              </c:pt>
              <c:pt idx="25">
                <c:v>22851</c:v>
              </c:pt>
              <c:pt idx="26">
                <c:v>23979</c:v>
              </c:pt>
              <c:pt idx="27">
                <c:v>24622</c:v>
              </c:pt>
              <c:pt idx="28">
                <c:v>25729</c:v>
              </c:pt>
              <c:pt idx="29">
                <c:v>26748</c:v>
              </c:pt>
            </c:numLit>
          </c:val>
          <c:extLst>
            <c:ext xmlns:c16="http://schemas.microsoft.com/office/drawing/2014/chart" uri="{C3380CC4-5D6E-409C-BE32-E72D297353CC}">
              <c16:uniqueId val="{0000003C-19EF-4C63-8B3E-D3D0074430A8}"/>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30"/>
              <c:pt idx="0">
                <c:v>01/01/2021</c:v>
              </c:pt>
              <c:pt idx="1">
                <c:v>02/01/2021</c:v>
              </c:pt>
              <c:pt idx="2">
                <c:v>03/01/2021</c:v>
              </c:pt>
              <c:pt idx="3">
                <c:v>04/01/2021</c:v>
              </c:pt>
              <c:pt idx="4">
                <c:v>05/01/2021</c:v>
              </c:pt>
              <c:pt idx="5">
                <c:v>06/01/2021</c:v>
              </c:pt>
              <c:pt idx="6">
                <c:v>07/01/2021</c:v>
              </c:pt>
              <c:pt idx="7">
                <c:v>08/01/2021</c:v>
              </c:pt>
              <c:pt idx="8">
                <c:v>09/01/2021</c:v>
              </c:pt>
              <c:pt idx="9">
                <c:v>10/01/2021</c:v>
              </c:pt>
              <c:pt idx="10">
                <c:v>11/01/2021</c:v>
              </c:pt>
              <c:pt idx="11">
                <c:v>12/01/2021</c:v>
              </c:pt>
              <c:pt idx="12">
                <c:v>13/01/2021</c:v>
              </c:pt>
              <c:pt idx="13">
                <c:v>14/01/2021</c:v>
              </c:pt>
              <c:pt idx="14">
                <c:v>15/01/2021</c:v>
              </c:pt>
              <c:pt idx="15">
                <c:v>16/01/2021</c:v>
              </c:pt>
              <c:pt idx="16">
                <c:v>17/01/2021</c:v>
              </c:pt>
              <c:pt idx="17">
                <c:v>18/01/2021</c:v>
              </c:pt>
              <c:pt idx="18">
                <c:v>19/01/2021</c:v>
              </c:pt>
              <c:pt idx="19">
                <c:v>20/01/2021</c:v>
              </c:pt>
              <c:pt idx="20">
                <c:v>21/01/2021</c:v>
              </c:pt>
              <c:pt idx="21">
                <c:v>22/01/2021</c:v>
              </c:pt>
              <c:pt idx="22">
                <c:v>23/01/2021</c:v>
              </c:pt>
              <c:pt idx="23">
                <c:v>24/01/2021</c:v>
              </c:pt>
              <c:pt idx="24">
                <c:v>25/01/2021</c:v>
              </c:pt>
              <c:pt idx="25">
                <c:v>26/01/2021</c:v>
              </c:pt>
              <c:pt idx="26">
                <c:v>27/01/2021</c:v>
              </c:pt>
              <c:pt idx="27">
                <c:v>28/01/2021</c:v>
              </c:pt>
              <c:pt idx="28">
                <c:v>29/01/2021</c:v>
              </c:pt>
              <c:pt idx="29">
                <c:v>30/01/2021</c:v>
              </c:pt>
            </c:strLit>
          </c:cat>
          <c:val>
            <c:numLit>
              <c:formatCode>General</c:formatCode>
              <c:ptCount val="30"/>
              <c:pt idx="0">
                <c:v>40</c:v>
              </c:pt>
              <c:pt idx="1">
                <c:v>79</c:v>
              </c:pt>
              <c:pt idx="2">
                <c:v>112</c:v>
              </c:pt>
              <c:pt idx="3">
                <c:v>140</c:v>
              </c:pt>
              <c:pt idx="4">
                <c:v>181</c:v>
              </c:pt>
              <c:pt idx="5">
                <c:v>213</c:v>
              </c:pt>
              <c:pt idx="6">
                <c:v>268</c:v>
              </c:pt>
              <c:pt idx="7">
                <c:v>298</c:v>
              </c:pt>
              <c:pt idx="8">
                <c:v>341</c:v>
              </c:pt>
              <c:pt idx="9">
                <c:v>393</c:v>
              </c:pt>
              <c:pt idx="10">
                <c:v>413</c:v>
              </c:pt>
              <c:pt idx="11">
                <c:v>434</c:v>
              </c:pt>
              <c:pt idx="12">
                <c:v>483</c:v>
              </c:pt>
              <c:pt idx="13">
                <c:v>513</c:v>
              </c:pt>
              <c:pt idx="14">
                <c:v>545</c:v>
              </c:pt>
              <c:pt idx="15">
                <c:v>569</c:v>
              </c:pt>
              <c:pt idx="16">
                <c:v>582</c:v>
              </c:pt>
              <c:pt idx="17">
                <c:v>630</c:v>
              </c:pt>
              <c:pt idx="18">
                <c:v>679</c:v>
              </c:pt>
              <c:pt idx="19">
                <c:v>722</c:v>
              </c:pt>
              <c:pt idx="20">
                <c:v>760</c:v>
              </c:pt>
              <c:pt idx="21">
                <c:v>784</c:v>
              </c:pt>
              <c:pt idx="22">
                <c:v>821</c:v>
              </c:pt>
              <c:pt idx="23">
                <c:v>844</c:v>
              </c:pt>
              <c:pt idx="24">
                <c:v>892</c:v>
              </c:pt>
              <c:pt idx="25">
                <c:v>925</c:v>
              </c:pt>
              <c:pt idx="26">
                <c:v>953</c:v>
              </c:pt>
              <c:pt idx="27">
                <c:v>1005</c:v>
              </c:pt>
              <c:pt idx="28">
                <c:v>1059</c:v>
              </c:pt>
              <c:pt idx="29">
                <c:v>1072</c:v>
              </c:pt>
            </c:numLit>
          </c:val>
          <c:extLst>
            <c:ext xmlns:c16="http://schemas.microsoft.com/office/drawing/2014/chart" uri="{C3380CC4-5D6E-409C-BE32-E72D297353CC}">
              <c16:uniqueId val="{00000000-D4C6-4E25-924A-3E4BF65ABA62}"/>
            </c:ext>
          </c:extLst>
        </c:ser>
        <c:dLbls>
          <c:showLegendKey val="0"/>
          <c:showVal val="0"/>
          <c:showCatName val="0"/>
          <c:showSerName val="0"/>
          <c:showPercent val="0"/>
          <c:showBubbleSize val="0"/>
        </c:dLbls>
        <c:gapWidth val="115"/>
        <c:overlap val="-20"/>
        <c:axId val="610318320"/>
        <c:axId val="610318800"/>
      </c:barChart>
      <c:valAx>
        <c:axId val="61031880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0318320"/>
        <c:crosses val="autoZero"/>
        <c:crossBetween val="between"/>
      </c:valAx>
      <c:catAx>
        <c:axId val="6103183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031880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9834845815391759E-2"/>
          <c:y val="0.1397306609103193"/>
          <c:w val="0.87419420906759615"/>
          <c:h val="0.68750407082154552"/>
        </c:manualLayout>
      </c:layout>
      <c:bar3DChart>
        <c:barDir val="col"/>
        <c:grouping val="standard"/>
        <c:varyColors val="0"/>
        <c:ser>
          <c:idx val="0"/>
          <c:order val="0"/>
          <c:tx>
            <c:v>Total</c:v>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30"/>
              <c:pt idx="0">
                <c:v>01/01/2021</c:v>
              </c:pt>
              <c:pt idx="1">
                <c:v>02/01/2021</c:v>
              </c:pt>
              <c:pt idx="2">
                <c:v>03/01/2021</c:v>
              </c:pt>
              <c:pt idx="3">
                <c:v>04/01/2021</c:v>
              </c:pt>
              <c:pt idx="4">
                <c:v>05/01/2021</c:v>
              </c:pt>
              <c:pt idx="5">
                <c:v>06/01/2021</c:v>
              </c:pt>
              <c:pt idx="6">
                <c:v>07/01/2021</c:v>
              </c:pt>
              <c:pt idx="7">
                <c:v>08/01/2021</c:v>
              </c:pt>
              <c:pt idx="8">
                <c:v>09/01/2021</c:v>
              </c:pt>
              <c:pt idx="9">
                <c:v>10/01/2021</c:v>
              </c:pt>
              <c:pt idx="10">
                <c:v>11/01/2021</c:v>
              </c:pt>
              <c:pt idx="11">
                <c:v>12/01/2021</c:v>
              </c:pt>
              <c:pt idx="12">
                <c:v>13/01/2021</c:v>
              </c:pt>
              <c:pt idx="13">
                <c:v>14/01/2021</c:v>
              </c:pt>
              <c:pt idx="14">
                <c:v>15/01/2021</c:v>
              </c:pt>
              <c:pt idx="15">
                <c:v>16/01/2021</c:v>
              </c:pt>
              <c:pt idx="16">
                <c:v>17/01/2021</c:v>
              </c:pt>
              <c:pt idx="17">
                <c:v>18/01/2021</c:v>
              </c:pt>
              <c:pt idx="18">
                <c:v>19/01/2021</c:v>
              </c:pt>
              <c:pt idx="19">
                <c:v>20/01/2021</c:v>
              </c:pt>
              <c:pt idx="20">
                <c:v>21/01/2021</c:v>
              </c:pt>
              <c:pt idx="21">
                <c:v>22/01/2021</c:v>
              </c:pt>
              <c:pt idx="22">
                <c:v>23/01/2021</c:v>
              </c:pt>
              <c:pt idx="23">
                <c:v>24/01/2021</c:v>
              </c:pt>
              <c:pt idx="24">
                <c:v>25/01/2021</c:v>
              </c:pt>
              <c:pt idx="25">
                <c:v>26/01/2021</c:v>
              </c:pt>
              <c:pt idx="26">
                <c:v>27/01/2021</c:v>
              </c:pt>
              <c:pt idx="27">
                <c:v>28/01/2021</c:v>
              </c:pt>
              <c:pt idx="28">
                <c:v>29/01/2021</c:v>
              </c:pt>
              <c:pt idx="29">
                <c:v>30/01/2021</c:v>
              </c:pt>
            </c:strLit>
          </c:cat>
          <c:val>
            <c:numLit>
              <c:formatCode>General</c:formatCode>
              <c:ptCount val="30"/>
              <c:pt idx="0">
                <c:v>1211</c:v>
              </c:pt>
              <c:pt idx="1">
                <c:v>2163</c:v>
              </c:pt>
              <c:pt idx="2">
                <c:v>3306</c:v>
              </c:pt>
              <c:pt idx="3">
                <c:v>4394</c:v>
              </c:pt>
              <c:pt idx="4">
                <c:v>5713</c:v>
              </c:pt>
              <c:pt idx="5">
                <c:v>6838</c:v>
              </c:pt>
              <c:pt idx="6">
                <c:v>8088</c:v>
              </c:pt>
              <c:pt idx="7">
                <c:v>9238</c:v>
              </c:pt>
              <c:pt idx="8">
                <c:v>10315</c:v>
              </c:pt>
              <c:pt idx="9">
                <c:v>11904</c:v>
              </c:pt>
              <c:pt idx="10">
                <c:v>13190</c:v>
              </c:pt>
              <c:pt idx="11">
                <c:v>14594</c:v>
              </c:pt>
              <c:pt idx="12">
                <c:v>16081</c:v>
              </c:pt>
              <c:pt idx="13">
                <c:v>17085</c:v>
              </c:pt>
              <c:pt idx="14">
                <c:v>18259</c:v>
              </c:pt>
              <c:pt idx="15">
                <c:v>19623</c:v>
              </c:pt>
              <c:pt idx="16">
                <c:v>21064</c:v>
              </c:pt>
              <c:pt idx="17">
                <c:v>22058</c:v>
              </c:pt>
              <c:pt idx="18">
                <c:v>23403</c:v>
              </c:pt>
              <c:pt idx="19">
                <c:v>24535</c:v>
              </c:pt>
              <c:pt idx="20">
                <c:v>26002</c:v>
              </c:pt>
              <c:pt idx="21">
                <c:v>27310</c:v>
              </c:pt>
              <c:pt idx="22">
                <c:v>28156</c:v>
              </c:pt>
              <c:pt idx="23">
                <c:v>29297</c:v>
              </c:pt>
              <c:pt idx="24">
                <c:v>30586</c:v>
              </c:pt>
              <c:pt idx="25">
                <c:v>31296</c:v>
              </c:pt>
              <c:pt idx="26">
                <c:v>32437</c:v>
              </c:pt>
              <c:pt idx="27">
                <c:v>33861</c:v>
              </c:pt>
              <c:pt idx="28">
                <c:v>34985</c:v>
              </c:pt>
              <c:pt idx="29">
                <c:v>36091</c:v>
              </c:pt>
            </c:numLit>
          </c:val>
          <c:extLst>
            <c:ext xmlns:c16="http://schemas.microsoft.com/office/drawing/2014/chart" uri="{C3380CC4-5D6E-409C-BE32-E72D297353CC}">
              <c16:uniqueId val="{00000000-CB87-4FBB-A3E5-61F19AF28225}"/>
            </c:ext>
          </c:extLst>
        </c:ser>
        <c:dLbls>
          <c:showLegendKey val="0"/>
          <c:showVal val="0"/>
          <c:showCatName val="0"/>
          <c:showSerName val="0"/>
          <c:showPercent val="0"/>
          <c:showBubbleSize val="0"/>
        </c:dLbls>
        <c:gapWidth val="150"/>
        <c:shape val="box"/>
        <c:axId val="584248736"/>
        <c:axId val="584250656"/>
        <c:axId val="711558368"/>
      </c:bar3DChart>
      <c:catAx>
        <c:axId val="584248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4250656"/>
        <c:crosses val="autoZero"/>
        <c:auto val="1"/>
        <c:lblAlgn val="ctr"/>
        <c:lblOffset val="100"/>
        <c:noMultiLvlLbl val="0"/>
      </c:catAx>
      <c:valAx>
        <c:axId val="58425065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4248736"/>
        <c:crosses val="autoZero"/>
        <c:crossBetween val="between"/>
      </c:valAx>
      <c:serAx>
        <c:axId val="71155836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4250656"/>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299859</xdr:colOff>
      <xdr:row>5</xdr:row>
      <xdr:rowOff>215660</xdr:rowOff>
    </xdr:from>
    <xdr:to>
      <xdr:col>15</xdr:col>
      <xdr:colOff>458608</xdr:colOff>
      <xdr:row>34</xdr:row>
      <xdr:rowOff>35278</xdr:rowOff>
    </xdr:to>
    <xdr:graphicFrame macro="">
      <xdr:nvGraphicFramePr>
        <xdr:cNvPr id="2" name="Chart 1">
          <a:extLst>
            <a:ext uri="{FF2B5EF4-FFF2-40B4-BE49-F238E27FC236}">
              <a16:creationId xmlns:a16="http://schemas.microsoft.com/office/drawing/2014/main" id="{D8AE5AC0-32F3-44B4-A645-2F2A06400F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371414</xdr:colOff>
      <xdr:row>5</xdr:row>
      <xdr:rowOff>179717</xdr:rowOff>
    </xdr:from>
    <xdr:to>
      <xdr:col>36</xdr:col>
      <xdr:colOff>389053</xdr:colOff>
      <xdr:row>34</xdr:row>
      <xdr:rowOff>34280</xdr:rowOff>
    </xdr:to>
    <xdr:graphicFrame macro="">
      <xdr:nvGraphicFramePr>
        <xdr:cNvPr id="3" name="Chart 2">
          <a:extLst>
            <a:ext uri="{FF2B5EF4-FFF2-40B4-BE49-F238E27FC236}">
              <a16:creationId xmlns:a16="http://schemas.microsoft.com/office/drawing/2014/main" id="{F38727FD-057A-48F9-B693-34B3F44E4D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299861</xdr:colOff>
      <xdr:row>5</xdr:row>
      <xdr:rowOff>215660</xdr:rowOff>
    </xdr:from>
    <xdr:to>
      <xdr:col>26</xdr:col>
      <xdr:colOff>88194</xdr:colOff>
      <xdr:row>34</xdr:row>
      <xdr:rowOff>88195</xdr:rowOff>
    </xdr:to>
    <xdr:graphicFrame macro="">
      <xdr:nvGraphicFramePr>
        <xdr:cNvPr id="4" name="Chart 3">
          <a:extLst>
            <a:ext uri="{FF2B5EF4-FFF2-40B4-BE49-F238E27FC236}">
              <a16:creationId xmlns:a16="http://schemas.microsoft.com/office/drawing/2014/main" id="{BA8D685C-C914-4BAA-A8AD-907BB763F2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105833</xdr:colOff>
      <xdr:row>0</xdr:row>
      <xdr:rowOff>158751</xdr:rowOff>
    </xdr:from>
    <xdr:to>
      <xdr:col>5</xdr:col>
      <xdr:colOff>335138</xdr:colOff>
      <xdr:row>8</xdr:row>
      <xdr:rowOff>158750</xdr:rowOff>
    </xdr:to>
    <mc:AlternateContent xmlns:mc="http://schemas.openxmlformats.org/markup-compatibility/2006">
      <mc:Choice xmlns:a14="http://schemas.microsoft.com/office/drawing/2010/main" Requires="a14">
        <xdr:graphicFrame macro="">
          <xdr:nvGraphicFramePr>
            <xdr:cNvPr id="5" name="Country 1">
              <a:extLst>
                <a:ext uri="{FF2B5EF4-FFF2-40B4-BE49-F238E27FC236}">
                  <a16:creationId xmlns:a16="http://schemas.microsoft.com/office/drawing/2014/main" id="{F15CD4A7-FBF5-4D7A-9662-B26014538D15}"/>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05833" y="158751"/>
              <a:ext cx="3316111" cy="23459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123472</xdr:colOff>
      <xdr:row>9</xdr:row>
      <xdr:rowOff>123473</xdr:rowOff>
    </xdr:from>
    <xdr:to>
      <xdr:col>5</xdr:col>
      <xdr:colOff>282220</xdr:colOff>
      <xdr:row>22</xdr:row>
      <xdr:rowOff>17638</xdr:rowOff>
    </xdr:to>
    <mc:AlternateContent xmlns:mc="http://schemas.openxmlformats.org/markup-compatibility/2006">
      <mc:Choice xmlns:a14="http://schemas.microsoft.com/office/drawing/2010/main" Requires="a14">
        <xdr:graphicFrame macro="">
          <xdr:nvGraphicFramePr>
            <xdr:cNvPr id="6" name="Country 3">
              <a:extLst>
                <a:ext uri="{FF2B5EF4-FFF2-40B4-BE49-F238E27FC236}">
                  <a16:creationId xmlns:a16="http://schemas.microsoft.com/office/drawing/2014/main" id="{23D6FD96-7893-4E38-8687-3886ECD930DB}"/>
                </a:ext>
              </a:extLst>
            </xdr:cNvPr>
            <xdr:cNvGraphicFramePr/>
          </xdr:nvGraphicFramePr>
          <xdr:xfrm>
            <a:off x="0" y="0"/>
            <a:ext cx="0" cy="0"/>
          </xdr:xfrm>
          <a:graphic>
            <a:graphicData uri="http://schemas.microsoft.com/office/drawing/2010/slicer">
              <sle:slicer xmlns:sle="http://schemas.microsoft.com/office/drawing/2010/slicer" name="Country 3"/>
            </a:graphicData>
          </a:graphic>
        </xdr:graphicFrame>
      </mc:Choice>
      <mc:Fallback>
        <xdr:sp macro="" textlink="">
          <xdr:nvSpPr>
            <xdr:cNvPr id="0" name=""/>
            <xdr:cNvSpPr>
              <a:spLocks noTextEdit="1"/>
            </xdr:cNvSpPr>
          </xdr:nvSpPr>
          <xdr:spPr>
            <a:xfrm>
              <a:off x="123472" y="2663473"/>
              <a:ext cx="3245554" cy="24165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105833</xdr:colOff>
      <xdr:row>23</xdr:row>
      <xdr:rowOff>35278</xdr:rowOff>
    </xdr:from>
    <xdr:to>
      <xdr:col>5</xdr:col>
      <xdr:colOff>229307</xdr:colOff>
      <xdr:row>37</xdr:row>
      <xdr:rowOff>141111</xdr:rowOff>
    </xdr:to>
    <mc:AlternateContent xmlns:mc="http://schemas.openxmlformats.org/markup-compatibility/2006">
      <mc:Choice xmlns:a14="http://schemas.microsoft.com/office/drawing/2010/main" Requires="a14">
        <xdr:graphicFrame macro="">
          <xdr:nvGraphicFramePr>
            <xdr:cNvPr id="7" name="Country 5">
              <a:extLst>
                <a:ext uri="{FF2B5EF4-FFF2-40B4-BE49-F238E27FC236}">
                  <a16:creationId xmlns:a16="http://schemas.microsoft.com/office/drawing/2014/main" id="{90685712-CDAA-4E36-891E-493AD1DF18AB}"/>
                </a:ext>
              </a:extLst>
            </xdr:cNvPr>
            <xdr:cNvGraphicFramePr/>
          </xdr:nvGraphicFramePr>
          <xdr:xfrm>
            <a:off x="0" y="0"/>
            <a:ext cx="0" cy="0"/>
          </xdr:xfrm>
          <a:graphic>
            <a:graphicData uri="http://schemas.microsoft.com/office/drawing/2010/slicer">
              <sle:slicer xmlns:sle="http://schemas.microsoft.com/office/drawing/2010/slicer" name="Country 5"/>
            </a:graphicData>
          </a:graphic>
        </xdr:graphicFrame>
      </mc:Choice>
      <mc:Fallback>
        <xdr:sp macro="" textlink="">
          <xdr:nvSpPr>
            <xdr:cNvPr id="0" name=""/>
            <xdr:cNvSpPr>
              <a:spLocks noTextEdit="1"/>
            </xdr:cNvSpPr>
          </xdr:nvSpPr>
          <xdr:spPr>
            <a:xfrm>
              <a:off x="105833" y="5291667"/>
              <a:ext cx="3210280" cy="28222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COVID-19.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vyanshi Johri" refreshedDate="45818.616828124999" createdVersion="8" refreshedVersion="8" minRefreshableVersion="3" recordCount="150" xr:uid="{51ABAD74-E612-4590-B4EF-8D70956D7966}">
  <cacheSource type="worksheet">
    <worksheetSource ref="A1:E151" sheet="Data" r:id="rId2"/>
  </cacheSource>
  <cacheFields count="5">
    <cacheField name="Date" numFmtId="0">
      <sharedItems containsSemiMixedTypes="0" containsNonDate="0" containsDate="1" containsString="0" minDate="2021-01-01T00:00:00" maxDate="2021-01-31T00:00:00" count="3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sharedItems>
    </cacheField>
    <cacheField name="Country" numFmtId="0">
      <sharedItems count="5">
        <s v="India"/>
        <s v="USA"/>
        <s v="Brazil"/>
        <s v="UK"/>
        <s v="Germany"/>
      </sharedItems>
    </cacheField>
    <cacheField name="Confirmed" numFmtId="0">
      <sharedItems containsSemiMixedTypes="0" containsString="0" containsNumber="1" containsInteger="1" minValue="164" maxValue="9621"/>
    </cacheField>
    <cacheField name="Recovered" numFmtId="0">
      <sharedItems containsSemiMixedTypes="0" containsString="0" containsNumber="1" containsInteger="1" minValue="128" maxValue="7804"/>
    </cacheField>
    <cacheField name="Deaths" numFmtId="0">
      <sharedItems containsSemiMixedTypes="0" containsString="0" containsNumber="1" containsInteger="1" minValue="10" maxValue="556"/>
    </cacheField>
  </cacheFields>
  <extLst>
    <ext xmlns:x14="http://schemas.microsoft.com/office/spreadsheetml/2009/9/main" uri="{725AE2AE-9491-48be-B2B4-4EB974FC3084}">
      <x14:pivotCacheDefinition pivotCacheId="16394687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x v="0"/>
    <x v="0"/>
    <n v="202"/>
    <n v="128"/>
    <n v="10"/>
  </r>
  <r>
    <x v="1"/>
    <x v="0"/>
    <n v="650"/>
    <n v="266"/>
    <n v="36"/>
  </r>
  <r>
    <x v="2"/>
    <x v="0"/>
    <n v="1020"/>
    <n v="515"/>
    <n v="50"/>
  </r>
  <r>
    <x v="3"/>
    <x v="0"/>
    <n v="1226"/>
    <n v="782"/>
    <n v="58"/>
  </r>
  <r>
    <x v="4"/>
    <x v="0"/>
    <n v="1397"/>
    <n v="1132"/>
    <n v="84"/>
  </r>
  <r>
    <x v="5"/>
    <x v="0"/>
    <n v="1685"/>
    <n v="1401"/>
    <n v="106"/>
  </r>
  <r>
    <x v="6"/>
    <x v="0"/>
    <n v="1805"/>
    <n v="1655"/>
    <n v="122"/>
  </r>
  <r>
    <x v="7"/>
    <x v="0"/>
    <n v="2007"/>
    <n v="1785"/>
    <n v="128"/>
  </r>
  <r>
    <x v="8"/>
    <x v="0"/>
    <n v="2228"/>
    <n v="1919"/>
    <n v="142"/>
  </r>
  <r>
    <x v="9"/>
    <x v="0"/>
    <n v="2542"/>
    <n v="2242"/>
    <n v="150"/>
  </r>
  <r>
    <x v="10"/>
    <x v="0"/>
    <n v="2972"/>
    <n v="2641"/>
    <n v="168"/>
  </r>
  <r>
    <x v="11"/>
    <x v="0"/>
    <n v="3159"/>
    <n v="2851"/>
    <n v="188"/>
  </r>
  <r>
    <x v="12"/>
    <x v="0"/>
    <n v="3631"/>
    <n v="3237"/>
    <n v="207"/>
  </r>
  <r>
    <x v="13"/>
    <x v="0"/>
    <n v="3830"/>
    <n v="3451"/>
    <n v="219"/>
  </r>
  <r>
    <x v="14"/>
    <x v="0"/>
    <n v="4289"/>
    <n v="3551"/>
    <n v="237"/>
  </r>
  <r>
    <x v="15"/>
    <x v="0"/>
    <n v="4540"/>
    <n v="3797"/>
    <n v="264"/>
  </r>
  <r>
    <x v="16"/>
    <x v="0"/>
    <n v="4770"/>
    <n v="4150"/>
    <n v="293"/>
  </r>
  <r>
    <x v="17"/>
    <x v="0"/>
    <n v="5019"/>
    <n v="4318"/>
    <n v="305"/>
  </r>
  <r>
    <x v="18"/>
    <x v="0"/>
    <n v="5427"/>
    <n v="4713"/>
    <n v="330"/>
  </r>
  <r>
    <x v="19"/>
    <x v="0"/>
    <n v="5784"/>
    <n v="4806"/>
    <n v="350"/>
  </r>
  <r>
    <x v="20"/>
    <x v="0"/>
    <n v="6227"/>
    <n v="5127"/>
    <n v="367"/>
  </r>
  <r>
    <x v="21"/>
    <x v="0"/>
    <n v="6620"/>
    <n v="5471"/>
    <n v="389"/>
  </r>
  <r>
    <x v="22"/>
    <x v="0"/>
    <n v="7105"/>
    <n v="5603"/>
    <n v="408"/>
  </r>
  <r>
    <x v="23"/>
    <x v="0"/>
    <n v="7396"/>
    <n v="5774"/>
    <n v="433"/>
  </r>
  <r>
    <x v="24"/>
    <x v="0"/>
    <n v="7772"/>
    <n v="6117"/>
    <n v="461"/>
  </r>
  <r>
    <x v="25"/>
    <x v="0"/>
    <n v="8032"/>
    <n v="6231"/>
    <n v="490"/>
  </r>
  <r>
    <x v="26"/>
    <x v="0"/>
    <n v="8445"/>
    <n v="6516"/>
    <n v="507"/>
  </r>
  <r>
    <x v="27"/>
    <x v="0"/>
    <n v="8566"/>
    <n v="6676"/>
    <n v="520"/>
  </r>
  <r>
    <x v="28"/>
    <x v="0"/>
    <n v="8918"/>
    <n v="6805"/>
    <n v="539"/>
  </r>
  <r>
    <x v="29"/>
    <x v="0"/>
    <n v="9253"/>
    <n v="6886"/>
    <n v="556"/>
  </r>
  <r>
    <x v="0"/>
    <x v="1"/>
    <n v="164"/>
    <n v="293"/>
    <n v="26"/>
  </r>
  <r>
    <x v="1"/>
    <x v="1"/>
    <n v="608"/>
    <n v="407"/>
    <n v="32"/>
  </r>
  <r>
    <x v="2"/>
    <x v="1"/>
    <n v="1034"/>
    <n v="713"/>
    <n v="46"/>
  </r>
  <r>
    <x v="3"/>
    <x v="1"/>
    <n v="1142"/>
    <n v="893"/>
    <n v="63"/>
  </r>
  <r>
    <x v="4"/>
    <x v="1"/>
    <n v="1585"/>
    <n v="1103"/>
    <n v="92"/>
  </r>
  <r>
    <x v="5"/>
    <x v="1"/>
    <n v="1813"/>
    <n v="1439"/>
    <n v="117"/>
  </r>
  <r>
    <x v="6"/>
    <x v="1"/>
    <n v="2048"/>
    <n v="1523"/>
    <n v="127"/>
  </r>
  <r>
    <x v="7"/>
    <x v="1"/>
    <n v="2210"/>
    <n v="1820"/>
    <n v="143"/>
  </r>
  <r>
    <x v="8"/>
    <x v="1"/>
    <n v="2448"/>
    <n v="2154"/>
    <n v="159"/>
  </r>
  <r>
    <x v="9"/>
    <x v="1"/>
    <n v="2628"/>
    <n v="2516"/>
    <n v="183"/>
  </r>
  <r>
    <x v="10"/>
    <x v="1"/>
    <n v="3119"/>
    <n v="2802"/>
    <n v="198"/>
  </r>
  <r>
    <x v="11"/>
    <x v="1"/>
    <n v="3381"/>
    <n v="2896"/>
    <n v="225"/>
  </r>
  <r>
    <x v="12"/>
    <x v="1"/>
    <n v="3769"/>
    <n v="3017"/>
    <n v="254"/>
  </r>
  <r>
    <x v="13"/>
    <x v="1"/>
    <n v="4247"/>
    <n v="3275"/>
    <n v="265"/>
  </r>
  <r>
    <x v="14"/>
    <x v="1"/>
    <n v="4607"/>
    <n v="3417"/>
    <n v="270"/>
  </r>
  <r>
    <x v="15"/>
    <x v="1"/>
    <n v="4937"/>
    <n v="3727"/>
    <n v="275"/>
  </r>
  <r>
    <x v="16"/>
    <x v="1"/>
    <n v="5077"/>
    <n v="4047"/>
    <n v="304"/>
  </r>
  <r>
    <x v="17"/>
    <x v="1"/>
    <n v="5204"/>
    <n v="4178"/>
    <n v="333"/>
  </r>
  <r>
    <x v="18"/>
    <x v="1"/>
    <n v="5438"/>
    <n v="4353"/>
    <n v="357"/>
  </r>
  <r>
    <x v="19"/>
    <x v="1"/>
    <n v="5738"/>
    <n v="4654"/>
    <n v="374"/>
  </r>
  <r>
    <x v="20"/>
    <x v="1"/>
    <n v="6165"/>
    <n v="4964"/>
    <n v="387"/>
  </r>
  <r>
    <x v="21"/>
    <x v="1"/>
    <n v="6532"/>
    <n v="5280"/>
    <n v="394"/>
  </r>
  <r>
    <x v="22"/>
    <x v="1"/>
    <n v="6664"/>
    <n v="5502"/>
    <n v="405"/>
  </r>
  <r>
    <x v="23"/>
    <x v="1"/>
    <n v="6811"/>
    <n v="5752"/>
    <n v="415"/>
  </r>
  <r>
    <x v="24"/>
    <x v="1"/>
    <n v="6972"/>
    <n v="5860"/>
    <n v="427"/>
  </r>
  <r>
    <x v="25"/>
    <x v="1"/>
    <n v="7287"/>
    <n v="5975"/>
    <n v="440"/>
  </r>
  <r>
    <x v="26"/>
    <x v="1"/>
    <n v="7679"/>
    <n v="6067"/>
    <n v="449"/>
  </r>
  <r>
    <x v="27"/>
    <x v="1"/>
    <n v="7877"/>
    <n v="6306"/>
    <n v="454"/>
  </r>
  <r>
    <x v="28"/>
    <x v="1"/>
    <n v="8148"/>
    <n v="6572"/>
    <n v="477"/>
  </r>
  <r>
    <x v="29"/>
    <x v="1"/>
    <n v="8607"/>
    <n v="6894"/>
    <n v="491"/>
  </r>
  <r>
    <x v="0"/>
    <x v="2"/>
    <n v="271"/>
    <n v="209"/>
    <n v="22"/>
  </r>
  <r>
    <x v="1"/>
    <x v="2"/>
    <n v="522"/>
    <n v="341"/>
    <n v="34"/>
  </r>
  <r>
    <x v="2"/>
    <x v="2"/>
    <n v="936"/>
    <n v="592"/>
    <n v="39"/>
  </r>
  <r>
    <x v="3"/>
    <x v="2"/>
    <n v="1409"/>
    <n v="889"/>
    <n v="54"/>
  </r>
  <r>
    <x v="4"/>
    <x v="2"/>
    <n v="1668"/>
    <n v="1128"/>
    <n v="83"/>
  </r>
  <r>
    <x v="5"/>
    <x v="2"/>
    <n v="1863"/>
    <n v="1405"/>
    <n v="112"/>
  </r>
  <r>
    <x v="6"/>
    <x v="2"/>
    <n v="2195"/>
    <n v="1731"/>
    <n v="134"/>
  </r>
  <r>
    <x v="7"/>
    <x v="2"/>
    <n v="2474"/>
    <n v="2013"/>
    <n v="161"/>
  </r>
  <r>
    <x v="8"/>
    <x v="2"/>
    <n v="2686"/>
    <n v="2276"/>
    <n v="175"/>
  </r>
  <r>
    <x v="9"/>
    <x v="2"/>
    <n v="3103"/>
    <n v="2478"/>
    <n v="182"/>
  </r>
  <r>
    <x v="10"/>
    <x v="2"/>
    <n v="3254"/>
    <n v="2812"/>
    <n v="193"/>
  </r>
  <r>
    <x v="11"/>
    <x v="2"/>
    <n v="3621"/>
    <n v="3185"/>
    <n v="213"/>
  </r>
  <r>
    <x v="12"/>
    <x v="2"/>
    <n v="4015"/>
    <n v="3544"/>
    <n v="233"/>
  </r>
  <r>
    <x v="13"/>
    <x v="2"/>
    <n v="4500"/>
    <n v="3721"/>
    <n v="262"/>
  </r>
  <r>
    <x v="14"/>
    <x v="2"/>
    <n v="4986"/>
    <n v="3998"/>
    <n v="286"/>
  </r>
  <r>
    <x v="15"/>
    <x v="2"/>
    <n v="5198"/>
    <n v="4317"/>
    <n v="307"/>
  </r>
  <r>
    <x v="16"/>
    <x v="2"/>
    <n v="5398"/>
    <n v="4540"/>
    <n v="313"/>
  </r>
  <r>
    <x v="17"/>
    <x v="2"/>
    <n v="5610"/>
    <n v="4716"/>
    <n v="318"/>
  </r>
  <r>
    <x v="18"/>
    <x v="2"/>
    <n v="5790"/>
    <n v="4996"/>
    <n v="338"/>
  </r>
  <r>
    <x v="19"/>
    <x v="2"/>
    <n v="6076"/>
    <n v="5199"/>
    <n v="354"/>
  </r>
  <r>
    <x v="20"/>
    <x v="2"/>
    <n v="6288"/>
    <n v="5465"/>
    <n v="363"/>
  </r>
  <r>
    <x v="21"/>
    <x v="2"/>
    <n v="6389"/>
    <n v="5803"/>
    <n v="372"/>
  </r>
  <r>
    <x v="22"/>
    <x v="2"/>
    <n v="6618"/>
    <n v="6030"/>
    <n v="399"/>
  </r>
  <r>
    <x v="23"/>
    <x v="2"/>
    <n v="6937"/>
    <n v="6361"/>
    <n v="412"/>
  </r>
  <r>
    <x v="24"/>
    <x v="2"/>
    <n v="7090"/>
    <n v="6587"/>
    <n v="425"/>
  </r>
  <r>
    <x v="25"/>
    <x v="2"/>
    <n v="7532"/>
    <n v="6814"/>
    <n v="432"/>
  </r>
  <r>
    <x v="26"/>
    <x v="2"/>
    <n v="7855"/>
    <n v="7092"/>
    <n v="455"/>
  </r>
  <r>
    <x v="27"/>
    <x v="2"/>
    <n v="8179"/>
    <n v="7479"/>
    <n v="475"/>
  </r>
  <r>
    <x v="28"/>
    <x v="2"/>
    <n v="8663"/>
    <n v="7686"/>
    <n v="495"/>
  </r>
  <r>
    <x v="29"/>
    <x v="2"/>
    <n v="8888"/>
    <n v="7804"/>
    <n v="502"/>
  </r>
  <r>
    <x v="0"/>
    <x v="3"/>
    <n v="251"/>
    <n v="214"/>
    <n v="18"/>
  </r>
  <r>
    <x v="1"/>
    <x v="3"/>
    <n v="404"/>
    <n v="488"/>
    <n v="43"/>
  </r>
  <r>
    <x v="2"/>
    <x v="3"/>
    <n v="623"/>
    <n v="695"/>
    <n v="53"/>
  </r>
  <r>
    <x v="3"/>
    <x v="3"/>
    <n v="883"/>
    <n v="807"/>
    <n v="60"/>
  </r>
  <r>
    <x v="4"/>
    <x v="3"/>
    <n v="1098"/>
    <n v="1062"/>
    <n v="73"/>
  </r>
  <r>
    <x v="5"/>
    <x v="3"/>
    <n v="1272"/>
    <n v="1163"/>
    <n v="82"/>
  </r>
  <r>
    <x v="6"/>
    <x v="3"/>
    <n v="1484"/>
    <n v="1480"/>
    <n v="110"/>
  </r>
  <r>
    <x v="7"/>
    <x v="3"/>
    <n v="1687"/>
    <n v="1717"/>
    <n v="131"/>
  </r>
  <r>
    <x v="8"/>
    <x v="3"/>
    <n v="2126"/>
    <n v="1834"/>
    <n v="149"/>
  </r>
  <r>
    <x v="9"/>
    <x v="3"/>
    <n v="2479"/>
    <n v="2143"/>
    <n v="174"/>
  </r>
  <r>
    <x v="10"/>
    <x v="3"/>
    <n v="2805"/>
    <n v="2273"/>
    <n v="181"/>
  </r>
  <r>
    <x v="11"/>
    <x v="3"/>
    <n v="3016"/>
    <n v="2616"/>
    <n v="186"/>
  </r>
  <r>
    <x v="12"/>
    <x v="3"/>
    <n v="3214"/>
    <n v="2978"/>
    <n v="210"/>
  </r>
  <r>
    <x v="13"/>
    <x v="3"/>
    <n v="3466"/>
    <n v="3084"/>
    <n v="235"/>
  </r>
  <r>
    <x v="14"/>
    <x v="3"/>
    <n v="3914"/>
    <n v="3389"/>
    <n v="262"/>
  </r>
  <r>
    <x v="15"/>
    <x v="3"/>
    <n v="4397"/>
    <n v="3745"/>
    <n v="267"/>
  </r>
  <r>
    <x v="16"/>
    <x v="3"/>
    <n v="4862"/>
    <n v="4110"/>
    <n v="274"/>
  </r>
  <r>
    <x v="17"/>
    <x v="3"/>
    <n v="5299"/>
    <n v="4286"/>
    <n v="296"/>
  </r>
  <r>
    <x v="18"/>
    <x v="3"/>
    <n v="5592"/>
    <n v="4649"/>
    <n v="325"/>
  </r>
  <r>
    <x v="19"/>
    <x v="3"/>
    <n v="6001"/>
    <n v="5045"/>
    <n v="339"/>
  </r>
  <r>
    <x v="20"/>
    <x v="3"/>
    <n v="6263"/>
    <n v="5428"/>
    <n v="365"/>
  </r>
  <r>
    <x v="21"/>
    <x v="3"/>
    <n v="6570"/>
    <n v="5654"/>
    <n v="372"/>
  </r>
  <r>
    <x v="22"/>
    <x v="3"/>
    <n v="6838"/>
    <n v="5737"/>
    <n v="384"/>
  </r>
  <r>
    <x v="23"/>
    <x v="3"/>
    <n v="7098"/>
    <n v="5851"/>
    <n v="402"/>
  </r>
  <r>
    <x v="24"/>
    <x v="3"/>
    <n v="7265"/>
    <n v="6122"/>
    <n v="430"/>
  </r>
  <r>
    <x v="25"/>
    <x v="3"/>
    <n v="7653"/>
    <n v="6250"/>
    <n v="452"/>
  </r>
  <r>
    <x v="26"/>
    <x v="3"/>
    <n v="8150"/>
    <n v="6346"/>
    <n v="471"/>
  </r>
  <r>
    <x v="27"/>
    <x v="3"/>
    <n v="8526"/>
    <n v="6597"/>
    <n v="497"/>
  </r>
  <r>
    <x v="28"/>
    <x v="3"/>
    <n v="8929"/>
    <n v="6896"/>
    <n v="524"/>
  </r>
  <r>
    <x v="29"/>
    <x v="3"/>
    <n v="9412"/>
    <n v="7133"/>
    <n v="530"/>
  </r>
  <r>
    <x v="0"/>
    <x v="4"/>
    <n v="226"/>
    <n v="367"/>
    <n v="22"/>
  </r>
  <r>
    <x v="1"/>
    <x v="4"/>
    <n v="480"/>
    <n v="661"/>
    <n v="36"/>
  </r>
  <r>
    <x v="2"/>
    <x v="4"/>
    <n v="965"/>
    <n v="791"/>
    <n v="59"/>
  </r>
  <r>
    <x v="3"/>
    <x v="4"/>
    <n v="1337"/>
    <n v="1023"/>
    <n v="80"/>
  </r>
  <r>
    <x v="4"/>
    <x v="4"/>
    <n v="1540"/>
    <n v="1288"/>
    <n v="108"/>
  </r>
  <r>
    <x v="5"/>
    <x v="4"/>
    <n v="2032"/>
    <n v="1430"/>
    <n v="131"/>
  </r>
  <r>
    <x v="6"/>
    <x v="4"/>
    <n v="2430"/>
    <n v="1699"/>
    <n v="158"/>
  </r>
  <r>
    <x v="7"/>
    <x v="4"/>
    <n v="2775"/>
    <n v="1903"/>
    <n v="167"/>
  </r>
  <r>
    <x v="8"/>
    <x v="4"/>
    <n v="3050"/>
    <n v="2132"/>
    <n v="192"/>
  </r>
  <r>
    <x v="9"/>
    <x v="4"/>
    <n v="3188"/>
    <n v="2525"/>
    <n v="219"/>
  </r>
  <r>
    <x v="10"/>
    <x v="4"/>
    <n v="3457"/>
    <n v="2662"/>
    <n v="232"/>
  </r>
  <r>
    <x v="11"/>
    <x v="4"/>
    <n v="3803"/>
    <n v="3046"/>
    <n v="248"/>
  </r>
  <r>
    <x v="12"/>
    <x v="4"/>
    <n v="3928"/>
    <n v="3305"/>
    <n v="273"/>
  </r>
  <r>
    <x v="13"/>
    <x v="4"/>
    <n v="4382"/>
    <n v="3554"/>
    <n v="278"/>
  </r>
  <r>
    <x v="14"/>
    <x v="4"/>
    <n v="4787"/>
    <n v="3904"/>
    <n v="283"/>
  </r>
  <r>
    <x v="15"/>
    <x v="4"/>
    <n v="4899"/>
    <n v="4037"/>
    <n v="302"/>
  </r>
  <r>
    <x v="16"/>
    <x v="4"/>
    <n v="5314"/>
    <n v="4217"/>
    <n v="308"/>
  </r>
  <r>
    <x v="17"/>
    <x v="4"/>
    <n v="5804"/>
    <n v="4560"/>
    <n v="334"/>
  </r>
  <r>
    <x v="18"/>
    <x v="4"/>
    <n v="6216"/>
    <n v="4692"/>
    <n v="354"/>
  </r>
  <r>
    <x v="19"/>
    <x v="4"/>
    <n v="6351"/>
    <n v="4831"/>
    <n v="383"/>
  </r>
  <r>
    <x v="20"/>
    <x v="4"/>
    <n v="6623"/>
    <n v="5018"/>
    <n v="395"/>
  </r>
  <r>
    <x v="21"/>
    <x v="4"/>
    <n v="6742"/>
    <n v="5102"/>
    <n v="412"/>
  </r>
  <r>
    <x v="22"/>
    <x v="4"/>
    <n v="7162"/>
    <n v="5284"/>
    <n v="437"/>
  </r>
  <r>
    <x v="23"/>
    <x v="4"/>
    <n v="7525"/>
    <n v="5559"/>
    <n v="442"/>
  </r>
  <r>
    <x v="24"/>
    <x v="4"/>
    <n v="8024"/>
    <n v="5900"/>
    <n v="462"/>
  </r>
  <r>
    <x v="25"/>
    <x v="4"/>
    <n v="8265"/>
    <n v="6026"/>
    <n v="473"/>
  </r>
  <r>
    <x v="26"/>
    <x v="4"/>
    <n v="8735"/>
    <n v="6416"/>
    <n v="482"/>
  </r>
  <r>
    <x v="27"/>
    <x v="4"/>
    <n v="8977"/>
    <n v="6803"/>
    <n v="508"/>
  </r>
  <r>
    <x v="28"/>
    <x v="4"/>
    <n v="9168"/>
    <n v="7026"/>
    <n v="535"/>
  </r>
  <r>
    <x v="29"/>
    <x v="4"/>
    <n v="9621"/>
    <n v="7374"/>
    <n v="542"/>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ED59A3B-6420-4608-891A-F7CF9AECA51F}" sourceName="Country">
  <data>
    <tabular pivotCacheId="1639468732">
      <items count="5">
        <i x="2" s="1"/>
        <i x="4"/>
        <i x="0" s="1"/>
        <i x="3"/>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5DE7419D-0B3B-410B-8D64-8C343BC2A7D0}" sourceName="Country">
  <data>
    <tabular pivotCacheId="1639468732">
      <items count="5">
        <i x="2" s="1"/>
        <i x="4" s="1"/>
        <i x="0"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2" xr10:uid="{8E781822-2E28-4145-96AE-D51E41B413A7}" sourceName="Country">
  <data>
    <tabular pivotCacheId="1639468732">
      <items count="5">
        <i x="2"/>
        <i x="4" s="1"/>
        <i x="0"/>
        <i x="3"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28C86D8B-5C92-483E-9DDD-D3D925E45B76}" cache="Slicer_Country" caption="Country" style="SlicerStyleDark5" rowHeight="241300"/>
  <slicer name="Country 3" xr10:uid="{2A181819-FA11-4CE8-B957-5AF2A507AD07}" cache="Slicer_Country1" caption="Country" style="SlicerStyleDark5" rowHeight="241300"/>
  <slicer name="Country 5" xr10:uid="{6950930B-029A-4849-94A5-7AC490AD88B6}" cache="Slicer_Country2" caption="Country"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499CE-B54D-47B1-B79D-FD3ACAB941C7}">
  <sheetPr codeName="Sheet4"/>
  <dimension ref="C2:AH25"/>
  <sheetViews>
    <sheetView tabSelected="1" zoomScale="54" zoomScaleNormal="66" workbookViewId="0">
      <selection activeCell="C25" sqref="C25"/>
    </sheetView>
  </sheetViews>
  <sheetFormatPr defaultRowHeight="15" x14ac:dyDescent="0.25"/>
  <cols>
    <col min="1" max="16384" width="9.140625" style="1"/>
  </cols>
  <sheetData>
    <row r="2" spans="8:34" ht="36.75" thickBot="1" x14ac:dyDescent="0.6">
      <c r="Q2" s="2" t="s">
        <v>0</v>
      </c>
      <c r="R2" s="2"/>
      <c r="S2" s="2"/>
      <c r="T2" s="2"/>
      <c r="U2" s="3"/>
      <c r="V2" s="3"/>
      <c r="W2" s="3"/>
      <c r="X2" s="3"/>
    </row>
    <row r="3" spans="8:34" x14ac:dyDescent="0.25">
      <c r="I3" s="4"/>
      <c r="J3" s="4"/>
      <c r="K3" s="4"/>
      <c r="L3" s="4"/>
      <c r="M3" s="4"/>
      <c r="N3" s="4"/>
      <c r="Y3" s="5" t="s">
        <v>1</v>
      </c>
    </row>
    <row r="5" spans="8:34" ht="36" x14ac:dyDescent="0.55000000000000004">
      <c r="H5" s="6"/>
      <c r="I5" s="7" t="s">
        <v>2</v>
      </c>
      <c r="J5" s="7"/>
      <c r="K5" s="7"/>
      <c r="L5" s="7"/>
      <c r="M5" s="7"/>
      <c r="N5" s="8"/>
      <c r="O5" s="9"/>
      <c r="P5" s="9"/>
      <c r="Q5" s="9"/>
      <c r="R5" s="9"/>
      <c r="S5" s="7" t="s">
        <v>3</v>
      </c>
      <c r="T5" s="7"/>
      <c r="U5" s="7"/>
      <c r="V5" s="7"/>
      <c r="W5" s="8"/>
      <c r="X5" s="8"/>
      <c r="AD5" s="7" t="s">
        <v>4</v>
      </c>
      <c r="AE5" s="7"/>
      <c r="AF5" s="7"/>
      <c r="AG5" s="8"/>
      <c r="AH5" s="8"/>
    </row>
    <row r="6" spans="8:34" ht="36" x14ac:dyDescent="0.55000000000000004">
      <c r="H6" s="6"/>
      <c r="I6" s="6"/>
      <c r="J6" s="6"/>
      <c r="K6" s="6"/>
      <c r="L6" s="6"/>
      <c r="M6" s="6"/>
    </row>
    <row r="25" spans="3:3" x14ac:dyDescent="0.25">
      <c r="C25" s="1" t="s">
        <v>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Divyanshi Johri</dc:creator>
  <cp:lastModifiedBy>Divyanshi Johri</cp:lastModifiedBy>
  <dcterms:created xsi:type="dcterms:W3CDTF">2025-06-11T08:17:27Z</dcterms:created>
  <dcterms:modified xsi:type="dcterms:W3CDTF">2025-06-11T08:17:29Z</dcterms:modified>
</cp:coreProperties>
</file>