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sionHigh\Desktop\System Operator Visuals\"/>
    </mc:Choice>
  </mc:AlternateContent>
  <xr:revisionPtr revIDLastSave="0" documentId="13_ncr:1_{93017FFE-EEC6-4099-A562-B9F87414A226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tieline flows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8" l="1"/>
  <c r="H8" i="8"/>
  <c r="H9" i="8"/>
  <c r="H10" i="8"/>
  <c r="H12" i="8"/>
  <c r="H13" i="8"/>
  <c r="H14" i="8"/>
  <c r="H16" i="8"/>
  <c r="H17" i="8"/>
  <c r="H20" i="8"/>
  <c r="H21" i="8"/>
  <c r="H36" i="8"/>
  <c r="H37" i="8"/>
  <c r="H40" i="8"/>
  <c r="H41" i="8"/>
  <c r="H42" i="8"/>
  <c r="H44" i="8"/>
  <c r="H45" i="8"/>
  <c r="H46" i="8"/>
  <c r="H48" i="8"/>
  <c r="H49" i="8"/>
  <c r="H52" i="8"/>
  <c r="H53" i="8"/>
  <c r="H68" i="8"/>
  <c r="H69" i="8"/>
  <c r="H72" i="8"/>
  <c r="H73" i="8"/>
  <c r="H74" i="8"/>
  <c r="H88" i="8"/>
  <c r="H89" i="8"/>
  <c r="H90" i="8"/>
  <c r="H93" i="8"/>
  <c r="H94" i="8"/>
  <c r="H96" i="8"/>
  <c r="H97" i="8"/>
  <c r="H98" i="8"/>
  <c r="H100" i="8"/>
  <c r="H101" i="8"/>
  <c r="H102" i="8"/>
  <c r="H109" i="8"/>
  <c r="H110" i="8"/>
  <c r="H112" i="8"/>
  <c r="H114" i="8"/>
  <c r="H116" i="8"/>
  <c r="H117" i="8"/>
  <c r="H118" i="8"/>
  <c r="H124" i="8"/>
  <c r="H125" i="8"/>
  <c r="H126" i="8"/>
  <c r="H128" i="8"/>
  <c r="H130" i="8"/>
  <c r="H132" i="8"/>
  <c r="H133" i="8"/>
  <c r="H134" i="8"/>
  <c r="H136" i="8"/>
  <c r="H137" i="8"/>
  <c r="H138" i="8"/>
  <c r="H142" i="8"/>
  <c r="H144" i="8"/>
  <c r="H145" i="8"/>
  <c r="H146" i="8"/>
  <c r="H148" i="8"/>
  <c r="H149" i="8"/>
  <c r="H150" i="8"/>
  <c r="H152" i="8"/>
  <c r="H153" i="8"/>
  <c r="H157" i="8"/>
  <c r="H158" i="8"/>
  <c r="H160" i="8"/>
  <c r="H161" i="8"/>
  <c r="H162" i="8"/>
  <c r="H164" i="8"/>
  <c r="H165" i="8"/>
  <c r="H166" i="8"/>
  <c r="H168" i="8"/>
  <c r="H169" i="8"/>
  <c r="H173" i="8"/>
  <c r="H174" i="8"/>
  <c r="H176" i="8"/>
  <c r="H180" i="8"/>
  <c r="H181" i="8"/>
  <c r="H184" i="8"/>
  <c r="H185" i="8"/>
  <c r="H188" i="8"/>
  <c r="H189" i="8"/>
  <c r="H192" i="8"/>
  <c r="H194" i="8"/>
  <c r="H196" i="8"/>
  <c r="H197" i="8"/>
  <c r="H198" i="8"/>
  <c r="H201" i="8"/>
  <c r="H205" i="8"/>
  <c r="H206" i="8"/>
  <c r="H208" i="8"/>
  <c r="H209" i="8"/>
  <c r="H210" i="8"/>
  <c r="H212" i="8"/>
  <c r="H213" i="8"/>
  <c r="H216" i="8"/>
  <c r="H217" i="8"/>
  <c r="H218" i="8"/>
  <c r="H222" i="8"/>
  <c r="H224" i="8"/>
  <c r="H225" i="8"/>
  <c r="H232" i="8"/>
  <c r="H233" i="8"/>
  <c r="H236" i="8"/>
  <c r="H238" i="8"/>
  <c r="H240" i="8"/>
  <c r="H241" i="8"/>
  <c r="H244" i="8"/>
  <c r="H245" i="8"/>
  <c r="H246" i="8"/>
  <c r="H249" i="8"/>
  <c r="H252" i="8"/>
  <c r="H253" i="8"/>
  <c r="H256" i="8"/>
  <c r="H257" i="8"/>
  <c r="H258" i="8"/>
  <c r="H261" i="8"/>
  <c r="H262" i="8"/>
  <c r="H266" i="8"/>
  <c r="H268" i="8"/>
  <c r="H269" i="8"/>
  <c r="H272" i="8"/>
  <c r="H273" i="8"/>
  <c r="H276" i="8"/>
  <c r="H277" i="8"/>
  <c r="H278" i="8"/>
  <c r="H280" i="8"/>
  <c r="H282" i="8"/>
  <c r="H284" i="8"/>
  <c r="H285" i="8"/>
  <c r="H286" i="8"/>
  <c r="H288" i="8"/>
  <c r="H289" i="8"/>
  <c r="H292" i="8"/>
  <c r="H293" i="8"/>
  <c r="H296" i="8"/>
  <c r="H297" i="8"/>
  <c r="H300" i="8"/>
  <c r="H301" i="8"/>
  <c r="H304" i="8"/>
  <c r="H305" i="8"/>
  <c r="H306" i="8"/>
  <c r="H309" i="8"/>
  <c r="H310" i="8"/>
  <c r="H312" i="8"/>
  <c r="H313" i="8"/>
  <c r="H314" i="8"/>
  <c r="H316" i="8"/>
  <c r="H317" i="8"/>
  <c r="H320" i="8"/>
  <c r="H321" i="8"/>
  <c r="H322" i="8"/>
  <c r="H325" i="8"/>
  <c r="H326" i="8"/>
  <c r="H328" i="8"/>
  <c r="H330" i="8"/>
  <c r="H332" i="8"/>
  <c r="H333" i="8"/>
  <c r="H334" i="8"/>
  <c r="H336" i="8"/>
  <c r="H337" i="8"/>
  <c r="H338" i="8"/>
  <c r="H346" i="8"/>
  <c r="H348" i="8"/>
  <c r="H349" i="8"/>
  <c r="H350" i="8"/>
  <c r="H352" i="8"/>
  <c r="H353" i="8"/>
  <c r="H356" i="8"/>
  <c r="H357" i="8"/>
  <c r="H358" i="8"/>
  <c r="H360" i="8"/>
  <c r="H361" i="8"/>
  <c r="H362" i="8"/>
  <c r="H364" i="8"/>
  <c r="H365" i="8"/>
  <c r="H368" i="8"/>
  <c r="H369" i="8"/>
  <c r="H370" i="8"/>
  <c r="H373" i="8"/>
  <c r="H374" i="8"/>
  <c r="H376" i="8"/>
  <c r="H377" i="8"/>
  <c r="H380" i="8"/>
  <c r="H381" i="8"/>
  <c r="H382" i="8"/>
  <c r="H384" i="8"/>
  <c r="H385" i="8"/>
  <c r="H389" i="8"/>
  <c r="H392" i="8"/>
  <c r="H396" i="8"/>
  <c r="H397" i="8"/>
  <c r="H400" i="8"/>
  <c r="H401" i="8"/>
  <c r="H412" i="8"/>
  <c r="H416" i="8"/>
  <c r="H418" i="8"/>
  <c r="H420" i="8"/>
  <c r="H421" i="8"/>
  <c r="H426" i="8"/>
  <c r="H428" i="8"/>
  <c r="H430" i="8"/>
  <c r="H432" i="8"/>
  <c r="H433" i="8"/>
  <c r="H440" i="8"/>
  <c r="H441" i="8"/>
  <c r="H442" i="8"/>
  <c r="H444" i="8"/>
  <c r="H448" i="8"/>
  <c r="H449" i="8"/>
  <c r="H452" i="8"/>
  <c r="H453" i="8"/>
  <c r="H454" i="8"/>
  <c r="H456" i="8"/>
  <c r="H457" i="8"/>
  <c r="H458" i="8"/>
  <c r="H460" i="8"/>
  <c r="H464" i="8"/>
  <c r="H468" i="8"/>
  <c r="H469" i="8"/>
  <c r="H472" i="8"/>
  <c r="H476" i="8"/>
  <c r="H477" i="8"/>
  <c r="H480" i="8"/>
  <c r="H484" i="8"/>
  <c r="H485" i="8"/>
  <c r="H486" i="8"/>
  <c r="H488" i="8"/>
  <c r="H490" i="8"/>
  <c r="H491" i="8"/>
  <c r="H495" i="8"/>
  <c r="H498" i="8"/>
  <c r="H499" i="8"/>
  <c r="H502" i="8"/>
  <c r="H503" i="8"/>
  <c r="H514" i="8"/>
  <c r="H516" i="8"/>
  <c r="H517" i="8"/>
  <c r="H518" i="8"/>
  <c r="H520" i="8"/>
  <c r="H522" i="8"/>
  <c r="H523" i="8"/>
  <c r="H527" i="8"/>
  <c r="H530" i="8"/>
  <c r="H531" i="8"/>
  <c r="H534" i="8"/>
  <c r="H535" i="8"/>
  <c r="H538" i="8"/>
  <c r="H540" i="8"/>
  <c r="H541" i="8"/>
  <c r="H544" i="8"/>
  <c r="H548" i="8"/>
  <c r="H549" i="8"/>
  <c r="H550" i="8"/>
  <c r="H552" i="8"/>
  <c r="H555" i="8"/>
  <c r="H558" i="8"/>
  <c r="H559" i="8"/>
  <c r="H564" i="8"/>
  <c r="H565" i="8"/>
  <c r="H566" i="8"/>
  <c r="H568" i="8"/>
  <c r="H570" i="8"/>
  <c r="H572" i="8"/>
  <c r="H573" i="8"/>
  <c r="H574" i="8"/>
  <c r="H576" i="8"/>
  <c r="H578" i="8"/>
  <c r="H579" i="8"/>
  <c r="H582" i="8"/>
  <c r="H583" i="8"/>
  <c r="H586" i="8"/>
  <c r="H587" i="8"/>
  <c r="H590" i="8"/>
  <c r="H591" i="8"/>
  <c r="H596" i="8"/>
  <c r="H597" i="8"/>
  <c r="H598" i="8"/>
  <c r="H600" i="8"/>
  <c r="H602" i="8"/>
  <c r="H603" i="8"/>
  <c r="H606" i="8"/>
  <c r="H607" i="8"/>
  <c r="H610" i="8"/>
  <c r="H611" i="8"/>
  <c r="H614" i="8"/>
  <c r="H615" i="8"/>
  <c r="H626" i="8"/>
  <c r="H627" i="8"/>
  <c r="H630" i="8"/>
  <c r="H631" i="8"/>
  <c r="H634" i="8"/>
  <c r="H635" i="8"/>
  <c r="H638" i="8"/>
  <c r="H639" i="8"/>
  <c r="H642" i="8"/>
  <c r="H643" i="8"/>
  <c r="H646" i="8"/>
  <c r="H647" i="8"/>
  <c r="H650" i="8"/>
  <c r="H651" i="8"/>
  <c r="H654" i="8"/>
  <c r="H655" i="8"/>
  <c r="H658" i="8"/>
  <c r="H660" i="8"/>
  <c r="H661" i="8"/>
  <c r="H662" i="8"/>
  <c r="H664" i="8"/>
  <c r="H666" i="8"/>
  <c r="H667" i="8"/>
  <c r="H670" i="8"/>
  <c r="H671" i="8"/>
  <c r="H675" i="8"/>
  <c r="H678" i="8"/>
  <c r="H679" i="8"/>
  <c r="H682" i="8"/>
  <c r="H684" i="8"/>
  <c r="H685" i="8"/>
  <c r="H686" i="8"/>
  <c r="H688" i="8"/>
  <c r="H691" i="8"/>
  <c r="H694" i="8"/>
  <c r="H695" i="8"/>
  <c r="H687" i="8"/>
  <c r="H683" i="8"/>
  <c r="H663" i="8"/>
  <c r="H659" i="8"/>
  <c r="H624" i="8"/>
  <c r="H623" i="8"/>
  <c r="H622" i="8"/>
  <c r="H621" i="8"/>
  <c r="H620" i="8"/>
  <c r="H619" i="8"/>
  <c r="H618" i="8"/>
  <c r="H599" i="8"/>
  <c r="H595" i="8"/>
  <c r="H575" i="8"/>
  <c r="H571" i="8"/>
  <c r="H567" i="8"/>
  <c r="H563" i="8"/>
  <c r="H551" i="8"/>
  <c r="H547" i="8"/>
  <c r="H543" i="8"/>
  <c r="H539" i="8"/>
  <c r="H519" i="8"/>
  <c r="H515" i="8"/>
  <c r="H512" i="8"/>
  <c r="H511" i="8"/>
  <c r="H510" i="8"/>
  <c r="H509" i="8"/>
  <c r="H508" i="8"/>
  <c r="H507" i="8"/>
  <c r="H506" i="8"/>
  <c r="H487" i="8"/>
  <c r="H483" i="8"/>
  <c r="H479" i="8"/>
  <c r="H475" i="8"/>
  <c r="H471" i="8"/>
  <c r="H463" i="8"/>
  <c r="H459" i="8"/>
  <c r="H455" i="8"/>
  <c r="H451" i="8"/>
  <c r="H447" i="8"/>
  <c r="H443" i="8"/>
  <c r="H438" i="8"/>
  <c r="H437" i="8"/>
  <c r="H436" i="8"/>
  <c r="H435" i="8"/>
  <c r="H431" i="8"/>
  <c r="H427" i="8"/>
  <c r="H424" i="8"/>
  <c r="H419" i="8"/>
  <c r="H415" i="8"/>
  <c r="H411" i="8"/>
  <c r="H408" i="8"/>
  <c r="H407" i="8"/>
  <c r="H406" i="8"/>
  <c r="H405" i="8"/>
  <c r="H404" i="8"/>
  <c r="H395" i="8"/>
  <c r="H391" i="8"/>
  <c r="H379" i="8"/>
  <c r="H375" i="8"/>
  <c r="H363" i="8"/>
  <c r="H359" i="8"/>
  <c r="H347" i="8"/>
  <c r="H344" i="8"/>
  <c r="H343" i="8"/>
  <c r="H342" i="8"/>
  <c r="H341" i="8"/>
  <c r="H340" i="8"/>
  <c r="H331" i="8"/>
  <c r="H327" i="8"/>
  <c r="H315" i="8"/>
  <c r="H311" i="8"/>
  <c r="H299" i="8"/>
  <c r="H295" i="8"/>
  <c r="H283" i="8"/>
  <c r="H279" i="8"/>
  <c r="H267" i="8"/>
  <c r="H264" i="8"/>
  <c r="H255" i="8"/>
  <c r="H251" i="8"/>
  <c r="H239" i="8"/>
  <c r="H235" i="8"/>
  <c r="H230" i="8"/>
  <c r="H229" i="8"/>
  <c r="H223" i="8"/>
  <c r="H211" i="8"/>
  <c r="H207" i="8"/>
  <c r="H203" i="8"/>
  <c r="H195" i="8"/>
  <c r="H191" i="8"/>
  <c r="H187" i="8"/>
  <c r="H178" i="8"/>
  <c r="H175" i="8"/>
  <c r="H163" i="8"/>
  <c r="H159" i="8"/>
  <c r="H147" i="8"/>
  <c r="H143" i="8"/>
  <c r="H141" i="8"/>
  <c r="H140" i="8"/>
  <c r="H131" i="8"/>
  <c r="H127" i="8"/>
  <c r="H122" i="8"/>
  <c r="H121" i="8"/>
  <c r="H120" i="8"/>
  <c r="H115" i="8"/>
  <c r="H111" i="8"/>
  <c r="H106" i="8"/>
  <c r="H105" i="8"/>
  <c r="H104" i="8"/>
  <c r="H99" i="8"/>
  <c r="H95" i="8"/>
  <c r="H86" i="8"/>
  <c r="H85" i="8"/>
  <c r="H84" i="8"/>
  <c r="H83" i="8"/>
  <c r="H82" i="8"/>
  <c r="H81" i="8"/>
  <c r="H80" i="8"/>
  <c r="H79" i="8"/>
  <c r="H78" i="8"/>
  <c r="H77" i="8"/>
  <c r="H76" i="8"/>
  <c r="H67" i="8"/>
  <c r="H65" i="8"/>
  <c r="H64" i="8"/>
  <c r="H63" i="8"/>
  <c r="H62" i="8"/>
  <c r="H61" i="8"/>
  <c r="H60" i="8"/>
  <c r="H59" i="8"/>
  <c r="H58" i="8"/>
  <c r="H57" i="8"/>
  <c r="H56" i="8"/>
  <c r="H55" i="8"/>
  <c r="H51" i="8"/>
  <c r="H47" i="8"/>
  <c r="H43" i="8"/>
  <c r="H39" i="8"/>
  <c r="H35" i="8"/>
  <c r="H33" i="8"/>
  <c r="H32" i="8"/>
  <c r="H31" i="8"/>
  <c r="H30" i="8"/>
  <c r="H29" i="8"/>
  <c r="H28" i="8"/>
  <c r="H27" i="8"/>
  <c r="H26" i="8"/>
  <c r="H25" i="8"/>
  <c r="H24" i="8"/>
  <c r="H23" i="8"/>
  <c r="H19" i="8"/>
  <c r="H15" i="8"/>
  <c r="H11" i="8"/>
  <c r="H7" i="8"/>
  <c r="H3" i="8"/>
  <c r="H674" i="8" l="1"/>
  <c r="H546" i="8"/>
  <c r="H470" i="8"/>
  <c r="H450" i="8"/>
  <c r="H394" i="8"/>
  <c r="H386" i="8"/>
  <c r="H378" i="8"/>
  <c r="H354" i="8"/>
  <c r="H302" i="8"/>
  <c r="H274" i="8"/>
  <c r="H254" i="8"/>
  <c r="H242" i="8"/>
  <c r="H226" i="8"/>
  <c r="H202" i="8"/>
  <c r="H186" i="8"/>
  <c r="H182" i="8"/>
  <c r="H154" i="8"/>
  <c r="H656" i="8"/>
  <c r="H653" i="8"/>
  <c r="H652" i="8"/>
  <c r="H632" i="8"/>
  <c r="H629" i="8"/>
  <c r="H628" i="8"/>
  <c r="H494" i="8"/>
  <c r="H482" i="8"/>
  <c r="H474" i="8"/>
  <c r="H414" i="8"/>
  <c r="H402" i="8"/>
  <c r="H390" i="8"/>
  <c r="H366" i="8"/>
  <c r="H294" i="8"/>
  <c r="H290" i="8"/>
  <c r="H170" i="8"/>
  <c r="H554" i="8"/>
  <c r="H542" i="8"/>
  <c r="H526" i="8"/>
  <c r="H478" i="8"/>
  <c r="H462" i="8"/>
  <c r="H422" i="8"/>
  <c r="H398" i="8"/>
  <c r="H318" i="8"/>
  <c r="H298" i="8"/>
  <c r="H270" i="8"/>
  <c r="H250" i="8"/>
  <c r="H234" i="8"/>
  <c r="H214" i="8"/>
  <c r="H190" i="8"/>
  <c r="H696" i="8"/>
  <c r="H693" i="8"/>
  <c r="H692" i="8"/>
  <c r="H680" i="8"/>
  <c r="H677" i="8"/>
  <c r="H676" i="8"/>
  <c r="H672" i="8"/>
  <c r="H669" i="8"/>
  <c r="H668" i="8"/>
  <c r="H648" i="8"/>
  <c r="H645" i="8"/>
  <c r="H644" i="8"/>
  <c r="H640" i="8"/>
  <c r="H637" i="8"/>
  <c r="H636" i="8"/>
  <c r="H616" i="8"/>
  <c r="H613" i="8"/>
  <c r="H612" i="8"/>
  <c r="H608" i="8"/>
  <c r="H605" i="8"/>
  <c r="H604" i="8"/>
  <c r="H592" i="8"/>
  <c r="H589" i="8"/>
  <c r="H588" i="8"/>
  <c r="H584" i="8"/>
  <c r="H581" i="8"/>
  <c r="H580" i="8"/>
  <c r="H560" i="8"/>
  <c r="H557" i="8"/>
  <c r="H556" i="8"/>
  <c r="H536" i="8"/>
  <c r="H533" i="8"/>
  <c r="H532" i="8"/>
  <c r="H528" i="8"/>
  <c r="H525" i="8"/>
  <c r="H524" i="8"/>
  <c r="H504" i="8"/>
  <c r="H501" i="8"/>
  <c r="H500" i="8"/>
  <c r="H496" i="8"/>
  <c r="H493" i="8"/>
  <c r="H492" i="8"/>
  <c r="H221" i="8"/>
  <c r="H2" i="8"/>
  <c r="H4" i="8"/>
  <c r="H18" i="8"/>
  <c r="H34" i="8"/>
  <c r="H50" i="8"/>
  <c r="H66" i="8"/>
  <c r="H108" i="8"/>
  <c r="H129" i="8"/>
  <c r="H172" i="8"/>
  <c r="H200" i="8"/>
  <c r="H228" i="8"/>
  <c r="H6" i="8"/>
  <c r="H22" i="8"/>
  <c r="H38" i="8"/>
  <c r="H54" i="8"/>
  <c r="H70" i="8"/>
  <c r="H92" i="8"/>
  <c r="H113" i="8"/>
  <c r="H156" i="8"/>
  <c r="H281" i="8"/>
  <c r="H345" i="8"/>
  <c r="H75" i="8"/>
  <c r="H91" i="8"/>
  <c r="H107" i="8"/>
  <c r="H123" i="8"/>
  <c r="H139" i="8"/>
  <c r="H155" i="8"/>
  <c r="H171" i="8"/>
  <c r="H177" i="8"/>
  <c r="H204" i="8"/>
  <c r="H219" i="8"/>
  <c r="H260" i="8"/>
  <c r="H324" i="8"/>
  <c r="H329" i="8"/>
  <c r="H388" i="8"/>
  <c r="H393" i="8"/>
  <c r="H410" i="8"/>
  <c r="H467" i="8"/>
  <c r="H594" i="8"/>
  <c r="H71" i="8"/>
  <c r="H87" i="8"/>
  <c r="H103" i="8"/>
  <c r="H119" i="8"/>
  <c r="H135" i="8"/>
  <c r="H151" i="8"/>
  <c r="H167" i="8"/>
  <c r="H179" i="8"/>
  <c r="H193" i="8"/>
  <c r="H220" i="8"/>
  <c r="H237" i="8"/>
  <c r="H248" i="8"/>
  <c r="H265" i="8"/>
  <c r="H308" i="8"/>
  <c r="H372" i="8"/>
  <c r="H446" i="8"/>
  <c r="H562" i="8"/>
  <c r="H690" i="8"/>
  <c r="H183" i="8"/>
  <c r="H199" i="8"/>
  <c r="H215" i="8"/>
  <c r="H231" i="8"/>
  <c r="H247" i="8"/>
  <c r="H263" i="8"/>
  <c r="H434" i="8"/>
  <c r="H227" i="8"/>
  <c r="H243" i="8"/>
  <c r="H259" i="8"/>
  <c r="H275" i="8"/>
  <c r="H291" i="8"/>
  <c r="H307" i="8"/>
  <c r="H323" i="8"/>
  <c r="H339" i="8"/>
  <c r="H355" i="8"/>
  <c r="H371" i="8"/>
  <c r="H387" i="8"/>
  <c r="H403" i="8"/>
  <c r="H409" i="8"/>
  <c r="H423" i="8"/>
  <c r="H465" i="8"/>
  <c r="H271" i="8"/>
  <c r="H287" i="8"/>
  <c r="H303" i="8"/>
  <c r="H319" i="8"/>
  <c r="H335" i="8"/>
  <c r="H351" i="8"/>
  <c r="H367" i="8"/>
  <c r="H383" i="8"/>
  <c r="H399" i="8"/>
  <c r="H417" i="8"/>
  <c r="H425" i="8"/>
  <c r="H439" i="8"/>
  <c r="H466" i="8"/>
  <c r="H413" i="8"/>
  <c r="H429" i="8"/>
  <c r="H445" i="8"/>
  <c r="H461" i="8"/>
  <c r="H473" i="8"/>
  <c r="H481" i="8"/>
  <c r="H489" i="8"/>
  <c r="H497" i="8"/>
  <c r="H505" i="8"/>
  <c r="H513" i="8"/>
  <c r="H521" i="8"/>
  <c r="H529" i="8"/>
  <c r="H537" i="8"/>
  <c r="H545" i="8"/>
  <c r="H553" i="8"/>
  <c r="H561" i="8"/>
  <c r="H569" i="8"/>
  <c r="H577" i="8"/>
  <c r="H585" i="8"/>
  <c r="H593" i="8"/>
  <c r="H601" i="8"/>
  <c r="H609" i="8"/>
  <c r="H617" i="8"/>
  <c r="H625" i="8"/>
  <c r="H633" i="8"/>
  <c r="H641" i="8"/>
  <c r="H649" i="8"/>
  <c r="H657" i="8"/>
  <c r="H665" i="8"/>
  <c r="H673" i="8"/>
  <c r="H681" i="8"/>
  <c r="H689" i="8"/>
  <c r="H697" i="8"/>
</calcChain>
</file>

<file path=xl/sharedStrings.xml><?xml version="1.0" encoding="utf-8"?>
<sst xmlns="http://schemas.openxmlformats.org/spreadsheetml/2006/main" count="8" uniqueCount="8">
  <si>
    <t>Date</t>
  </si>
  <si>
    <t>Hour Starting</t>
  </si>
  <si>
    <t>Hour Ending</t>
  </si>
  <si>
    <t>NET Interchange</t>
  </si>
  <si>
    <t>TIE01</t>
  </si>
  <si>
    <t>TIE02</t>
  </si>
  <si>
    <t>TIE03</t>
  </si>
  <si>
    <t>TIE04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</si>
</sst>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20" fontId="0" fillId="0" borderId="0" xfId="0" applyNumberFormat="1"/>
    <xf numFmtId="14" fontId="0" fillId="0" borderId="0" xfId="0" applyNumberFormat="1"/>
    <xf numFmtId="2" fontId="0" fillId="0" borderId="0" xfId="0" applyNumberFormat="1" applyAlignment="1">
      <alignment horizontal="center" vertical="center"/>
    </xf>
    <xf numFmtId="20" fontId="0" fillId="0" borderId="3" xfId="0" applyNumberFormat="1" applyBorder="1"/>
    <xf numFmtId="14" fontId="0" fillId="0" borderId="5" xfId="0" applyNumberFormat="1" applyBorder="1"/>
    <xf numFmtId="20" fontId="0" fillId="0" borderId="6" xfId="0" applyNumberFormat="1" applyBorder="1"/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F2B66-EF6D-49C5-A0BB-D5159BE4CE24}">
  <dimension ref="A1:H727"/>
  <sheetViews>
    <sheetView showGridLines="0" tabSelected="1" zoomScale="90" zoomScaleNormal="90" workbookViewId="0">
      <selection activeCell="P708" sqref="P708"/>
    </sheetView>
  </sheetViews>
  <sheetFormatPr defaultRowHeight="15" x14ac:dyDescent="0.25"/>
  <cols>
    <col min="1" max="1" width="11.5703125" style="1" bestFit="1" customWidth="1"/>
    <col min="2" max="4" width="9.140625" style="1"/>
    <col min="5" max="5" width="11.7109375" style="1" customWidth="1"/>
    <col min="6" max="7" width="9.140625" style="1"/>
    <col min="8" max="8" width="12.5703125" style="1" customWidth="1"/>
    <col min="9" max="16384" width="9.140625" style="1"/>
  </cols>
  <sheetData>
    <row r="1" spans="1:8" s="4" customFormat="1" ht="30" x14ac:dyDescent="0.25">
      <c r="A1" s="2" t="s">
        <v>0</v>
      </c>
      <c r="B1" s="3" t="s">
        <v>1</v>
      </c>
      <c r="C1" s="3" t="s">
        <v>2</v>
      </c>
      <c r="D1" s="3" t="s">
        <v>4</v>
      </c>
      <c r="E1" s="3" t="s">
        <v>5</v>
      </c>
      <c r="F1" s="3" t="s">
        <v>6</v>
      </c>
      <c r="G1" s="3" t="s">
        <v>7</v>
      </c>
      <c r="H1" s="13" t="s">
        <v>3</v>
      </c>
    </row>
    <row r="2" spans="1:8" x14ac:dyDescent="0.25">
      <c r="A2" s="9">
        <v>44562</v>
      </c>
      <c r="B2" s="10">
        <v>44562</v>
      </c>
      <c r="C2" s="10">
        <v>44562.041666669997</v>
      </c>
      <c r="D2" s="11">
        <v>-134.12442673499999</v>
      </c>
      <c r="E2" s="11">
        <v>147.08567375999999</v>
      </c>
      <c r="F2" s="11">
        <v>6.52309143</v>
      </c>
      <c r="G2" s="11">
        <v>204.88566836999999</v>
      </c>
      <c r="H2" s="12">
        <f>D2+E2+F2+G2</f>
        <v>224.37000682499999</v>
      </c>
    </row>
    <row r="3" spans="1:8" x14ac:dyDescent="0.25">
      <c r="A3" s="9">
        <v>44562.041666669997</v>
      </c>
      <c r="B3" s="8">
        <v>44562.041666669997</v>
      </c>
      <c r="C3" s="8">
        <v>44562.083333330003</v>
      </c>
      <c r="D3" s="11">
        <v>-147.52049146499999</v>
      </c>
      <c r="E3" s="11">
        <v>146.68036760999999</v>
      </c>
      <c r="F3" s="11">
        <v>6.2314452749999996</v>
      </c>
      <c r="G3" s="11">
        <v>232.32383422499998</v>
      </c>
      <c r="H3" s="12">
        <f>D3+E3+F3+G3</f>
        <v>237.71515564499998</v>
      </c>
    </row>
    <row r="4" spans="1:8" x14ac:dyDescent="0.25">
      <c r="A4" s="9">
        <v>44562.083333330003</v>
      </c>
      <c r="B4" s="8">
        <v>44562.083333330003</v>
      </c>
      <c r="C4" s="8">
        <v>44562.125</v>
      </c>
      <c r="D4" s="11">
        <v>-134.307983175</v>
      </c>
      <c r="E4" s="11">
        <v>146.16032083499999</v>
      </c>
      <c r="F4" s="11">
        <v>6.1068913349999994</v>
      </c>
      <c r="G4" s="11">
        <v>220.54205166</v>
      </c>
      <c r="H4" s="12">
        <f>D4+E4+F4+G4</f>
        <v>238.50128065499999</v>
      </c>
    </row>
    <row r="5" spans="1:8" x14ac:dyDescent="0.25">
      <c r="A5" s="9">
        <v>44562.125</v>
      </c>
      <c r="B5" s="8">
        <v>44562.125</v>
      </c>
      <c r="C5" s="8">
        <v>44562.166666669997</v>
      </c>
      <c r="D5" s="11">
        <v>-131.52444539999999</v>
      </c>
      <c r="E5" s="11">
        <v>145.90464317999999</v>
      </c>
      <c r="F5" s="11">
        <v>5.8370164200000003</v>
      </c>
      <c r="G5" s="11">
        <v>198.790321785</v>
      </c>
      <c r="H5" s="12">
        <f>D5+E5+F5+G5</f>
        <v>219.007535985</v>
      </c>
    </row>
    <row r="6" spans="1:8" x14ac:dyDescent="0.25">
      <c r="A6" s="9">
        <v>44562.166666669997</v>
      </c>
      <c r="B6" s="8">
        <v>44562.166666669997</v>
      </c>
      <c r="C6" s="8">
        <v>44562.208333330003</v>
      </c>
      <c r="D6" s="11">
        <v>-155.731442415</v>
      </c>
      <c r="E6" s="11">
        <v>145.84076436000001</v>
      </c>
      <c r="F6" s="11">
        <v>5.9444067299999999</v>
      </c>
      <c r="G6" s="11">
        <v>209.92151128499998</v>
      </c>
      <c r="H6" s="12">
        <f>D6+E6+F6+G6</f>
        <v>205.97523995999998</v>
      </c>
    </row>
    <row r="7" spans="1:8" x14ac:dyDescent="0.25">
      <c r="A7" s="9">
        <v>44562.208333330003</v>
      </c>
      <c r="B7" s="8">
        <v>44562.208333330003</v>
      </c>
      <c r="C7" s="8">
        <v>44562.25</v>
      </c>
      <c r="D7" s="11">
        <v>-197.54592903000002</v>
      </c>
      <c r="E7" s="11">
        <v>147.20706355499999</v>
      </c>
      <c r="F7" s="11">
        <v>6.2536715849999993</v>
      </c>
      <c r="G7" s="11">
        <v>244.60163714999999</v>
      </c>
      <c r="H7" s="12">
        <f>D7+E7+F7+G7</f>
        <v>200.51644325999996</v>
      </c>
    </row>
    <row r="8" spans="1:8" x14ac:dyDescent="0.25">
      <c r="A8" s="9">
        <v>44562.25</v>
      </c>
      <c r="B8" s="8">
        <v>44562.25</v>
      </c>
      <c r="C8" s="8">
        <v>44562.291666669997</v>
      </c>
      <c r="D8" s="11">
        <v>-140.30469433499999</v>
      </c>
      <c r="E8" s="11">
        <v>148.78204612499999</v>
      </c>
      <c r="F8" s="11">
        <v>6.4904967300000003</v>
      </c>
      <c r="G8" s="11">
        <v>245.29703569500001</v>
      </c>
      <c r="H8" s="12">
        <f>D8+E8+F8+G8</f>
        <v>260.264884215</v>
      </c>
    </row>
    <row r="9" spans="1:8" x14ac:dyDescent="0.25">
      <c r="A9" s="9">
        <v>44562.291666669997</v>
      </c>
      <c r="B9" s="8">
        <v>44562.291666669997</v>
      </c>
      <c r="C9" s="8">
        <v>44562.333333330003</v>
      </c>
      <c r="D9" s="11">
        <v>-136.34667816000001</v>
      </c>
      <c r="E9" s="11">
        <v>149.69113851</v>
      </c>
      <c r="F9" s="11">
        <v>7.44641748</v>
      </c>
      <c r="G9" s="11">
        <v>228.83253021000002</v>
      </c>
      <c r="H9" s="12">
        <f>D9+E9+F9+G9</f>
        <v>249.62340804000002</v>
      </c>
    </row>
    <row r="10" spans="1:8" x14ac:dyDescent="0.25">
      <c r="A10" s="9">
        <v>44562.333333330003</v>
      </c>
      <c r="B10" s="8">
        <v>44562.333333330003</v>
      </c>
      <c r="C10" s="8">
        <v>44562.375</v>
      </c>
      <c r="D10" s="11">
        <v>-31.381013535000001</v>
      </c>
      <c r="E10" s="11">
        <v>147.25019258999998</v>
      </c>
      <c r="F10" s="11">
        <v>8.1068458200000002</v>
      </c>
      <c r="G10" s="11">
        <v>264.55453070999999</v>
      </c>
      <c r="H10" s="12">
        <f>D10+E10+F10+G10</f>
        <v>388.530555585</v>
      </c>
    </row>
    <row r="11" spans="1:8" x14ac:dyDescent="0.25">
      <c r="A11" s="9">
        <v>44562.375</v>
      </c>
      <c r="B11" s="8">
        <v>44562.375</v>
      </c>
      <c r="C11" s="8">
        <v>44562.416666669997</v>
      </c>
      <c r="D11" s="11">
        <v>6.8758407150000007</v>
      </c>
      <c r="E11" s="11">
        <v>149.22168500999999</v>
      </c>
      <c r="F11" s="11">
        <v>8.6677656600000006</v>
      </c>
      <c r="G11" s="11">
        <v>252.48390116999997</v>
      </c>
      <c r="H11" s="12">
        <f>D11+E11+F11+G11</f>
        <v>417.24919255499998</v>
      </c>
    </row>
    <row r="12" spans="1:8" x14ac:dyDescent="0.25">
      <c r="A12" s="9">
        <v>44562.416666669997</v>
      </c>
      <c r="B12" s="8">
        <v>44562.416666669997</v>
      </c>
      <c r="C12" s="8">
        <v>44562.458333330003</v>
      </c>
      <c r="D12" s="11">
        <v>-21.193575644999999</v>
      </c>
      <c r="E12" s="11">
        <v>149.90943758999998</v>
      </c>
      <c r="F12" s="11">
        <v>8.6961525450000003</v>
      </c>
      <c r="G12" s="11">
        <v>269.49379516499999</v>
      </c>
      <c r="H12" s="12">
        <f>D12+E12+F12+G12</f>
        <v>406.90580965499998</v>
      </c>
    </row>
    <row r="13" spans="1:8" x14ac:dyDescent="0.25">
      <c r="A13" s="9">
        <v>44562.458333330003</v>
      </c>
      <c r="B13" s="8">
        <v>44562.458333330003</v>
      </c>
      <c r="C13" s="8">
        <v>44562.5</v>
      </c>
      <c r="D13" s="11">
        <v>-31.03580088</v>
      </c>
      <c r="E13" s="11">
        <v>150.26131990499999</v>
      </c>
      <c r="F13" s="11">
        <v>8.7947661149999998</v>
      </c>
      <c r="G13" s="11">
        <v>262.37117209500002</v>
      </c>
      <c r="H13" s="12">
        <f>D13+E13+F13+G13</f>
        <v>390.39145723500002</v>
      </c>
    </row>
    <row r="14" spans="1:8" x14ac:dyDescent="0.25">
      <c r="A14" s="9">
        <v>44562.5</v>
      </c>
      <c r="B14" s="8">
        <v>44562.5</v>
      </c>
      <c r="C14" s="8">
        <v>44562.541666669997</v>
      </c>
      <c r="D14" s="11">
        <v>-139.90939420499998</v>
      </c>
      <c r="E14" s="11">
        <v>151.10214017999999</v>
      </c>
      <c r="F14" s="11">
        <v>8.9822374949999997</v>
      </c>
      <c r="G14" s="11">
        <v>259.84144942499995</v>
      </c>
      <c r="H14" s="12">
        <f>D14+E14+F14+G14</f>
        <v>280.01643289499998</v>
      </c>
    </row>
    <row r="15" spans="1:8" x14ac:dyDescent="0.25">
      <c r="A15" s="9">
        <v>44562.541666669997</v>
      </c>
      <c r="B15" s="8">
        <v>44562.541666669997</v>
      </c>
      <c r="C15" s="8">
        <v>44562.583333330003</v>
      </c>
      <c r="D15" s="11">
        <v>-179.27350208999999</v>
      </c>
      <c r="E15" s="11">
        <v>150.14763149999999</v>
      </c>
      <c r="F15" s="11">
        <v>9.3243287249999991</v>
      </c>
      <c r="G15" s="11">
        <v>245.85696558000001</v>
      </c>
      <c r="H15" s="12">
        <f>D15+E15+F15+G15</f>
        <v>226.05542371500002</v>
      </c>
    </row>
    <row r="16" spans="1:8" x14ac:dyDescent="0.25">
      <c r="A16" s="9">
        <v>44562.583333330003</v>
      </c>
      <c r="B16" s="8">
        <v>44562.583333330003</v>
      </c>
      <c r="C16" s="8">
        <v>44562.625</v>
      </c>
      <c r="D16" s="11">
        <v>-180.03520215</v>
      </c>
      <c r="E16" s="11">
        <v>149.04623985000001</v>
      </c>
      <c r="F16" s="11">
        <v>9.6139086599999999</v>
      </c>
      <c r="G16" s="11">
        <v>264.82812724500002</v>
      </c>
      <c r="H16" s="12">
        <f>D16+E16+F16+G16</f>
        <v>243.45307360500001</v>
      </c>
    </row>
    <row r="17" spans="1:8" x14ac:dyDescent="0.25">
      <c r="A17" s="9">
        <v>44562.625</v>
      </c>
      <c r="B17" s="8">
        <v>44562.625</v>
      </c>
      <c r="C17" s="8">
        <v>44562.666666669997</v>
      </c>
      <c r="D17" s="11">
        <v>-201.33513933</v>
      </c>
      <c r="E17" s="11">
        <v>148.41725965500001</v>
      </c>
      <c r="F17" s="11">
        <v>9.1284265950000005</v>
      </c>
      <c r="G17" s="11">
        <v>253.62917824499999</v>
      </c>
      <c r="H17" s="12">
        <f>D17+E17+F17+G17</f>
        <v>209.839725165</v>
      </c>
    </row>
    <row r="18" spans="1:8" x14ac:dyDescent="0.25">
      <c r="A18" s="9">
        <v>44562.666666669997</v>
      </c>
      <c r="B18" s="8">
        <v>44562.666666669997</v>
      </c>
      <c r="C18" s="8">
        <v>44562.708333330003</v>
      </c>
      <c r="D18" s="11">
        <v>-130.53124328999999</v>
      </c>
      <c r="E18" s="11">
        <v>148.304896305</v>
      </c>
      <c r="F18" s="11">
        <v>8.917485525</v>
      </c>
      <c r="G18" s="11">
        <v>222.36687042</v>
      </c>
      <c r="H18" s="12">
        <f>D18+E18+F18+G18</f>
        <v>249.05800896</v>
      </c>
    </row>
    <row r="19" spans="1:8" x14ac:dyDescent="0.25">
      <c r="A19" s="9">
        <v>44562.708333330003</v>
      </c>
      <c r="B19" s="8">
        <v>44562.708333330003</v>
      </c>
      <c r="C19" s="8">
        <v>44562.75</v>
      </c>
      <c r="D19" s="11">
        <v>-324.78587227500003</v>
      </c>
      <c r="E19" s="11">
        <v>148.38576337500001</v>
      </c>
      <c r="F19" s="11">
        <v>8.6426517149999995</v>
      </c>
      <c r="G19" s="11">
        <v>231.489280635</v>
      </c>
      <c r="H19" s="12">
        <f>D19+E19+F19+G19</f>
        <v>63.731823449999979</v>
      </c>
    </row>
    <row r="20" spans="1:8" x14ac:dyDescent="0.25">
      <c r="A20" s="9">
        <v>44562.75</v>
      </c>
      <c r="B20" s="8">
        <v>44562.75</v>
      </c>
      <c r="C20" s="8">
        <v>44562.791666669997</v>
      </c>
      <c r="D20" s="11">
        <v>-123.67642537500001</v>
      </c>
      <c r="E20" s="11">
        <v>266.69306775000001</v>
      </c>
      <c r="F20" s="11">
        <v>8.5349451749999989</v>
      </c>
      <c r="G20" s="11">
        <v>250.71099368999998</v>
      </c>
      <c r="H20" s="12">
        <f>D20+E20+F20+G20</f>
        <v>402.26258123999997</v>
      </c>
    </row>
    <row r="21" spans="1:8" x14ac:dyDescent="0.25">
      <c r="A21" s="9">
        <v>44562.791666669997</v>
      </c>
      <c r="B21" s="8">
        <v>44562.791666669997</v>
      </c>
      <c r="C21" s="8">
        <v>44562.833333330003</v>
      </c>
      <c r="D21" s="11">
        <v>-7.948656615</v>
      </c>
      <c r="E21" s="11">
        <v>269.66453890499997</v>
      </c>
      <c r="F21" s="11">
        <v>9.5810715599999998</v>
      </c>
      <c r="G21" s="11">
        <v>253.43478443999999</v>
      </c>
      <c r="H21" s="12">
        <f>D21+E21+F21+G21</f>
        <v>524.73173828999995</v>
      </c>
    </row>
    <row r="22" spans="1:8" x14ac:dyDescent="0.25">
      <c r="A22" s="9">
        <v>44562.833333330003</v>
      </c>
      <c r="B22" s="8">
        <v>44562.833333330003</v>
      </c>
      <c r="C22" s="8">
        <v>44562.875</v>
      </c>
      <c r="D22" s="11">
        <v>-285.79214159999998</v>
      </c>
      <c r="E22" s="11">
        <v>269.45038711500001</v>
      </c>
      <c r="F22" s="11">
        <v>9.3596903999999999</v>
      </c>
      <c r="G22" s="11">
        <v>250.51151787000001</v>
      </c>
      <c r="H22" s="12">
        <f>D22+E22+F22+G22</f>
        <v>243.52945378500004</v>
      </c>
    </row>
    <row r="23" spans="1:8" x14ac:dyDescent="0.25">
      <c r="A23" s="9">
        <v>44562.875</v>
      </c>
      <c r="B23" s="8">
        <v>44562.875</v>
      </c>
      <c r="C23" s="8">
        <v>44562.916666669997</v>
      </c>
      <c r="D23" s="11">
        <v>-258.94374585000003</v>
      </c>
      <c r="E23" s="11">
        <v>267.22168161000002</v>
      </c>
      <c r="F23" s="11">
        <v>8.6199648149999994</v>
      </c>
      <c r="G23" s="11">
        <v>135.03441175500001</v>
      </c>
      <c r="H23" s="12">
        <f>D23+E23+F23+G23</f>
        <v>151.93231233</v>
      </c>
    </row>
    <row r="24" spans="1:8" x14ac:dyDescent="0.25">
      <c r="A24" s="9">
        <v>44562.916666669997</v>
      </c>
      <c r="B24" s="8">
        <v>44562.916666669997</v>
      </c>
      <c r="C24" s="8">
        <v>44562.958333330003</v>
      </c>
      <c r="D24" s="11">
        <v>-169.949119035</v>
      </c>
      <c r="E24" s="11">
        <v>149.97038237999999</v>
      </c>
      <c r="F24" s="11">
        <v>7.6413432299999995</v>
      </c>
      <c r="G24" s="11">
        <v>219.200035515</v>
      </c>
      <c r="H24" s="12">
        <f>D24+E24+F24+G24</f>
        <v>206.86264208999998</v>
      </c>
    </row>
    <row r="25" spans="1:8" x14ac:dyDescent="0.25">
      <c r="A25" s="9">
        <v>44562.958333330003</v>
      </c>
      <c r="B25" s="8">
        <v>44562.958333330003</v>
      </c>
      <c r="C25" s="8">
        <v>44563</v>
      </c>
      <c r="D25" s="11">
        <v>-150.96321531000001</v>
      </c>
      <c r="E25" s="11">
        <v>147.37694593499998</v>
      </c>
      <c r="F25" s="11">
        <v>6.7268720699999998</v>
      </c>
      <c r="G25" s="11">
        <v>251.51622158999999</v>
      </c>
      <c r="H25" s="12">
        <f>D25+E25+F25+G25</f>
        <v>254.65682428499997</v>
      </c>
    </row>
    <row r="26" spans="1:8" x14ac:dyDescent="0.25">
      <c r="A26" s="9">
        <v>44563</v>
      </c>
      <c r="B26" s="8">
        <v>44563</v>
      </c>
      <c r="C26" s="8">
        <v>44563.041666669997</v>
      </c>
      <c r="D26" s="11">
        <v>-140.88857899500002</v>
      </c>
      <c r="E26" s="11">
        <v>146.92136256000001</v>
      </c>
      <c r="F26" s="11">
        <v>6.2220131849999998</v>
      </c>
      <c r="G26" s="11">
        <v>247.34184043499999</v>
      </c>
      <c r="H26" s="12">
        <f>D26+E26+F26+G26</f>
        <v>259.59663718499996</v>
      </c>
    </row>
    <row r="27" spans="1:8" x14ac:dyDescent="0.25">
      <c r="A27" s="9">
        <v>44563.041666669997</v>
      </c>
      <c r="B27" s="8">
        <v>44563.041666669997</v>
      </c>
      <c r="C27" s="8">
        <v>44563.083333330003</v>
      </c>
      <c r="D27" s="11">
        <v>-138.24729213000001</v>
      </c>
      <c r="E27" s="11">
        <v>146.74624495500001</v>
      </c>
      <c r="F27" s="11">
        <v>5.929837365</v>
      </c>
      <c r="G27" s="11">
        <v>253.27201156499999</v>
      </c>
      <c r="H27" s="12">
        <f>D27+E27+F27+G27</f>
        <v>267.70080175499999</v>
      </c>
    </row>
    <row r="28" spans="1:8" x14ac:dyDescent="0.25">
      <c r="A28" s="9">
        <v>44563.083333330003</v>
      </c>
      <c r="B28" s="8">
        <v>44563.083333330003</v>
      </c>
      <c r="C28" s="8">
        <v>44563.125</v>
      </c>
      <c r="D28" s="11">
        <v>-145.27419341999999</v>
      </c>
      <c r="E28" s="11">
        <v>146.49404710499999</v>
      </c>
      <c r="F28" s="11">
        <v>5.7273234750000004</v>
      </c>
      <c r="G28" s="11">
        <v>256.23089695499999</v>
      </c>
      <c r="H28" s="12">
        <f>D28+E28+F28+G28</f>
        <v>263.17807411500002</v>
      </c>
    </row>
    <row r="29" spans="1:8" x14ac:dyDescent="0.25">
      <c r="A29" s="9">
        <v>44563.125</v>
      </c>
      <c r="B29" s="8">
        <v>44563.125</v>
      </c>
      <c r="C29" s="8">
        <v>44563.166666669997</v>
      </c>
      <c r="D29" s="11">
        <v>-88.708400339999997</v>
      </c>
      <c r="E29" s="11">
        <v>146.30779945500001</v>
      </c>
      <c r="F29" s="11">
        <v>5.6875611749999999</v>
      </c>
      <c r="G29" s="11">
        <v>227.75874284999998</v>
      </c>
      <c r="H29" s="12">
        <f>D29+E29+F29+G29</f>
        <v>291.04570314</v>
      </c>
    </row>
    <row r="30" spans="1:8" x14ac:dyDescent="0.25">
      <c r="A30" s="9">
        <v>44563.166666669997</v>
      </c>
      <c r="B30" s="8">
        <v>44563.166666669997</v>
      </c>
      <c r="C30" s="8">
        <v>44563.208333330003</v>
      </c>
      <c r="D30" s="11">
        <v>-142.34169295499998</v>
      </c>
      <c r="E30" s="11">
        <v>146.33660247</v>
      </c>
      <c r="F30" s="11">
        <v>5.8108971450000002</v>
      </c>
      <c r="G30" s="11">
        <v>247.71197155499999</v>
      </c>
      <c r="H30" s="12">
        <f>D30+E30+F30+G30</f>
        <v>257.51777821500002</v>
      </c>
    </row>
    <row r="31" spans="1:8" x14ac:dyDescent="0.25">
      <c r="A31" s="9">
        <v>44563.208333330003</v>
      </c>
      <c r="B31" s="8">
        <v>44563.208333330003</v>
      </c>
      <c r="C31" s="8">
        <v>44563.25</v>
      </c>
      <c r="D31" s="11">
        <v>-158.57627217000001</v>
      </c>
      <c r="E31" s="11">
        <v>147.92017239</v>
      </c>
      <c r="F31" s="11">
        <v>6.3349823099999991</v>
      </c>
      <c r="G31" s="11">
        <v>252.79185531000002</v>
      </c>
      <c r="H31" s="12">
        <f>D31+E31+F31+G31</f>
        <v>248.47073784</v>
      </c>
    </row>
    <row r="32" spans="1:8" x14ac:dyDescent="0.25">
      <c r="A32" s="9">
        <v>44563.25</v>
      </c>
      <c r="B32" s="8">
        <v>44563.25</v>
      </c>
      <c r="C32" s="8">
        <v>44563.291666669997</v>
      </c>
      <c r="D32" s="11">
        <v>-126.09362233499999</v>
      </c>
      <c r="E32" s="11">
        <v>149.64006782999999</v>
      </c>
      <c r="F32" s="11">
        <v>6.5316483449999989</v>
      </c>
      <c r="G32" s="11">
        <v>266.25129590999995</v>
      </c>
      <c r="H32" s="12">
        <f>D32+E32+F32+G32</f>
        <v>296.32938974999996</v>
      </c>
    </row>
    <row r="33" spans="1:8" x14ac:dyDescent="0.25">
      <c r="A33" s="9">
        <v>44563.291666669997</v>
      </c>
      <c r="B33" s="8">
        <v>44563.291666669997</v>
      </c>
      <c r="C33" s="8">
        <v>44563.333333330003</v>
      </c>
      <c r="D33" s="11">
        <v>-155.489998275</v>
      </c>
      <c r="E33" s="11">
        <v>150.48201742499998</v>
      </c>
      <c r="F33" s="11">
        <v>7.5553690500000004</v>
      </c>
      <c r="G33" s="11">
        <v>249.48834191999998</v>
      </c>
      <c r="H33" s="12">
        <f>D33+E33+F33+G33</f>
        <v>252.03573011999995</v>
      </c>
    </row>
    <row r="34" spans="1:8" x14ac:dyDescent="0.25">
      <c r="A34" s="9">
        <v>44563.333333330003</v>
      </c>
      <c r="B34" s="8">
        <v>44563.333333330003</v>
      </c>
      <c r="C34" s="8">
        <v>44563.375</v>
      </c>
      <c r="D34" s="11">
        <v>-145.67595009000001</v>
      </c>
      <c r="E34" s="11">
        <v>151.07374204499999</v>
      </c>
      <c r="F34" s="11">
        <v>8.1989892300000005</v>
      </c>
      <c r="G34" s="11">
        <v>250.11350528999998</v>
      </c>
      <c r="H34" s="12">
        <f>D34+E34+F34+G34</f>
        <v>263.71028647499998</v>
      </c>
    </row>
    <row r="35" spans="1:8" x14ac:dyDescent="0.25">
      <c r="A35" s="9">
        <v>44563.375</v>
      </c>
      <c r="B35" s="8">
        <v>44563.375</v>
      </c>
      <c r="C35" s="8">
        <v>44563.416666669997</v>
      </c>
      <c r="D35" s="11">
        <v>-159.90574465500001</v>
      </c>
      <c r="E35" s="11">
        <v>148.83342910499999</v>
      </c>
      <c r="F35" s="11">
        <v>8.6619993900000001</v>
      </c>
      <c r="G35" s="11">
        <v>257.43153202500002</v>
      </c>
      <c r="H35" s="12">
        <f>D35+E35+F35+G35</f>
        <v>255.02121586500002</v>
      </c>
    </row>
    <row r="36" spans="1:8" x14ac:dyDescent="0.25">
      <c r="A36" s="9">
        <v>44563.416666669997</v>
      </c>
      <c r="B36" s="8">
        <v>44563.416666669997</v>
      </c>
      <c r="C36" s="8">
        <v>44563.458333330003</v>
      </c>
      <c r="D36" s="11">
        <v>-151.73104970999998</v>
      </c>
      <c r="E36" s="11">
        <v>149.39393769</v>
      </c>
      <c r="F36" s="11">
        <v>8.8712996999999998</v>
      </c>
      <c r="G36" s="11">
        <v>277.40745193499998</v>
      </c>
      <c r="H36" s="12">
        <f>D36+E36+F36+G36</f>
        <v>283.94163961499999</v>
      </c>
    </row>
    <row r="37" spans="1:8" x14ac:dyDescent="0.25">
      <c r="A37" s="9">
        <v>44563.458333330003</v>
      </c>
      <c r="B37" s="8">
        <v>44563.458333330003</v>
      </c>
      <c r="C37" s="8">
        <v>44563.5</v>
      </c>
      <c r="D37" s="11">
        <v>-137.56792941</v>
      </c>
      <c r="E37" s="11">
        <v>149.51043401999999</v>
      </c>
      <c r="F37" s="11">
        <v>8.9812061399999994</v>
      </c>
      <c r="G37" s="11">
        <v>245.050956765</v>
      </c>
      <c r="H37" s="12">
        <f>D37+E37+F37+G37</f>
        <v>265.97466751499996</v>
      </c>
    </row>
    <row r="38" spans="1:8" x14ac:dyDescent="0.25">
      <c r="A38" s="9">
        <v>44563.5</v>
      </c>
      <c r="B38" s="8">
        <v>44563.5</v>
      </c>
      <c r="C38" s="8">
        <v>44563.541666669997</v>
      </c>
      <c r="D38" s="11">
        <v>-142.19951728499998</v>
      </c>
      <c r="E38" s="11">
        <v>150.49425550499998</v>
      </c>
      <c r="F38" s="11">
        <v>9.16875675</v>
      </c>
      <c r="G38" s="11">
        <v>191.953870005</v>
      </c>
      <c r="H38" s="12">
        <f>D38+E38+F38+G38</f>
        <v>209.417364975</v>
      </c>
    </row>
    <row r="39" spans="1:8" x14ac:dyDescent="0.25">
      <c r="A39" s="9">
        <v>44563.541666669997</v>
      </c>
      <c r="B39" s="8">
        <v>44563.541666669997</v>
      </c>
      <c r="C39" s="8">
        <v>44563.583333330003</v>
      </c>
      <c r="D39" s="11">
        <v>-125.61709480499999</v>
      </c>
      <c r="E39" s="11">
        <v>149.82025503</v>
      </c>
      <c r="F39" s="11">
        <v>9.1880858550000006</v>
      </c>
      <c r="G39" s="11">
        <v>257.78288996999999</v>
      </c>
      <c r="H39" s="12">
        <f>D39+E39+F39+G39</f>
        <v>291.17413605000002</v>
      </c>
    </row>
    <row r="40" spans="1:8" x14ac:dyDescent="0.25">
      <c r="A40" s="9">
        <v>44563.583333330003</v>
      </c>
      <c r="B40" s="8">
        <v>44563.583333330003</v>
      </c>
      <c r="C40" s="8">
        <v>44563.625</v>
      </c>
      <c r="D40" s="11">
        <v>-136.37766993</v>
      </c>
      <c r="E40" s="11">
        <v>149.01724075499999</v>
      </c>
      <c r="F40" s="11">
        <v>8.725305315</v>
      </c>
      <c r="G40" s="11">
        <v>263.82791055000001</v>
      </c>
      <c r="H40" s="12">
        <f>D40+E40+F40+G40</f>
        <v>285.19278668999999</v>
      </c>
    </row>
    <row r="41" spans="1:8" x14ac:dyDescent="0.25">
      <c r="A41" s="9">
        <v>44563.625</v>
      </c>
      <c r="B41" s="8">
        <v>44563.625</v>
      </c>
      <c r="C41" s="8">
        <v>44563.666666669997</v>
      </c>
      <c r="D41" s="11">
        <v>-174.64822845</v>
      </c>
      <c r="E41" s="11">
        <v>148.43756718</v>
      </c>
      <c r="F41" s="11">
        <v>8.5437869400000004</v>
      </c>
      <c r="G41" s="11">
        <v>232.05580660499999</v>
      </c>
      <c r="H41" s="12">
        <f>D41+E41+F41+G41</f>
        <v>214.38893227499997</v>
      </c>
    </row>
    <row r="42" spans="1:8" x14ac:dyDescent="0.25">
      <c r="A42" s="9">
        <v>44563.666666669997</v>
      </c>
      <c r="B42" s="8">
        <v>44563.666666669997</v>
      </c>
      <c r="C42" s="8">
        <v>44563.708333330003</v>
      </c>
      <c r="D42" s="11">
        <v>-135.629908755</v>
      </c>
      <c r="E42" s="11">
        <v>147.932125695</v>
      </c>
      <c r="F42" s="11">
        <v>8.2823176800000002</v>
      </c>
      <c r="G42" s="11">
        <v>238.20701843999998</v>
      </c>
      <c r="H42" s="12">
        <f>D42+E42+F42+G42</f>
        <v>258.79155305999996</v>
      </c>
    </row>
    <row r="43" spans="1:8" x14ac:dyDescent="0.25">
      <c r="A43" s="9">
        <v>44563.708333330003</v>
      </c>
      <c r="B43" s="8">
        <v>44563.708333330003</v>
      </c>
      <c r="C43" s="8">
        <v>44563.75</v>
      </c>
      <c r="D43" s="11">
        <v>-271.93523450999999</v>
      </c>
      <c r="E43" s="11">
        <v>266.41809413999999</v>
      </c>
      <c r="F43" s="11">
        <v>7.7484382200000006</v>
      </c>
      <c r="G43" s="11">
        <v>255.84263257499998</v>
      </c>
      <c r="H43" s="12">
        <f>D43+E43+F43+G43</f>
        <v>258.07393042500001</v>
      </c>
    </row>
    <row r="44" spans="1:8" x14ac:dyDescent="0.25">
      <c r="A44" s="9">
        <v>44563.75</v>
      </c>
      <c r="B44" s="8">
        <v>44563.75</v>
      </c>
      <c r="C44" s="8">
        <v>44563.791666669997</v>
      </c>
      <c r="D44" s="11">
        <v>-198.64023014999998</v>
      </c>
      <c r="E44" s="11">
        <v>269.85190841999997</v>
      </c>
      <c r="F44" s="11">
        <v>7.4697635250000003</v>
      </c>
      <c r="G44" s="11">
        <v>244.13423138999997</v>
      </c>
      <c r="H44" s="12">
        <f>D44+E44+F44+G44</f>
        <v>322.81567318499998</v>
      </c>
    </row>
    <row r="45" spans="1:8" x14ac:dyDescent="0.25">
      <c r="A45" s="9">
        <v>44563.791666669997</v>
      </c>
      <c r="B45" s="8">
        <v>44563.791666669997</v>
      </c>
      <c r="C45" s="8">
        <v>44563.833333330003</v>
      </c>
      <c r="D45" s="11">
        <v>-171.85308466499998</v>
      </c>
      <c r="E45" s="11">
        <v>271.11493367999998</v>
      </c>
      <c r="F45" s="11">
        <v>8.5275273150000004</v>
      </c>
      <c r="G45" s="11">
        <v>207.21684290999997</v>
      </c>
      <c r="H45" s="12">
        <f>D45+E45+F45+G45</f>
        <v>315.00621923999995</v>
      </c>
    </row>
    <row r="46" spans="1:8" x14ac:dyDescent="0.25">
      <c r="A46" s="9">
        <v>44563.833333330003</v>
      </c>
      <c r="B46" s="8">
        <v>44563.833333330003</v>
      </c>
      <c r="C46" s="8">
        <v>44563.875</v>
      </c>
      <c r="D46" s="11">
        <v>-236.54640958499999</v>
      </c>
      <c r="E46" s="11">
        <v>270.86349115500002</v>
      </c>
      <c r="F46" s="11">
        <v>8.5048874850000011</v>
      </c>
      <c r="G46" s="11">
        <v>240.00651743999998</v>
      </c>
      <c r="H46" s="12">
        <f>D46+E46+F46+G46</f>
        <v>282.82848649499999</v>
      </c>
    </row>
    <row r="47" spans="1:8" x14ac:dyDescent="0.25">
      <c r="A47" s="9">
        <v>44563.875</v>
      </c>
      <c r="B47" s="8">
        <v>44563.875</v>
      </c>
      <c r="C47" s="8">
        <v>44563.916666669997</v>
      </c>
      <c r="D47" s="11">
        <v>-217.64550135000002</v>
      </c>
      <c r="E47" s="11">
        <v>269.51781705000002</v>
      </c>
      <c r="F47" s="11">
        <v>8.0141858100000007</v>
      </c>
      <c r="G47" s="11">
        <v>236.80638591000002</v>
      </c>
      <c r="H47" s="12">
        <f>D47+E47+F47+G47</f>
        <v>296.69288742000003</v>
      </c>
    </row>
    <row r="48" spans="1:8" x14ac:dyDescent="0.25">
      <c r="A48" s="9">
        <v>44563.916666669997</v>
      </c>
      <c r="B48" s="8">
        <v>44563.916666669997</v>
      </c>
      <c r="C48" s="8">
        <v>44563.958333330003</v>
      </c>
      <c r="D48" s="11">
        <v>-139.681706445</v>
      </c>
      <c r="E48" s="11">
        <v>153.63587906999999</v>
      </c>
      <c r="F48" s="11">
        <v>7.072243395000001</v>
      </c>
      <c r="G48" s="11">
        <v>249.87055630499998</v>
      </c>
      <c r="H48" s="12">
        <f>D48+E48+F48+G48</f>
        <v>270.89697232499998</v>
      </c>
    </row>
    <row r="49" spans="1:8" x14ac:dyDescent="0.25">
      <c r="A49" s="9">
        <v>44563.958333330003</v>
      </c>
      <c r="B49" s="8">
        <v>44563.958333330003</v>
      </c>
      <c r="C49" s="8">
        <v>44564</v>
      </c>
      <c r="D49" s="11">
        <v>-93.431409555000002</v>
      </c>
      <c r="E49" s="11">
        <v>149.74800915</v>
      </c>
      <c r="F49" s="11">
        <v>6.238450125</v>
      </c>
      <c r="G49" s="11">
        <v>250.73706033000002</v>
      </c>
      <c r="H49" s="12">
        <f>D49+E49+F49+G49</f>
        <v>313.29211005000002</v>
      </c>
    </row>
    <row r="50" spans="1:8" x14ac:dyDescent="0.25">
      <c r="A50" s="9">
        <v>44564</v>
      </c>
      <c r="B50" s="8">
        <v>44564</v>
      </c>
      <c r="C50" s="8">
        <v>44564.041666669997</v>
      </c>
      <c r="D50" s="11">
        <v>-85.184719290000004</v>
      </c>
      <c r="E50" s="11">
        <v>149.12680302000001</v>
      </c>
      <c r="F50" s="11">
        <v>5.7474710249999994</v>
      </c>
      <c r="G50" s="11">
        <v>259.83322042499998</v>
      </c>
      <c r="H50" s="12">
        <f>D50+E50+F50+G50</f>
        <v>329.52277518</v>
      </c>
    </row>
    <row r="51" spans="1:8" x14ac:dyDescent="0.25">
      <c r="A51" s="9">
        <v>44564.041666669997</v>
      </c>
      <c r="B51" s="8">
        <v>44564.041666669997</v>
      </c>
      <c r="C51" s="8">
        <v>44564.083333330003</v>
      </c>
      <c r="D51" s="11">
        <v>-123.91573896</v>
      </c>
      <c r="E51" s="11">
        <v>148.70517010500001</v>
      </c>
      <c r="F51" s="11">
        <v>5.525910015</v>
      </c>
      <c r="G51" s="11">
        <v>144.56794991999999</v>
      </c>
      <c r="H51" s="12">
        <f>D51+E51+F51+G51</f>
        <v>174.88329107999999</v>
      </c>
    </row>
    <row r="52" spans="1:8" x14ac:dyDescent="0.25">
      <c r="A52" s="9">
        <v>44564.083333330003</v>
      </c>
      <c r="B52" s="8">
        <v>44564.083333330003</v>
      </c>
      <c r="C52" s="8">
        <v>44564.125</v>
      </c>
      <c r="D52" s="11">
        <v>-124.40430804</v>
      </c>
      <c r="E52" s="11">
        <v>148.504369395</v>
      </c>
      <c r="F52" s="11">
        <v>5.3996846700000001</v>
      </c>
      <c r="G52" s="11">
        <v>84.891095669999999</v>
      </c>
      <c r="H52" s="12">
        <f>D52+E52+F52+G52</f>
        <v>114.39084169499999</v>
      </c>
    </row>
    <row r="53" spans="1:8" x14ac:dyDescent="0.25">
      <c r="A53" s="9">
        <v>44564.125</v>
      </c>
      <c r="B53" s="8">
        <v>44564.125</v>
      </c>
      <c r="C53" s="8">
        <v>44564.166666669997</v>
      </c>
      <c r="D53" s="11">
        <v>-116.28325986</v>
      </c>
      <c r="E53" s="11">
        <v>148.36133513999999</v>
      </c>
      <c r="F53" s="11">
        <v>4.8036498600000002</v>
      </c>
      <c r="G53" s="11">
        <v>234.49466350500001</v>
      </c>
      <c r="H53" s="12">
        <f>D53+E53+F53+G53</f>
        <v>271.37638864500002</v>
      </c>
    </row>
    <row r="54" spans="1:8" x14ac:dyDescent="0.25">
      <c r="A54" s="9">
        <v>44564.166666669997</v>
      </c>
      <c r="B54" s="8">
        <v>44564.166666669997</v>
      </c>
      <c r="C54" s="8">
        <v>44564.208333330003</v>
      </c>
      <c r="D54" s="11">
        <v>-54.105474134999994</v>
      </c>
      <c r="E54" s="11">
        <v>148.37170430999998</v>
      </c>
      <c r="F54" s="11">
        <v>5.46653067</v>
      </c>
      <c r="G54" s="11">
        <v>111.66629825999999</v>
      </c>
      <c r="H54" s="12">
        <f>D54+E54+F54+G54</f>
        <v>211.39905910499999</v>
      </c>
    </row>
    <row r="55" spans="1:8" x14ac:dyDescent="0.25">
      <c r="A55" s="9">
        <v>44564.208333330003</v>
      </c>
      <c r="B55" s="8">
        <v>44564.208333330003</v>
      </c>
      <c r="C55" s="8">
        <v>44564.25</v>
      </c>
      <c r="D55" s="11">
        <v>-141.80923002</v>
      </c>
      <c r="E55" s="11">
        <v>149.867374275</v>
      </c>
      <c r="F55" s="11">
        <v>5.7277611300000002</v>
      </c>
      <c r="G55" s="11">
        <v>131.16864226499999</v>
      </c>
      <c r="H55" s="12">
        <f>D55+E55+F55+G55</f>
        <v>144.95454764999999</v>
      </c>
    </row>
    <row r="56" spans="1:8" x14ac:dyDescent="0.25">
      <c r="A56" s="9">
        <v>44564.25</v>
      </c>
      <c r="B56" s="8">
        <v>44564.25</v>
      </c>
      <c r="C56" s="8">
        <v>44564.291666669997</v>
      </c>
      <c r="D56" s="11">
        <v>-24.036988395000002</v>
      </c>
      <c r="E56" s="11">
        <v>150.39106074</v>
      </c>
      <c r="F56" s="11">
        <v>6.388692915</v>
      </c>
      <c r="G56" s="11">
        <v>237.79217971499997</v>
      </c>
      <c r="H56" s="12">
        <f>D56+E56+F56+G56</f>
        <v>370.53494497499997</v>
      </c>
    </row>
    <row r="57" spans="1:8" x14ac:dyDescent="0.25">
      <c r="A57" s="9">
        <v>44564.291666669997</v>
      </c>
      <c r="B57" s="8">
        <v>44564.291666669997</v>
      </c>
      <c r="C57" s="8">
        <v>44564.333333330003</v>
      </c>
      <c r="D57" s="11">
        <v>-30.41967468</v>
      </c>
      <c r="E57" s="11">
        <v>150.99974385000002</v>
      </c>
      <c r="F57" s="11">
        <v>7.1464485450000002</v>
      </c>
      <c r="G57" s="11">
        <v>260.22287964000003</v>
      </c>
      <c r="H57" s="12">
        <f>D57+E57+F57+G57</f>
        <v>387.94939735500003</v>
      </c>
    </row>
    <row r="58" spans="1:8" x14ac:dyDescent="0.25">
      <c r="A58" s="9">
        <v>44564.333333330003</v>
      </c>
      <c r="B58" s="8">
        <v>44564.333333330003</v>
      </c>
      <c r="C58" s="8">
        <v>44564.375</v>
      </c>
      <c r="D58" s="11">
        <v>-6.6037603950000001</v>
      </c>
      <c r="E58" s="11">
        <v>151.23292627499998</v>
      </c>
      <c r="F58" s="11">
        <v>7.9542352199999993</v>
      </c>
      <c r="G58" s="11">
        <v>262.7303106</v>
      </c>
      <c r="H58" s="12">
        <f>D58+E58+F58+G58</f>
        <v>415.3137117</v>
      </c>
    </row>
    <row r="59" spans="1:8" x14ac:dyDescent="0.25">
      <c r="A59" s="9">
        <v>44564.375</v>
      </c>
      <c r="B59" s="8">
        <v>44564.375</v>
      </c>
      <c r="C59" s="8">
        <v>44564.416666669997</v>
      </c>
      <c r="D59" s="11">
        <v>-11.318524125</v>
      </c>
      <c r="E59" s="11">
        <v>150.75188603999999</v>
      </c>
      <c r="F59" s="11">
        <v>8.5418565599999994</v>
      </c>
      <c r="G59" s="11">
        <v>252.42776983499999</v>
      </c>
      <c r="H59" s="12">
        <f>D59+E59+F59+G59</f>
        <v>400.40298830999996</v>
      </c>
    </row>
    <row r="60" spans="1:8" x14ac:dyDescent="0.25">
      <c r="A60" s="9">
        <v>44564.416666669997</v>
      </c>
      <c r="B60" s="8">
        <v>44564.416666669997</v>
      </c>
      <c r="C60" s="8">
        <v>44564.458333330003</v>
      </c>
      <c r="D60" s="11">
        <v>-12.624547634999999</v>
      </c>
      <c r="E60" s="11">
        <v>151.00848931499999</v>
      </c>
      <c r="F60" s="11">
        <v>8.8386335550000013</v>
      </c>
      <c r="G60" s="11">
        <v>272.12966792999998</v>
      </c>
      <c r="H60" s="12">
        <f>D60+E60+F60+G60</f>
        <v>419.352243165</v>
      </c>
    </row>
    <row r="61" spans="1:8" x14ac:dyDescent="0.25">
      <c r="A61" s="9">
        <v>44564.458333330003</v>
      </c>
      <c r="B61" s="8">
        <v>44564.458333330003</v>
      </c>
      <c r="C61" s="8">
        <v>44564.5</v>
      </c>
      <c r="D61" s="11">
        <v>-10.248163349999999</v>
      </c>
      <c r="E61" s="11">
        <v>148.67337294000001</v>
      </c>
      <c r="F61" s="11">
        <v>9.1152009150000008</v>
      </c>
      <c r="G61" s="11">
        <v>260.02689122999999</v>
      </c>
      <c r="H61" s="12">
        <f>D61+E61+F61+G61</f>
        <v>407.567301735</v>
      </c>
    </row>
    <row r="62" spans="1:8" x14ac:dyDescent="0.25">
      <c r="A62" s="9">
        <v>44564.5</v>
      </c>
      <c r="B62" s="8">
        <v>44564.5</v>
      </c>
      <c r="C62" s="8">
        <v>44564.541666669997</v>
      </c>
      <c r="D62" s="11">
        <v>-40.718772809999997</v>
      </c>
      <c r="E62" s="11">
        <v>148.87692975000002</v>
      </c>
      <c r="F62" s="11">
        <v>9.0738491850000003</v>
      </c>
      <c r="G62" s="11">
        <v>256.58424186000002</v>
      </c>
      <c r="H62" s="12">
        <f>D62+E62+F62+G62</f>
        <v>373.81624798500002</v>
      </c>
    </row>
    <row r="63" spans="1:8" x14ac:dyDescent="0.25">
      <c r="A63" s="9">
        <v>44564.541666669997</v>
      </c>
      <c r="B63" s="8">
        <v>44564.541666669997</v>
      </c>
      <c r="C63" s="8">
        <v>44564.583333330003</v>
      </c>
      <c r="D63" s="11">
        <v>-21.944064885</v>
      </c>
      <c r="E63" s="11">
        <v>148.498885035</v>
      </c>
      <c r="F63" s="11">
        <v>9.136106354999999</v>
      </c>
      <c r="G63" s="11">
        <v>270.31169001000001</v>
      </c>
      <c r="H63" s="12">
        <f>D63+E63+F63+G63</f>
        <v>406.002616515</v>
      </c>
    </row>
    <row r="64" spans="1:8" x14ac:dyDescent="0.25">
      <c r="A64" s="9">
        <v>44564.583333330003</v>
      </c>
      <c r="B64" s="8">
        <v>44564.583333330003</v>
      </c>
      <c r="C64" s="8">
        <v>44564.625</v>
      </c>
      <c r="D64" s="11">
        <v>29.061266805000002</v>
      </c>
      <c r="E64" s="11">
        <v>137.54638788</v>
      </c>
      <c r="F64" s="11">
        <v>9.0414256649999984</v>
      </c>
      <c r="G64" s="11">
        <v>242.54083415999997</v>
      </c>
      <c r="H64" s="12">
        <f>D64+E64+F64+G64</f>
        <v>418.18991450999999</v>
      </c>
    </row>
    <row r="65" spans="1:8" x14ac:dyDescent="0.25">
      <c r="A65" s="9">
        <v>44564.625</v>
      </c>
      <c r="B65" s="8">
        <v>44564.625</v>
      </c>
      <c r="C65" s="8">
        <v>44564.666666669997</v>
      </c>
      <c r="D65" s="11">
        <v>125.251770525</v>
      </c>
      <c r="E65" s="11">
        <v>5.8607541300000001</v>
      </c>
      <c r="F65" s="11">
        <v>8.5362042149999997</v>
      </c>
      <c r="G65" s="11">
        <v>202.45938746999997</v>
      </c>
      <c r="H65" s="12">
        <f>D65+E65+F65+G65</f>
        <v>342.10811633999992</v>
      </c>
    </row>
    <row r="66" spans="1:8" x14ac:dyDescent="0.25">
      <c r="A66" s="9">
        <v>44564.666666669997</v>
      </c>
      <c r="B66" s="8">
        <v>44564.666666669997</v>
      </c>
      <c r="C66" s="8">
        <v>44564.708333330003</v>
      </c>
      <c r="D66" s="11">
        <v>17.184508035</v>
      </c>
      <c r="E66" s="11">
        <v>-2.5726858350000001</v>
      </c>
      <c r="F66" s="11">
        <v>8.3270388900000007</v>
      </c>
      <c r="G66" s="11">
        <v>229.56262319999999</v>
      </c>
      <c r="H66" s="12">
        <f>D66+E66+F66+G66</f>
        <v>252.50148429000001</v>
      </c>
    </row>
    <row r="67" spans="1:8" x14ac:dyDescent="0.25">
      <c r="A67" s="9">
        <v>44564.708333330003</v>
      </c>
      <c r="B67" s="8">
        <v>44564.708333330003</v>
      </c>
      <c r="C67" s="8">
        <v>44564.75</v>
      </c>
      <c r="D67" s="11">
        <v>-80.107238085000006</v>
      </c>
      <c r="E67" s="11">
        <v>17.562871035000001</v>
      </c>
      <c r="F67" s="11">
        <v>8.0722490400000009</v>
      </c>
      <c r="G67" s="11">
        <v>207.71462847000001</v>
      </c>
      <c r="H67" s="12">
        <f>D67+E67+F67+G67</f>
        <v>153.24251046000001</v>
      </c>
    </row>
    <row r="68" spans="1:8" x14ac:dyDescent="0.25">
      <c r="A68" s="9">
        <v>44564.75</v>
      </c>
      <c r="B68" s="8">
        <v>44564.75</v>
      </c>
      <c r="C68" s="8">
        <v>44564.791666669997</v>
      </c>
      <c r="D68" s="11">
        <v>2.4960344999999999</v>
      </c>
      <c r="E68" s="11">
        <v>34.339750185</v>
      </c>
      <c r="F68" s="11">
        <v>8.0804303100000006</v>
      </c>
      <c r="G68" s="11">
        <v>235.438281585</v>
      </c>
      <c r="H68" s="12">
        <f>D68+E68+F68+G68</f>
        <v>280.35449657999999</v>
      </c>
    </row>
    <row r="69" spans="1:8" x14ac:dyDescent="0.25">
      <c r="A69" s="9">
        <v>44564.791666669997</v>
      </c>
      <c r="B69" s="8">
        <v>44564.791666669997</v>
      </c>
      <c r="C69" s="8">
        <v>44564.833333330003</v>
      </c>
      <c r="D69" s="11">
        <v>49.188054855000004</v>
      </c>
      <c r="E69" s="11">
        <v>24.007941134999999</v>
      </c>
      <c r="F69" s="11">
        <v>9.0446949300000004</v>
      </c>
      <c r="G69" s="11">
        <v>229.49196360000002</v>
      </c>
      <c r="H69" s="12">
        <f>D69+E69+F69+G69</f>
        <v>311.73265452000004</v>
      </c>
    </row>
    <row r="70" spans="1:8" x14ac:dyDescent="0.25">
      <c r="A70" s="9">
        <v>44564.833333330003</v>
      </c>
      <c r="B70" s="8">
        <v>44564.833333330003</v>
      </c>
      <c r="C70" s="8">
        <v>44564.875</v>
      </c>
      <c r="D70" s="11">
        <v>-56.199231900000001</v>
      </c>
      <c r="E70" s="11">
        <v>118.41118681500001</v>
      </c>
      <c r="F70" s="11">
        <v>8.721323550000001</v>
      </c>
      <c r="G70" s="11">
        <v>209.22085573499999</v>
      </c>
      <c r="H70" s="12">
        <f>D70+E70+F70+G70</f>
        <v>280.15413419999999</v>
      </c>
    </row>
    <row r="71" spans="1:8" x14ac:dyDescent="0.25">
      <c r="A71" s="9">
        <v>44564.875</v>
      </c>
      <c r="B71" s="8">
        <v>44564.875</v>
      </c>
      <c r="C71" s="8">
        <v>44564.916666669997</v>
      </c>
      <c r="D71" s="11">
        <v>-123.06186564000001</v>
      </c>
      <c r="E71" s="11">
        <v>269.20492318499998</v>
      </c>
      <c r="F71" s="11">
        <v>7.97106432</v>
      </c>
      <c r="G71" s="11">
        <v>73.611844950000005</v>
      </c>
      <c r="H71" s="12">
        <f>D71+E71+F71+G71</f>
        <v>227.72596681499999</v>
      </c>
    </row>
    <row r="72" spans="1:8" x14ac:dyDescent="0.25">
      <c r="A72" s="9">
        <v>44564.916666669997</v>
      </c>
      <c r="B72" s="8">
        <v>44564.916666669997</v>
      </c>
      <c r="C72" s="8">
        <v>44564.958333330003</v>
      </c>
      <c r="D72" s="11">
        <v>-80.204325975000003</v>
      </c>
      <c r="E72" s="11">
        <v>153.67537716000001</v>
      </c>
      <c r="F72" s="11">
        <v>6.9075799499999997</v>
      </c>
      <c r="G72" s="11">
        <v>61.986499215000002</v>
      </c>
      <c r="H72" s="12">
        <f>D72+E72+F72+G72</f>
        <v>142.36513035000002</v>
      </c>
    </row>
    <row r="73" spans="1:8" x14ac:dyDescent="0.25">
      <c r="A73" s="9">
        <v>44564.958333330003</v>
      </c>
      <c r="B73" s="8">
        <v>44564.958333330003</v>
      </c>
      <c r="C73" s="8">
        <v>44565</v>
      </c>
      <c r="D73" s="11">
        <v>-120.14352149999999</v>
      </c>
      <c r="E73" s="11">
        <v>149.96999938499999</v>
      </c>
      <c r="F73" s="11">
        <v>6.1960771500000007</v>
      </c>
      <c r="G73" s="11">
        <v>156.71294361000002</v>
      </c>
      <c r="H73" s="12">
        <f>D73+E73+F73+G73</f>
        <v>192.73549864500004</v>
      </c>
    </row>
    <row r="74" spans="1:8" x14ac:dyDescent="0.25">
      <c r="A74" s="9">
        <v>44565</v>
      </c>
      <c r="B74" s="8">
        <v>44565</v>
      </c>
      <c r="C74" s="8">
        <v>44565.041666669997</v>
      </c>
      <c r="D74" s="11">
        <v>-124.17246903</v>
      </c>
      <c r="E74" s="11">
        <v>150.264819195</v>
      </c>
      <c r="F74" s="11">
        <v>5.8775740949999999</v>
      </c>
      <c r="G74" s="11">
        <v>240.13281111000003</v>
      </c>
      <c r="H74" s="12">
        <f>D74+E74+F74+G74</f>
        <v>272.10273537</v>
      </c>
    </row>
    <row r="75" spans="1:8" x14ac:dyDescent="0.25">
      <c r="A75" s="9">
        <v>44565.041666669997</v>
      </c>
      <c r="B75" s="8">
        <v>44565.041666669997</v>
      </c>
      <c r="C75" s="8">
        <v>44565.083333330003</v>
      </c>
      <c r="D75" s="11">
        <v>-147.59747602499999</v>
      </c>
      <c r="E75" s="11">
        <v>150.50964822</v>
      </c>
      <c r="F75" s="11">
        <v>5.6669812799999999</v>
      </c>
      <c r="G75" s="11">
        <v>259.61531815500001</v>
      </c>
      <c r="H75" s="12">
        <f>D75+E75+F75+G75</f>
        <v>268.19447163000001</v>
      </c>
    </row>
    <row r="76" spans="1:8" x14ac:dyDescent="0.25">
      <c r="A76" s="9">
        <v>44565.083333330003</v>
      </c>
      <c r="B76" s="8">
        <v>44565.083333330003</v>
      </c>
      <c r="C76" s="8">
        <v>44565.125</v>
      </c>
      <c r="D76" s="11">
        <v>-98.059308135000009</v>
      </c>
      <c r="E76" s="11">
        <v>150.28907186999999</v>
      </c>
      <c r="F76" s="11">
        <v>5.4057712950000001</v>
      </c>
      <c r="G76" s="11">
        <v>207.35606292</v>
      </c>
      <c r="H76" s="12">
        <f>D76+E76+F76+G76</f>
        <v>264.99159794999997</v>
      </c>
    </row>
    <row r="77" spans="1:8" x14ac:dyDescent="0.25">
      <c r="A77" s="9">
        <v>44565.125</v>
      </c>
      <c r="B77" s="8">
        <v>44565.125</v>
      </c>
      <c r="C77" s="8">
        <v>44565.166666669997</v>
      </c>
      <c r="D77" s="11">
        <v>-185.514506205</v>
      </c>
      <c r="E77" s="11">
        <v>150.05249658000002</v>
      </c>
      <c r="F77" s="11">
        <v>5.39257746</v>
      </c>
      <c r="G77" s="11">
        <v>235.96048756499999</v>
      </c>
      <c r="H77" s="12">
        <f>D77+E77+F77+G77</f>
        <v>205.89105540000003</v>
      </c>
    </row>
    <row r="78" spans="1:8" x14ac:dyDescent="0.25">
      <c r="A78" s="9">
        <v>44565.166666669997</v>
      </c>
      <c r="B78" s="8">
        <v>44565.166666669997</v>
      </c>
      <c r="C78" s="8">
        <v>44565.208333330003</v>
      </c>
      <c r="D78" s="11">
        <v>-144.95283330000001</v>
      </c>
      <c r="E78" s="11">
        <v>150.05024664000001</v>
      </c>
      <c r="F78" s="11">
        <v>5.5333340250000003</v>
      </c>
      <c r="G78" s="11">
        <v>244.75930513500001</v>
      </c>
      <c r="H78" s="12">
        <f>D78+E78+F78+G78</f>
        <v>255.3900525</v>
      </c>
    </row>
    <row r="79" spans="1:8" x14ac:dyDescent="0.25">
      <c r="A79" s="9">
        <v>44565.208333330003</v>
      </c>
      <c r="B79" s="8">
        <v>44565.208333330003</v>
      </c>
      <c r="C79" s="8">
        <v>44565.25</v>
      </c>
      <c r="D79" s="11">
        <v>-172.29126683999999</v>
      </c>
      <c r="E79" s="11">
        <v>150.17406117000002</v>
      </c>
      <c r="F79" s="11">
        <v>4.6047922799999998</v>
      </c>
      <c r="G79" s="11">
        <v>236.27711362500003</v>
      </c>
      <c r="H79" s="12">
        <f>D79+E79+F79+G79</f>
        <v>218.76470023500005</v>
      </c>
    </row>
    <row r="80" spans="1:8" x14ac:dyDescent="0.25">
      <c r="A80" s="9">
        <v>44565.25</v>
      </c>
      <c r="B80" s="8">
        <v>44565.25</v>
      </c>
      <c r="C80" s="8">
        <v>44565.291666669997</v>
      </c>
      <c r="D80" s="11">
        <v>-78.131552505000002</v>
      </c>
      <c r="E80" s="11">
        <v>150.65325520499999</v>
      </c>
      <c r="F80" s="11">
        <v>4.5314021100000001</v>
      </c>
      <c r="G80" s="11">
        <v>265.57718506499998</v>
      </c>
      <c r="H80" s="12">
        <f>D80+E80+F80+G80</f>
        <v>342.63028987499996</v>
      </c>
    </row>
    <row r="81" spans="1:8" x14ac:dyDescent="0.25">
      <c r="A81" s="9">
        <v>44565.291666669997</v>
      </c>
      <c r="B81" s="8">
        <v>44565.291666669997</v>
      </c>
      <c r="C81" s="8">
        <v>44565.333333330003</v>
      </c>
      <c r="D81" s="11">
        <v>3.9939943200000001</v>
      </c>
      <c r="E81" s="11">
        <v>150.720501705</v>
      </c>
      <c r="F81" s="11">
        <v>4.8676024049999995</v>
      </c>
      <c r="G81" s="11">
        <v>265.63172659500003</v>
      </c>
      <c r="H81" s="12">
        <f>D81+E81+F81+G81</f>
        <v>425.21382502500006</v>
      </c>
    </row>
    <row r="82" spans="1:8" x14ac:dyDescent="0.25">
      <c r="A82" s="9">
        <v>44565.333333330003</v>
      </c>
      <c r="B82" s="8">
        <v>44565.333333330003</v>
      </c>
      <c r="C82" s="8">
        <v>44565.375</v>
      </c>
      <c r="D82" s="11">
        <v>-30.445062</v>
      </c>
      <c r="E82" s="11">
        <v>148.86186406499999</v>
      </c>
      <c r="F82" s="11">
        <v>7.1949351450000005</v>
      </c>
      <c r="G82" s="11">
        <v>257.21680771500002</v>
      </c>
      <c r="H82" s="12">
        <f>D82+E82+F82+G82</f>
        <v>382.82854492500002</v>
      </c>
    </row>
    <row r="83" spans="1:8" x14ac:dyDescent="0.25">
      <c r="A83" s="9">
        <v>44565.375</v>
      </c>
      <c r="B83" s="8">
        <v>44565.375</v>
      </c>
      <c r="C83" s="8">
        <v>44565.416666669997</v>
      </c>
      <c r="D83" s="11">
        <v>-38.254122824999996</v>
      </c>
      <c r="E83" s="11">
        <v>147.37576116000002</v>
      </c>
      <c r="F83" s="11">
        <v>8.0803037700000004</v>
      </c>
      <c r="G83" s="11">
        <v>248.39111730000002</v>
      </c>
      <c r="H83" s="12">
        <f>D83+E83+F83+G83</f>
        <v>365.59305940500008</v>
      </c>
    </row>
    <row r="84" spans="1:8" x14ac:dyDescent="0.25">
      <c r="A84" s="9">
        <v>44565.416666669997</v>
      </c>
      <c r="B84" s="8">
        <v>44565.416666669997</v>
      </c>
      <c r="C84" s="8">
        <v>44565.458333330003</v>
      </c>
      <c r="D84" s="11">
        <v>12.024656445000002</v>
      </c>
      <c r="E84" s="11">
        <v>147.776191635</v>
      </c>
      <c r="F84" s="11">
        <v>8.1840900149999989</v>
      </c>
      <c r="G84" s="11">
        <v>237.80813527499998</v>
      </c>
      <c r="H84" s="12">
        <f>D84+E84+F84+G84</f>
        <v>405.79307337</v>
      </c>
    </row>
    <row r="85" spans="1:8" x14ac:dyDescent="0.25">
      <c r="A85" s="9">
        <v>44565.458333330003</v>
      </c>
      <c r="B85" s="8">
        <v>44565.458333330003</v>
      </c>
      <c r="C85" s="8">
        <v>44565.5</v>
      </c>
      <c r="D85" s="11">
        <v>-52.192259294999999</v>
      </c>
      <c r="E85" s="11">
        <v>148.28781839999999</v>
      </c>
      <c r="F85" s="11">
        <v>8.7288074099999999</v>
      </c>
      <c r="G85" s="11">
        <v>254.25274973999998</v>
      </c>
      <c r="H85" s="12">
        <f>D85+E85+F85+G85</f>
        <v>359.07711625499996</v>
      </c>
    </row>
    <row r="86" spans="1:8" x14ac:dyDescent="0.25">
      <c r="A86" s="9">
        <v>44565.5</v>
      </c>
      <c r="B86" s="8">
        <v>44565.5</v>
      </c>
      <c r="C86" s="8">
        <v>44565.541666669997</v>
      </c>
      <c r="D86" s="11">
        <v>-38.065659359999998</v>
      </c>
      <c r="E86" s="11">
        <v>148.80030549</v>
      </c>
      <c r="F86" s="11">
        <v>8.5499700149999995</v>
      </c>
      <c r="G86" s="11">
        <v>234.03287944500002</v>
      </c>
      <c r="H86" s="12">
        <f>D86+E86+F86+G86</f>
        <v>353.31749559000002</v>
      </c>
    </row>
    <row r="87" spans="1:8" x14ac:dyDescent="0.25">
      <c r="A87" s="9">
        <v>44565.541666669997</v>
      </c>
      <c r="B87" s="8">
        <v>44565.541666669997</v>
      </c>
      <c r="C87" s="8">
        <v>44565.583333330003</v>
      </c>
      <c r="D87" s="11">
        <v>-28.156140675000003</v>
      </c>
      <c r="E87" s="11">
        <v>147.97300282499998</v>
      </c>
      <c r="F87" s="11">
        <v>8.6490383249999994</v>
      </c>
      <c r="G87" s="11">
        <v>258.65459896499999</v>
      </c>
      <c r="H87" s="12">
        <f>D87+E87+F87+G87</f>
        <v>387.12049944</v>
      </c>
    </row>
    <row r="88" spans="1:8" x14ac:dyDescent="0.25">
      <c r="A88" s="9">
        <v>44565.583333330003</v>
      </c>
      <c r="B88" s="8">
        <v>44565.583333330003</v>
      </c>
      <c r="C88" s="8">
        <v>44565.625</v>
      </c>
      <c r="D88" s="11">
        <v>38.949708870000002</v>
      </c>
      <c r="E88" s="11">
        <v>147.49350771000002</v>
      </c>
      <c r="F88" s="11">
        <v>8.8366514249999994</v>
      </c>
      <c r="G88" s="11">
        <v>274.03478569499998</v>
      </c>
      <c r="H88" s="12">
        <f>D88+E88+F88+G88</f>
        <v>469.31465370000001</v>
      </c>
    </row>
    <row r="89" spans="1:8" x14ac:dyDescent="0.25">
      <c r="A89" s="9">
        <v>44565.625</v>
      </c>
      <c r="B89" s="8">
        <v>44565.625</v>
      </c>
      <c r="C89" s="8">
        <v>44565.666666669997</v>
      </c>
      <c r="D89" s="11">
        <v>13.499985330000001</v>
      </c>
      <c r="E89" s="11">
        <v>147.09918701999999</v>
      </c>
      <c r="F89" s="11">
        <v>8.7248927550000008</v>
      </c>
      <c r="G89" s="11">
        <v>271.396588635</v>
      </c>
      <c r="H89" s="12">
        <f>D89+E89+F89+G89</f>
        <v>440.72065373999999</v>
      </c>
    </row>
    <row r="90" spans="1:8" x14ac:dyDescent="0.25">
      <c r="A90" s="9">
        <v>44565.666666669997</v>
      </c>
      <c r="B90" s="8">
        <v>44565.666666669997</v>
      </c>
      <c r="C90" s="8">
        <v>44565.708333330003</v>
      </c>
      <c r="D90" s="11">
        <v>-9.8472314250000004</v>
      </c>
      <c r="E90" s="11">
        <v>147.0586749</v>
      </c>
      <c r="F90" s="11">
        <v>8.6123467050000002</v>
      </c>
      <c r="G90" s="11">
        <v>267.12543648000002</v>
      </c>
      <c r="H90" s="12">
        <f>D90+E90+F90+G90</f>
        <v>412.94922666000002</v>
      </c>
    </row>
    <row r="91" spans="1:8" x14ac:dyDescent="0.25">
      <c r="A91" s="9">
        <v>44565.708333330003</v>
      </c>
      <c r="B91" s="8">
        <v>44565.708333330003</v>
      </c>
      <c r="C91" s="8">
        <v>44565.75</v>
      </c>
      <c r="D91" s="11">
        <v>-42.561455594999998</v>
      </c>
      <c r="E91" s="11">
        <v>261.02642943000001</v>
      </c>
      <c r="F91" s="11">
        <v>8.1298934100000011</v>
      </c>
      <c r="G91" s="11">
        <v>264.15420727500003</v>
      </c>
      <c r="H91" s="12">
        <f>D91+E91+F91+G91</f>
        <v>490.74907452000002</v>
      </c>
    </row>
    <row r="92" spans="1:8" x14ac:dyDescent="0.25">
      <c r="A92" s="9">
        <v>44565.75</v>
      </c>
      <c r="B92" s="8">
        <v>44565.75</v>
      </c>
      <c r="C92" s="8">
        <v>44565.791666669997</v>
      </c>
      <c r="D92" s="11">
        <v>-33.113795804999995</v>
      </c>
      <c r="E92" s="11">
        <v>271.11518824500001</v>
      </c>
      <c r="F92" s="11">
        <v>8.3023439400000001</v>
      </c>
      <c r="G92" s="11">
        <v>268.87309885499997</v>
      </c>
      <c r="H92" s="12">
        <f>D92+E92+F92+G92</f>
        <v>515.176835235</v>
      </c>
    </row>
    <row r="93" spans="1:8" x14ac:dyDescent="0.25">
      <c r="A93" s="9">
        <v>44565.791666669997</v>
      </c>
      <c r="B93" s="8">
        <v>44565.791666669997</v>
      </c>
      <c r="C93" s="8">
        <v>44565.833333330003</v>
      </c>
      <c r="D93" s="11">
        <v>-12.903795465000002</v>
      </c>
      <c r="E93" s="11">
        <v>273.04725073500003</v>
      </c>
      <c r="F93" s="11">
        <v>9.1998261750000001</v>
      </c>
      <c r="G93" s="11">
        <v>257.24361083999997</v>
      </c>
      <c r="H93" s="12">
        <f>D93+E93+F93+G93</f>
        <v>526.58689228499998</v>
      </c>
    </row>
    <row r="94" spans="1:8" x14ac:dyDescent="0.25">
      <c r="A94" s="9">
        <v>44565.833333330003</v>
      </c>
      <c r="B94" s="8">
        <v>44565.833333330003</v>
      </c>
      <c r="C94" s="8">
        <v>44565.875</v>
      </c>
      <c r="D94" s="11">
        <v>16.46548284</v>
      </c>
      <c r="E94" s="11">
        <v>272.64005942999995</v>
      </c>
      <c r="F94" s="11">
        <v>8.7993194550000009</v>
      </c>
      <c r="G94" s="11">
        <v>232.96161777000003</v>
      </c>
      <c r="H94" s="12">
        <f>D94+E94+F94+G94</f>
        <v>530.86647949500002</v>
      </c>
    </row>
    <row r="95" spans="1:8" x14ac:dyDescent="0.25">
      <c r="A95" s="9">
        <v>44565.875</v>
      </c>
      <c r="B95" s="8">
        <v>44565.875</v>
      </c>
      <c r="C95" s="8">
        <v>44565.916666669997</v>
      </c>
      <c r="D95" s="11">
        <v>-48.194925359999999</v>
      </c>
      <c r="E95" s="11">
        <v>268.44798782999999</v>
      </c>
      <c r="F95" s="11">
        <v>7.8270687149999993</v>
      </c>
      <c r="G95" s="11">
        <v>267.72897474000001</v>
      </c>
      <c r="H95" s="12">
        <f>D95+E95+F95+G95</f>
        <v>495.80910592499998</v>
      </c>
    </row>
    <row r="96" spans="1:8" x14ac:dyDescent="0.25">
      <c r="A96" s="9">
        <v>44565.916666669997</v>
      </c>
      <c r="B96" s="8">
        <v>44565.916666669997</v>
      </c>
      <c r="C96" s="8">
        <v>44565.958333330003</v>
      </c>
      <c r="D96" s="11">
        <v>-117.52818193499999</v>
      </c>
      <c r="E96" s="11">
        <v>163.16474010000002</v>
      </c>
      <c r="F96" s="11">
        <v>6.7951954950000006</v>
      </c>
      <c r="G96" s="11">
        <v>262.49549149500001</v>
      </c>
      <c r="H96" s="12">
        <f>D96+E96+F96+G96</f>
        <v>314.92724515500004</v>
      </c>
    </row>
    <row r="97" spans="1:8" x14ac:dyDescent="0.25">
      <c r="A97" s="9">
        <v>44565.958333330003</v>
      </c>
      <c r="B97" s="8">
        <v>44565.958333330003</v>
      </c>
      <c r="C97" s="8">
        <v>44566</v>
      </c>
      <c r="D97" s="11">
        <v>-117.19504461</v>
      </c>
      <c r="E97" s="11">
        <v>148.350818895</v>
      </c>
      <c r="F97" s="11">
        <v>5.9874333900000005</v>
      </c>
      <c r="G97" s="11">
        <v>250.20190857</v>
      </c>
      <c r="H97" s="12">
        <f>D97+E97+F97+G97</f>
        <v>287.34511624499999</v>
      </c>
    </row>
    <row r="98" spans="1:8" x14ac:dyDescent="0.25">
      <c r="A98" s="9">
        <v>44566</v>
      </c>
      <c r="B98" s="8">
        <v>44566</v>
      </c>
      <c r="C98" s="8">
        <v>44566.041666669997</v>
      </c>
      <c r="D98" s="11">
        <v>-147.933281295</v>
      </c>
      <c r="E98" s="11">
        <v>147.79487366999999</v>
      </c>
      <c r="F98" s="11">
        <v>5.6207465699999997</v>
      </c>
      <c r="G98" s="11">
        <v>261.78034002000004</v>
      </c>
      <c r="H98" s="12">
        <f>D98+E98+F98+G98</f>
        <v>267.26267896500002</v>
      </c>
    </row>
    <row r="99" spans="1:8" x14ac:dyDescent="0.25">
      <c r="A99" s="9">
        <v>44566.041666669997</v>
      </c>
      <c r="B99" s="8">
        <v>44566.041666669997</v>
      </c>
      <c r="C99" s="8">
        <v>44566.083333330003</v>
      </c>
      <c r="D99" s="11">
        <v>-153.6623616</v>
      </c>
      <c r="E99" s="11">
        <v>147.51131770500001</v>
      </c>
      <c r="F99" s="11">
        <v>5.501348535</v>
      </c>
      <c r="G99" s="11">
        <v>254.68046377500002</v>
      </c>
      <c r="H99" s="12">
        <f>D99+E99+F99+G99</f>
        <v>254.03076841500004</v>
      </c>
    </row>
    <row r="100" spans="1:8" x14ac:dyDescent="0.25">
      <c r="A100" s="9">
        <v>44566.083333330003</v>
      </c>
      <c r="B100" s="8">
        <v>44566.083333330003</v>
      </c>
      <c r="C100" s="8">
        <v>44566.125</v>
      </c>
      <c r="D100" s="11">
        <v>-160.79380386</v>
      </c>
      <c r="E100" s="11">
        <v>147.201696465</v>
      </c>
      <c r="F100" s="11">
        <v>5.2921375800000003</v>
      </c>
      <c r="G100" s="11">
        <v>233.30104894500002</v>
      </c>
      <c r="H100" s="12">
        <f>D100+E100+F100+G100</f>
        <v>225.00107913000002</v>
      </c>
    </row>
    <row r="101" spans="1:8" x14ac:dyDescent="0.25">
      <c r="A101" s="9">
        <v>44566.125</v>
      </c>
      <c r="B101" s="8">
        <v>44566.125</v>
      </c>
      <c r="C101" s="8">
        <v>44566.166666669997</v>
      </c>
      <c r="D101" s="11">
        <v>-99.320769405000007</v>
      </c>
      <c r="E101" s="11">
        <v>147.043422615</v>
      </c>
      <c r="F101" s="11">
        <v>5.2024596450000002</v>
      </c>
      <c r="G101" s="11">
        <v>241.51569645000001</v>
      </c>
      <c r="H101" s="12">
        <f>D101+E101+F101+G101</f>
        <v>294.44080930500002</v>
      </c>
    </row>
    <row r="102" spans="1:8" x14ac:dyDescent="0.25">
      <c r="A102" s="9">
        <v>44566.166666669997</v>
      </c>
      <c r="B102" s="8">
        <v>44566.166666669997</v>
      </c>
      <c r="C102" s="8">
        <v>44566.208333330003</v>
      </c>
      <c r="D102" s="11">
        <v>-71.999507475000001</v>
      </c>
      <c r="E102" s="11">
        <v>147.10543358999999</v>
      </c>
      <c r="F102" s="11">
        <v>5.3935204500000005</v>
      </c>
      <c r="G102" s="11">
        <v>241.41882019500002</v>
      </c>
      <c r="H102" s="12">
        <f>D102+E102+F102+G102</f>
        <v>321.91826675999999</v>
      </c>
    </row>
    <row r="103" spans="1:8" x14ac:dyDescent="0.25">
      <c r="A103" s="9">
        <v>44566.208333330003</v>
      </c>
      <c r="B103" s="8">
        <v>44566.208333330003</v>
      </c>
      <c r="C103" s="8">
        <v>44566.25</v>
      </c>
      <c r="D103" s="11">
        <v>-119.55192088499999</v>
      </c>
      <c r="E103" s="11">
        <v>147.43419732000001</v>
      </c>
      <c r="F103" s="11">
        <v>6.0832884899999993</v>
      </c>
      <c r="G103" s="11">
        <v>263.294082135</v>
      </c>
      <c r="H103" s="12">
        <f>D103+E103+F103+G103</f>
        <v>297.25964706000002</v>
      </c>
    </row>
    <row r="104" spans="1:8" x14ac:dyDescent="0.25">
      <c r="A104" s="9">
        <v>44566.25</v>
      </c>
      <c r="B104" s="8">
        <v>44566.25</v>
      </c>
      <c r="C104" s="8">
        <v>44566.291666669997</v>
      </c>
      <c r="D104" s="11">
        <v>33.019774545000004</v>
      </c>
      <c r="E104" s="11">
        <v>147.74750449499999</v>
      </c>
      <c r="F104" s="11">
        <v>6.8136268350000009</v>
      </c>
      <c r="G104" s="11">
        <v>275.23889486999997</v>
      </c>
      <c r="H104" s="12">
        <f>D104+E104+F104+G104</f>
        <v>462.81980074499995</v>
      </c>
    </row>
    <row r="105" spans="1:8" x14ac:dyDescent="0.25">
      <c r="A105" s="9">
        <v>44566.291666669997</v>
      </c>
      <c r="B105" s="8">
        <v>44566.291666669997</v>
      </c>
      <c r="C105" s="8">
        <v>44566.333333330003</v>
      </c>
      <c r="D105" s="11">
        <v>15.149373405000002</v>
      </c>
      <c r="E105" s="11">
        <v>148.60337733</v>
      </c>
      <c r="F105" s="11">
        <v>7.3753290749999998</v>
      </c>
      <c r="G105" s="11">
        <v>274.51197647999999</v>
      </c>
      <c r="H105" s="12">
        <f>D105+E105+F105+G105</f>
        <v>445.64005628999996</v>
      </c>
    </row>
    <row r="106" spans="1:8" x14ac:dyDescent="0.25">
      <c r="A106" s="9">
        <v>44566.333333330003</v>
      </c>
      <c r="B106" s="8">
        <v>44566.333333330003</v>
      </c>
      <c r="C106" s="8">
        <v>44566.375</v>
      </c>
      <c r="D106" s="11">
        <v>-4.4684060400000005</v>
      </c>
      <c r="E106" s="11">
        <v>149.91681750000001</v>
      </c>
      <c r="F106" s="11">
        <v>8.0352460049999994</v>
      </c>
      <c r="G106" s="11">
        <v>270.99344998499998</v>
      </c>
      <c r="H106" s="12">
        <f>D106+E106+F106+G106</f>
        <v>424.47710745000001</v>
      </c>
    </row>
    <row r="107" spans="1:8" x14ac:dyDescent="0.25">
      <c r="A107" s="9">
        <v>44566.375</v>
      </c>
      <c r="B107" s="8">
        <v>44566.375</v>
      </c>
      <c r="C107" s="8">
        <v>44566.416666669997</v>
      </c>
      <c r="D107" s="11">
        <v>-8.7170355449999999</v>
      </c>
      <c r="E107" s="11">
        <v>149.71595551499999</v>
      </c>
      <c r="F107" s="11">
        <v>8.3852548050000006</v>
      </c>
      <c r="G107" s="11">
        <v>270.12926904</v>
      </c>
      <c r="H107" s="12">
        <f>D107+E107+F107+G107</f>
        <v>419.51344381499996</v>
      </c>
    </row>
    <row r="108" spans="1:8" x14ac:dyDescent="0.25">
      <c r="A108" s="9">
        <v>44566.416666669997</v>
      </c>
      <c r="B108" s="8">
        <v>44566.416666669997</v>
      </c>
      <c r="C108" s="8">
        <v>44566.458333330003</v>
      </c>
      <c r="D108" s="11">
        <v>-16.983505245</v>
      </c>
      <c r="E108" s="11">
        <v>147.91031322000001</v>
      </c>
      <c r="F108" s="11">
        <v>8.521282545</v>
      </c>
      <c r="G108" s="11">
        <v>248.73290159999999</v>
      </c>
      <c r="H108" s="12">
        <f>D108+E108+F108+G108</f>
        <v>388.18099211999998</v>
      </c>
    </row>
    <row r="109" spans="1:8" x14ac:dyDescent="0.25">
      <c r="A109" s="9">
        <v>44566.458333330003</v>
      </c>
      <c r="B109" s="8">
        <v>44566.458333330003</v>
      </c>
      <c r="C109" s="8">
        <v>44566.5</v>
      </c>
      <c r="D109" s="11">
        <v>25.059537405</v>
      </c>
      <c r="E109" s="11">
        <v>148.404572355</v>
      </c>
      <c r="F109" s="11">
        <v>8.8069108800000002</v>
      </c>
      <c r="G109" s="11">
        <v>246.34782316499997</v>
      </c>
      <c r="H109" s="12">
        <f>D109+E109+F109+G109</f>
        <v>428.61884380499998</v>
      </c>
    </row>
    <row r="110" spans="1:8" x14ac:dyDescent="0.25">
      <c r="A110" s="9">
        <v>44566.5</v>
      </c>
      <c r="B110" s="8">
        <v>44566.5</v>
      </c>
      <c r="C110" s="8">
        <v>44566.541666669997</v>
      </c>
      <c r="D110" s="11">
        <v>9.8992324650000008</v>
      </c>
      <c r="E110" s="11">
        <v>148.45152675</v>
      </c>
      <c r="F110" s="11">
        <v>9.0033580799999999</v>
      </c>
      <c r="G110" s="11">
        <v>248.06278630500003</v>
      </c>
      <c r="H110" s="12">
        <f>D110+E110+F110+G110</f>
        <v>415.41690360000007</v>
      </c>
    </row>
    <row r="111" spans="1:8" x14ac:dyDescent="0.25">
      <c r="A111" s="9">
        <v>44566.541666669997</v>
      </c>
      <c r="B111" s="8">
        <v>44566.541666669997</v>
      </c>
      <c r="C111" s="8">
        <v>44566.583333330003</v>
      </c>
      <c r="D111" s="11">
        <v>4.9662959249999998</v>
      </c>
      <c r="E111" s="11">
        <v>147.63738576</v>
      </c>
      <c r="F111" s="11">
        <v>9.0913070999999999</v>
      </c>
      <c r="G111" s="11">
        <v>254.95417792500001</v>
      </c>
      <c r="H111" s="12">
        <f>D111+E111+F111+G111</f>
        <v>416.64916671000003</v>
      </c>
    </row>
    <row r="112" spans="1:8" x14ac:dyDescent="0.25">
      <c r="A112" s="9">
        <v>44566.583333330003</v>
      </c>
      <c r="B112" s="8">
        <v>44566.583333330003</v>
      </c>
      <c r="C112" s="8">
        <v>44566.625</v>
      </c>
      <c r="D112" s="11">
        <v>49.152506834999997</v>
      </c>
      <c r="E112" s="11">
        <v>146.44723920000001</v>
      </c>
      <c r="F112" s="11">
        <v>8.9237454300000003</v>
      </c>
      <c r="G112" s="11">
        <v>273.81542923500001</v>
      </c>
      <c r="H112" s="12">
        <f>D112+E112+F112+G112</f>
        <v>478.33892070000002</v>
      </c>
    </row>
    <row r="113" spans="1:8" x14ac:dyDescent="0.25">
      <c r="A113" s="9">
        <v>44566.625</v>
      </c>
      <c r="B113" s="8">
        <v>44566.625</v>
      </c>
      <c r="C113" s="8">
        <v>44566.666666669997</v>
      </c>
      <c r="D113" s="11">
        <v>35.414103449999999</v>
      </c>
      <c r="E113" s="11">
        <v>146.11287730499998</v>
      </c>
      <c r="F113" s="11">
        <v>8.4828559199999987</v>
      </c>
      <c r="G113" s="11">
        <v>256.7039661</v>
      </c>
      <c r="H113" s="12">
        <f>D113+E113+F113+G113</f>
        <v>446.71380277499998</v>
      </c>
    </row>
    <row r="114" spans="1:8" x14ac:dyDescent="0.25">
      <c r="A114" s="9">
        <v>44566.666666669997</v>
      </c>
      <c r="B114" s="8">
        <v>44566.666666669997</v>
      </c>
      <c r="C114" s="8">
        <v>44566.708333330003</v>
      </c>
      <c r="D114" s="11">
        <v>15.518282729999999</v>
      </c>
      <c r="E114" s="11">
        <v>146.14301745</v>
      </c>
      <c r="F114" s="11">
        <v>8.4089561100000001</v>
      </c>
      <c r="G114" s="11">
        <v>271.80043740000002</v>
      </c>
      <c r="H114" s="12">
        <f>D114+E114+F114+G114</f>
        <v>441.87069369000005</v>
      </c>
    </row>
    <row r="115" spans="1:8" x14ac:dyDescent="0.25">
      <c r="A115" s="9">
        <v>44566.708333330003</v>
      </c>
      <c r="B115" s="8">
        <v>44566.708333330003</v>
      </c>
      <c r="C115" s="8">
        <v>44566.75</v>
      </c>
      <c r="D115" s="11">
        <v>-88.620455849999999</v>
      </c>
      <c r="E115" s="11">
        <v>260.34185977499999</v>
      </c>
      <c r="F115" s="11">
        <v>8.1459789150000006</v>
      </c>
      <c r="G115" s="11">
        <v>255.59364368999996</v>
      </c>
      <c r="H115" s="12">
        <f>D115+E115+F115+G115</f>
        <v>435.46102652999997</v>
      </c>
    </row>
    <row r="116" spans="1:8" x14ac:dyDescent="0.25">
      <c r="A116" s="9">
        <v>44566.75</v>
      </c>
      <c r="B116" s="8">
        <v>44566.75</v>
      </c>
      <c r="C116" s="8">
        <v>44566.791666669997</v>
      </c>
      <c r="D116" s="11">
        <v>15.277923075</v>
      </c>
      <c r="E116" s="11">
        <v>271.55613088500002</v>
      </c>
      <c r="F116" s="11">
        <v>8.1295866600000011</v>
      </c>
      <c r="G116" s="11">
        <v>274.04533293000003</v>
      </c>
      <c r="H116" s="12">
        <f>D116+E116+F116+G116</f>
        <v>569.00897355000006</v>
      </c>
    </row>
    <row r="117" spans="1:8" x14ac:dyDescent="0.25">
      <c r="A117" s="9">
        <v>44566.791666669997</v>
      </c>
      <c r="B117" s="8">
        <v>44566.791666669997</v>
      </c>
      <c r="C117" s="8">
        <v>44566.833333330003</v>
      </c>
      <c r="D117" s="11">
        <v>48.445870110000001</v>
      </c>
      <c r="E117" s="11">
        <v>272.72636056499999</v>
      </c>
      <c r="F117" s="11">
        <v>8.2916852849999998</v>
      </c>
      <c r="G117" s="11">
        <v>263.39540312999998</v>
      </c>
      <c r="H117" s="12">
        <f>D117+E117+F117+G117</f>
        <v>592.85931908999999</v>
      </c>
    </row>
    <row r="118" spans="1:8" x14ac:dyDescent="0.25">
      <c r="A118" s="9">
        <v>44566.833333330003</v>
      </c>
      <c r="B118" s="8">
        <v>44566.833333330003</v>
      </c>
      <c r="C118" s="8">
        <v>44566.875</v>
      </c>
      <c r="D118" s="11">
        <v>47.514221190000001</v>
      </c>
      <c r="E118" s="11">
        <v>271.72737188999997</v>
      </c>
      <c r="F118" s="11">
        <v>7.9545046949999989</v>
      </c>
      <c r="G118" s="11">
        <v>267.92036942999999</v>
      </c>
      <c r="H118" s="12">
        <f>D118+E118+F118+G118</f>
        <v>595.11646720499994</v>
      </c>
    </row>
    <row r="119" spans="1:8" x14ac:dyDescent="0.25">
      <c r="A119" s="9">
        <v>44566.875</v>
      </c>
      <c r="B119" s="8">
        <v>44566.875</v>
      </c>
      <c r="C119" s="8">
        <v>44566.916666669997</v>
      </c>
      <c r="D119" s="11">
        <v>-45.730869569999996</v>
      </c>
      <c r="E119" s="11">
        <v>270.70380726000002</v>
      </c>
      <c r="F119" s="11">
        <v>6.1322489400000002</v>
      </c>
      <c r="G119" s="11">
        <v>237.83101657500004</v>
      </c>
      <c r="H119" s="12">
        <f>D119+E119+F119+G119</f>
        <v>468.93620320500008</v>
      </c>
    </row>
    <row r="120" spans="1:8" x14ac:dyDescent="0.25">
      <c r="A120" s="9">
        <v>44566.916666669997</v>
      </c>
      <c r="B120" s="8">
        <v>44566.916666669997</v>
      </c>
      <c r="C120" s="8">
        <v>44566.958333330003</v>
      </c>
      <c r="D120" s="11">
        <v>-85.515841184999999</v>
      </c>
      <c r="E120" s="11">
        <v>150.03369444</v>
      </c>
      <c r="F120" s="11">
        <v>6.2504025900000002</v>
      </c>
      <c r="G120" s="11">
        <v>229.48691969999999</v>
      </c>
      <c r="H120" s="12">
        <f>D120+E120+F120+G120</f>
        <v>300.25517554499999</v>
      </c>
    </row>
    <row r="121" spans="1:8" x14ac:dyDescent="0.25">
      <c r="A121" s="9">
        <v>44566.958333330003</v>
      </c>
      <c r="B121" s="8">
        <v>44566.958333330003</v>
      </c>
      <c r="C121" s="8">
        <v>44567</v>
      </c>
      <c r="D121" s="11">
        <v>-66.679024200000001</v>
      </c>
      <c r="E121" s="11">
        <v>147.67468948500002</v>
      </c>
      <c r="F121" s="11">
        <v>5.5525953299999999</v>
      </c>
      <c r="G121" s="11">
        <v>251.07396044999999</v>
      </c>
      <c r="H121" s="12">
        <f>D121+E121+F121+G121</f>
        <v>337.62222106500002</v>
      </c>
    </row>
    <row r="122" spans="1:8" x14ac:dyDescent="0.25">
      <c r="A122" s="9">
        <v>44567</v>
      </c>
      <c r="B122" s="8">
        <v>44567</v>
      </c>
      <c r="C122" s="8">
        <v>44567.041666669997</v>
      </c>
      <c r="D122" s="11">
        <v>-87.349080450000002</v>
      </c>
      <c r="E122" s="11">
        <v>147.70206048</v>
      </c>
      <c r="F122" s="11">
        <v>5.20511283</v>
      </c>
      <c r="G122" s="11">
        <v>242.95567254000002</v>
      </c>
      <c r="H122" s="12">
        <f>D122+E122+F122+G122</f>
        <v>308.51376540000001</v>
      </c>
    </row>
    <row r="123" spans="1:8" x14ac:dyDescent="0.25">
      <c r="A123" s="9">
        <v>44567.041666669997</v>
      </c>
      <c r="B123" s="8">
        <v>44567.041666669997</v>
      </c>
      <c r="C123" s="8">
        <v>44567.083333330003</v>
      </c>
      <c r="D123" s="11">
        <v>-30.540022260000001</v>
      </c>
      <c r="E123" s="11">
        <v>147.391396845</v>
      </c>
      <c r="F123" s="11">
        <v>5.1099880950000003</v>
      </c>
      <c r="G123" s="11">
        <v>227.55917022</v>
      </c>
      <c r="H123" s="12">
        <f>D123+E123+F123+G123</f>
        <v>349.52053290000003</v>
      </c>
    </row>
    <row r="124" spans="1:8" x14ac:dyDescent="0.25">
      <c r="A124" s="9">
        <v>44567.083333330003</v>
      </c>
      <c r="B124" s="8">
        <v>44567.083333330003</v>
      </c>
      <c r="C124" s="8">
        <v>44567.125</v>
      </c>
      <c r="D124" s="11">
        <v>-86.496046469999996</v>
      </c>
      <c r="E124" s="11">
        <v>147.13643731499999</v>
      </c>
      <c r="F124" s="11">
        <v>4.98344364</v>
      </c>
      <c r="G124" s="11">
        <v>258.102459705</v>
      </c>
      <c r="H124" s="12">
        <f>D124+E124+F124+G124</f>
        <v>323.72629418999998</v>
      </c>
    </row>
    <row r="125" spans="1:8" x14ac:dyDescent="0.25">
      <c r="A125" s="9">
        <v>44567.125</v>
      </c>
      <c r="B125" s="8">
        <v>44567.125</v>
      </c>
      <c r="C125" s="8">
        <v>44567.166666669997</v>
      </c>
      <c r="D125" s="11">
        <v>-62.470584254999999</v>
      </c>
      <c r="E125" s="11">
        <v>146.89442505</v>
      </c>
      <c r="F125" s="11">
        <v>4.9197838650000003</v>
      </c>
      <c r="G125" s="11">
        <v>265.738456515</v>
      </c>
      <c r="H125" s="12">
        <f>D125+E125+F125+G125</f>
        <v>355.08208117499998</v>
      </c>
    </row>
    <row r="126" spans="1:8" x14ac:dyDescent="0.25">
      <c r="A126" s="9">
        <v>44567.166666669997</v>
      </c>
      <c r="B126" s="8">
        <v>44567.166666669997</v>
      </c>
      <c r="C126" s="8">
        <v>44567.208333330003</v>
      </c>
      <c r="D126" s="11">
        <v>-75.618273599999995</v>
      </c>
      <c r="E126" s="11">
        <v>146.63480515499998</v>
      </c>
      <c r="F126" s="11">
        <v>5.1717112649999999</v>
      </c>
      <c r="G126" s="11">
        <v>263.89154350499996</v>
      </c>
      <c r="H126" s="12">
        <f>D126+E126+F126+G126</f>
        <v>340.07978632499993</v>
      </c>
    </row>
    <row r="127" spans="1:8" x14ac:dyDescent="0.25">
      <c r="A127" s="9">
        <v>44567.208333330003</v>
      </c>
      <c r="B127" s="8">
        <v>44567.208333330003</v>
      </c>
      <c r="C127" s="8">
        <v>44567.25</v>
      </c>
      <c r="D127" s="11">
        <v>-113.882508315</v>
      </c>
      <c r="E127" s="11">
        <v>146.91511506000001</v>
      </c>
      <c r="F127" s="11">
        <v>5.7338707649999998</v>
      </c>
      <c r="G127" s="11">
        <v>260.93171610000002</v>
      </c>
      <c r="H127" s="12">
        <f>D127+E127+F127+G127</f>
        <v>299.69819361000003</v>
      </c>
    </row>
    <row r="128" spans="1:8" x14ac:dyDescent="0.25">
      <c r="A128" s="9">
        <v>44567.25</v>
      </c>
      <c r="B128" s="8">
        <v>44567.25</v>
      </c>
      <c r="C128" s="8">
        <v>44567.291666669997</v>
      </c>
      <c r="D128" s="11">
        <v>85.815744344999999</v>
      </c>
      <c r="E128" s="11">
        <v>147.51400526999998</v>
      </c>
      <c r="F128" s="11">
        <v>6.6695737650000009</v>
      </c>
      <c r="G128" s="11">
        <v>256.97275437000002</v>
      </c>
      <c r="H128" s="12">
        <f>D128+E128+F128+G128</f>
        <v>496.97207774999998</v>
      </c>
    </row>
    <row r="129" spans="1:8" x14ac:dyDescent="0.25">
      <c r="A129" s="9">
        <v>44567.291666669997</v>
      </c>
      <c r="B129" s="8">
        <v>44567.291666669997</v>
      </c>
      <c r="C129" s="8">
        <v>44567.333333330003</v>
      </c>
      <c r="D129" s="11">
        <v>36.852793050000002</v>
      </c>
      <c r="E129" s="11">
        <v>148.42588463999999</v>
      </c>
      <c r="F129" s="11">
        <v>7.3719085799999995</v>
      </c>
      <c r="G129" s="11">
        <v>245.95638913499999</v>
      </c>
      <c r="H129" s="12">
        <f>D129+E129+F129+G129</f>
        <v>438.60697540499996</v>
      </c>
    </row>
    <row r="130" spans="1:8" x14ac:dyDescent="0.25">
      <c r="A130" s="9">
        <v>44567.333333330003</v>
      </c>
      <c r="B130" s="8">
        <v>44567.333333330003</v>
      </c>
      <c r="C130" s="8">
        <v>44567.375</v>
      </c>
      <c r="D130" s="11">
        <v>54.784423350000004</v>
      </c>
      <c r="E130" s="11">
        <v>149.48931154499999</v>
      </c>
      <c r="F130" s="11">
        <v>8.0676508800000004</v>
      </c>
      <c r="G130" s="11">
        <v>224.69020833000002</v>
      </c>
      <c r="H130" s="12">
        <f>D130+E130+F130+G130</f>
        <v>437.03159410500001</v>
      </c>
    </row>
    <row r="131" spans="1:8" x14ac:dyDescent="0.25">
      <c r="A131" s="9">
        <v>44567.375</v>
      </c>
      <c r="B131" s="8">
        <v>44567.375</v>
      </c>
      <c r="C131" s="8">
        <v>44567.416666669997</v>
      </c>
      <c r="D131" s="11">
        <v>40.512503819999999</v>
      </c>
      <c r="E131" s="11">
        <v>147.36326737499999</v>
      </c>
      <c r="F131" s="11">
        <v>8.2777872900000009</v>
      </c>
      <c r="G131" s="11">
        <v>254.92460341500001</v>
      </c>
      <c r="H131" s="12">
        <f>D131+E131+F131+G131</f>
        <v>451.0781619</v>
      </c>
    </row>
    <row r="132" spans="1:8" x14ac:dyDescent="0.25">
      <c r="A132" s="9">
        <v>44567.416666669997</v>
      </c>
      <c r="B132" s="8">
        <v>44567.416666669997</v>
      </c>
      <c r="C132" s="8">
        <v>44567.458333330003</v>
      </c>
      <c r="D132" s="11">
        <v>64.921128914999997</v>
      </c>
      <c r="E132" s="11">
        <v>145.298061945</v>
      </c>
      <c r="F132" s="11">
        <v>8.311558380000001</v>
      </c>
      <c r="G132" s="11">
        <v>247.402818615</v>
      </c>
      <c r="H132" s="12">
        <f>D132+E132+F132+G132</f>
        <v>465.93356785499998</v>
      </c>
    </row>
    <row r="133" spans="1:8" x14ac:dyDescent="0.25">
      <c r="A133" s="9">
        <v>44567.458333330003</v>
      </c>
      <c r="B133" s="8">
        <v>44567.458333330003</v>
      </c>
      <c r="C133" s="8">
        <v>44567.5</v>
      </c>
      <c r="D133" s="11">
        <v>31.696698179999999</v>
      </c>
      <c r="E133" s="11">
        <v>146.32218531000001</v>
      </c>
      <c r="F133" s="11">
        <v>8.3217105</v>
      </c>
      <c r="G133" s="11">
        <v>245.39025370500002</v>
      </c>
      <c r="H133" s="12">
        <f>D133+E133+F133+G133</f>
        <v>431.73084769500002</v>
      </c>
    </row>
    <row r="134" spans="1:8" x14ac:dyDescent="0.25">
      <c r="A134" s="9">
        <v>44567.5</v>
      </c>
      <c r="B134" s="8">
        <v>44567.5</v>
      </c>
      <c r="C134" s="8">
        <v>44567.541666669997</v>
      </c>
      <c r="D134" s="11">
        <v>61.171689584999996</v>
      </c>
      <c r="E134" s="11">
        <v>146.83580355000001</v>
      </c>
      <c r="F134" s="11">
        <v>8.6933907449999985</v>
      </c>
      <c r="G134" s="11">
        <v>250.28102127</v>
      </c>
      <c r="H134" s="12">
        <f>D134+E134+F134+G134</f>
        <v>466.98190514999999</v>
      </c>
    </row>
    <row r="135" spans="1:8" x14ac:dyDescent="0.25">
      <c r="A135" s="9">
        <v>44567.541666669997</v>
      </c>
      <c r="B135" s="8">
        <v>44567.541666669997</v>
      </c>
      <c r="C135" s="8">
        <v>44567.583333330003</v>
      </c>
      <c r="D135" s="11">
        <v>42.495941699999996</v>
      </c>
      <c r="E135" s="11">
        <v>146.58967821000002</v>
      </c>
      <c r="F135" s="11">
        <v>8.6365728599999994</v>
      </c>
      <c r="G135" s="11">
        <v>228.26542957500001</v>
      </c>
      <c r="H135" s="12">
        <f>D135+E135+F135+G135</f>
        <v>425.98762234500003</v>
      </c>
    </row>
    <row r="136" spans="1:8" x14ac:dyDescent="0.25">
      <c r="A136" s="9">
        <v>44567.583333330003</v>
      </c>
      <c r="B136" s="8">
        <v>44567.583333330003</v>
      </c>
      <c r="C136" s="8">
        <v>44567.625</v>
      </c>
      <c r="D136" s="11">
        <v>61.50497352</v>
      </c>
      <c r="E136" s="11">
        <v>146.12669735999998</v>
      </c>
      <c r="F136" s="11">
        <v>8.1655527150000005</v>
      </c>
      <c r="G136" s="11">
        <v>254.20611001499998</v>
      </c>
      <c r="H136" s="12">
        <f>D136+E136+F136+G136</f>
        <v>470.00333360999991</v>
      </c>
    </row>
    <row r="137" spans="1:8" x14ac:dyDescent="0.25">
      <c r="A137" s="9">
        <v>44567.625</v>
      </c>
      <c r="B137" s="8">
        <v>44567.625</v>
      </c>
      <c r="C137" s="8">
        <v>44567.666666669997</v>
      </c>
      <c r="D137" s="11">
        <v>40.790651220000001</v>
      </c>
      <c r="E137" s="11">
        <v>140.06286883500002</v>
      </c>
      <c r="F137" s="11">
        <v>8.1631581749999995</v>
      </c>
      <c r="G137" s="11">
        <v>256.68884953500003</v>
      </c>
      <c r="H137" s="12">
        <f>D137+E137+F137+G137</f>
        <v>445.70552776500006</v>
      </c>
    </row>
    <row r="138" spans="1:8" x14ac:dyDescent="0.25">
      <c r="A138" s="9">
        <v>44567.666666669997</v>
      </c>
      <c r="B138" s="8">
        <v>44567.666666669997</v>
      </c>
      <c r="C138" s="8">
        <v>44567.708333330003</v>
      </c>
      <c r="D138" s="11">
        <v>20.433864060000001</v>
      </c>
      <c r="E138" s="11">
        <v>146.62575172500001</v>
      </c>
      <c r="F138" s="11">
        <v>8.0896404900000007</v>
      </c>
      <c r="G138" s="11">
        <v>259.77485647499998</v>
      </c>
      <c r="H138" s="12">
        <f>D138+E138+F138+G138</f>
        <v>434.92411274999995</v>
      </c>
    </row>
    <row r="139" spans="1:8" x14ac:dyDescent="0.25">
      <c r="A139" s="9">
        <v>44567.708333330003</v>
      </c>
      <c r="B139" s="8">
        <v>44567.708333330003</v>
      </c>
      <c r="C139" s="8">
        <v>44567.75</v>
      </c>
      <c r="D139" s="11">
        <v>-91.88800698</v>
      </c>
      <c r="E139" s="11">
        <v>268.29512145000001</v>
      </c>
      <c r="F139" s="11">
        <v>7.8758403600000007</v>
      </c>
      <c r="G139" s="11">
        <v>260.476085205</v>
      </c>
      <c r="H139" s="12">
        <f>D139+E139+F139+G139</f>
        <v>444.759040035</v>
      </c>
    </row>
    <row r="140" spans="1:8" x14ac:dyDescent="0.25">
      <c r="A140" s="9">
        <v>44567.75</v>
      </c>
      <c r="B140" s="8">
        <v>44567.75</v>
      </c>
      <c r="C140" s="8">
        <v>44567.791666669997</v>
      </c>
      <c r="D140" s="11">
        <v>31.289131664999999</v>
      </c>
      <c r="E140" s="11">
        <v>272.29767777000001</v>
      </c>
      <c r="F140" s="11">
        <v>8.1261584400000011</v>
      </c>
      <c r="G140" s="11">
        <v>272.20470380999996</v>
      </c>
      <c r="H140" s="12">
        <f>D140+E140+F140+G140</f>
        <v>583.91767168499996</v>
      </c>
    </row>
    <row r="141" spans="1:8" x14ac:dyDescent="0.25">
      <c r="A141" s="9">
        <v>44567.791666669997</v>
      </c>
      <c r="B141" s="8">
        <v>44567.791666669997</v>
      </c>
      <c r="C141" s="8">
        <v>44567.833333330003</v>
      </c>
      <c r="D141" s="11">
        <v>57.670153859999999</v>
      </c>
      <c r="E141" s="11">
        <v>271.63956890999998</v>
      </c>
      <c r="F141" s="11">
        <v>8.6243494199999997</v>
      </c>
      <c r="G141" s="11">
        <v>250.51488977999998</v>
      </c>
      <c r="H141" s="12">
        <f>D141+E141+F141+G141</f>
        <v>588.44896197000003</v>
      </c>
    </row>
    <row r="142" spans="1:8" x14ac:dyDescent="0.25">
      <c r="A142" s="9">
        <v>44567.833333330003</v>
      </c>
      <c r="B142" s="8">
        <v>44567.833333330003</v>
      </c>
      <c r="C142" s="8">
        <v>44567.875</v>
      </c>
      <c r="D142" s="11">
        <v>-19.24174215</v>
      </c>
      <c r="E142" s="11">
        <v>270.21418291499998</v>
      </c>
      <c r="F142" s="11">
        <v>8.1979769549999997</v>
      </c>
      <c r="G142" s="11">
        <v>251.37052014</v>
      </c>
      <c r="H142" s="12">
        <f>D142+E142+F142+G142</f>
        <v>510.54093785999999</v>
      </c>
    </row>
    <row r="143" spans="1:8" x14ac:dyDescent="0.25">
      <c r="A143" s="9">
        <v>44567.875</v>
      </c>
      <c r="B143" s="8">
        <v>44567.875</v>
      </c>
      <c r="C143" s="8">
        <v>44567.916666669997</v>
      </c>
      <c r="D143" s="11">
        <v>-53.522629064999997</v>
      </c>
      <c r="E143" s="11">
        <v>268.42630754999999</v>
      </c>
      <c r="F143" s="11">
        <v>7.3024508699999995</v>
      </c>
      <c r="G143" s="11">
        <v>259.60383226499999</v>
      </c>
      <c r="H143" s="12">
        <f>D143+E143+F143+G143</f>
        <v>481.80996161999997</v>
      </c>
    </row>
    <row r="144" spans="1:8" x14ac:dyDescent="0.25">
      <c r="A144" s="9">
        <v>44567.916666669997</v>
      </c>
      <c r="B144" s="8">
        <v>44567.916666669997</v>
      </c>
      <c r="C144" s="8">
        <v>44567.958333330003</v>
      </c>
      <c r="D144" s="11">
        <v>-44.138387940000001</v>
      </c>
      <c r="E144" s="11">
        <v>152.1423795</v>
      </c>
      <c r="F144" s="11">
        <v>6.3163686299999995</v>
      </c>
      <c r="G144" s="11">
        <v>268.15496071500002</v>
      </c>
      <c r="H144" s="12">
        <f>D144+E144+F144+G144</f>
        <v>382.47532090499999</v>
      </c>
    </row>
    <row r="145" spans="1:8" x14ac:dyDescent="0.25">
      <c r="A145" s="9">
        <v>44567.958333330003</v>
      </c>
      <c r="B145" s="8">
        <v>44567.958333330003</v>
      </c>
      <c r="C145" s="8">
        <v>44568</v>
      </c>
      <c r="D145" s="11">
        <v>-121.17821946000001</v>
      </c>
      <c r="E145" s="11">
        <v>149.00899086000001</v>
      </c>
      <c r="F145" s="11">
        <v>5.65264305</v>
      </c>
      <c r="G145" s="11">
        <v>250.59901829999998</v>
      </c>
      <c r="H145" s="12">
        <f>D145+E145+F145+G145</f>
        <v>284.08243275000001</v>
      </c>
    </row>
    <row r="146" spans="1:8" x14ac:dyDescent="0.25">
      <c r="A146" s="9">
        <v>44568</v>
      </c>
      <c r="B146" s="8">
        <v>44568</v>
      </c>
      <c r="C146" s="8">
        <v>44568.041666669997</v>
      </c>
      <c r="D146" s="11">
        <v>-117.77039685</v>
      </c>
      <c r="E146" s="11">
        <v>148.42932780000001</v>
      </c>
      <c r="F146" s="11">
        <v>5.3558721900000004</v>
      </c>
      <c r="G146" s="11">
        <v>273.54053703</v>
      </c>
      <c r="H146" s="12">
        <f>D146+E146+F146+G146</f>
        <v>309.55534017000002</v>
      </c>
    </row>
    <row r="147" spans="1:8" x14ac:dyDescent="0.25">
      <c r="A147" s="9">
        <v>44568.041666669997</v>
      </c>
      <c r="B147" s="8">
        <v>44568.041666669997</v>
      </c>
      <c r="C147" s="8">
        <v>44568.083333330003</v>
      </c>
      <c r="D147" s="11">
        <v>-90.822511259999999</v>
      </c>
      <c r="E147" s="11">
        <v>148.15189487999999</v>
      </c>
      <c r="F147" s="11">
        <v>5.1979606199999999</v>
      </c>
      <c r="G147" s="11">
        <v>248.10128321999997</v>
      </c>
      <c r="H147" s="12">
        <f>D147+E147+F147+G147</f>
        <v>310.62862745999996</v>
      </c>
    </row>
    <row r="148" spans="1:8" x14ac:dyDescent="0.25">
      <c r="A148" s="9">
        <v>44568.083333330003</v>
      </c>
      <c r="B148" s="8">
        <v>44568.083333330003</v>
      </c>
      <c r="C148" s="8">
        <v>44568.125</v>
      </c>
      <c r="D148" s="11">
        <v>-67.424568254999997</v>
      </c>
      <c r="E148" s="11">
        <v>148.01988124499999</v>
      </c>
      <c r="F148" s="11">
        <v>5.104381665</v>
      </c>
      <c r="G148" s="11">
        <v>270.85320187500002</v>
      </c>
      <c r="H148" s="12">
        <f>D148+E148+F148+G148</f>
        <v>356.55289653</v>
      </c>
    </row>
    <row r="149" spans="1:8" x14ac:dyDescent="0.25">
      <c r="A149" s="9">
        <v>44568.125</v>
      </c>
      <c r="B149" s="8">
        <v>44568.125</v>
      </c>
      <c r="C149" s="8">
        <v>44568.166666669997</v>
      </c>
      <c r="D149" s="11">
        <v>-71.979025544999999</v>
      </c>
      <c r="E149" s="11">
        <v>147.94178751000001</v>
      </c>
      <c r="F149" s="11">
        <v>5.1569742450000007</v>
      </c>
      <c r="G149" s="11">
        <v>273.58069681500001</v>
      </c>
      <c r="H149" s="12">
        <f>D149+E149+F149+G149</f>
        <v>354.70043302500005</v>
      </c>
    </row>
    <row r="150" spans="1:8" x14ac:dyDescent="0.25">
      <c r="A150" s="9">
        <v>44568.166666669997</v>
      </c>
      <c r="B150" s="8">
        <v>44568.166666669997</v>
      </c>
      <c r="C150" s="8">
        <v>44568.208333330003</v>
      </c>
      <c r="D150" s="11">
        <v>-65.315338799999992</v>
      </c>
      <c r="E150" s="11">
        <v>148.05481971</v>
      </c>
      <c r="F150" s="11">
        <v>5.2898254800000002</v>
      </c>
      <c r="G150" s="11">
        <v>228.55905705000004</v>
      </c>
      <c r="H150" s="12">
        <f>D150+E150+F150+G150</f>
        <v>316.58836344000008</v>
      </c>
    </row>
    <row r="151" spans="1:8" x14ac:dyDescent="0.25">
      <c r="A151" s="9">
        <v>44568.208333330003</v>
      </c>
      <c r="B151" s="8">
        <v>44568.208333330003</v>
      </c>
      <c r="C151" s="8">
        <v>44568.25</v>
      </c>
      <c r="D151" s="11">
        <v>-128.32076684999998</v>
      </c>
      <c r="E151" s="11">
        <v>149.96481342000001</v>
      </c>
      <c r="F151" s="11">
        <v>5.9698572299999997</v>
      </c>
      <c r="G151" s="11">
        <v>252.34256381999998</v>
      </c>
      <c r="H151" s="12">
        <f>D151+E151+F151+G151</f>
        <v>279.95646762000001</v>
      </c>
    </row>
    <row r="152" spans="1:8" x14ac:dyDescent="0.25">
      <c r="A152" s="9">
        <v>44568.25</v>
      </c>
      <c r="B152" s="8">
        <v>44568.25</v>
      </c>
      <c r="C152" s="8">
        <v>44568.291666669997</v>
      </c>
      <c r="D152" s="11">
        <v>-12.289405335000001</v>
      </c>
      <c r="E152" s="11">
        <v>149.81950345499999</v>
      </c>
      <c r="F152" s="11">
        <v>6.9955894800000005</v>
      </c>
      <c r="G152" s="11">
        <v>253.26432472499999</v>
      </c>
      <c r="H152" s="12">
        <f>D152+E152+F152+G152</f>
        <v>397.79001232500002</v>
      </c>
    </row>
    <row r="153" spans="1:8" x14ac:dyDescent="0.25">
      <c r="A153" s="9">
        <v>44568.291666669997</v>
      </c>
      <c r="B153" s="8">
        <v>44568.291666669997</v>
      </c>
      <c r="C153" s="8">
        <v>44568.333333330003</v>
      </c>
      <c r="D153" s="11">
        <v>16.819363814999999</v>
      </c>
      <c r="E153" s="11">
        <v>147.11873634</v>
      </c>
      <c r="F153" s="11">
        <v>7.3278887700000004</v>
      </c>
      <c r="G153" s="11">
        <v>257.14616658</v>
      </c>
      <c r="H153" s="12">
        <f>D153+E153+F153+G153</f>
        <v>428.41215550499999</v>
      </c>
    </row>
    <row r="154" spans="1:8" x14ac:dyDescent="0.25">
      <c r="A154" s="9">
        <v>44568.333333330003</v>
      </c>
      <c r="B154" s="8">
        <v>44568.333333330003</v>
      </c>
      <c r="C154" s="8">
        <v>44568.375</v>
      </c>
      <c r="D154" s="11">
        <v>31.587301274999998</v>
      </c>
      <c r="E154" s="11">
        <v>148.28281652999999</v>
      </c>
      <c r="F154" s="11">
        <v>7.8046312199999992</v>
      </c>
      <c r="G154" s="11">
        <v>249.25372691999999</v>
      </c>
      <c r="H154" s="12">
        <f>D154+E154+F154+G154</f>
        <v>436.92847594499995</v>
      </c>
    </row>
    <row r="155" spans="1:8" x14ac:dyDescent="0.25">
      <c r="A155" s="9">
        <v>44568.375</v>
      </c>
      <c r="B155" s="8">
        <v>44568.375</v>
      </c>
      <c r="C155" s="8">
        <v>44568.416666669997</v>
      </c>
      <c r="D155" s="11">
        <v>14.790586545</v>
      </c>
      <c r="E155" s="11">
        <v>149.00480869500001</v>
      </c>
      <c r="F155" s="11">
        <v>8.0563942950000005</v>
      </c>
      <c r="G155" s="11">
        <v>258.689853255</v>
      </c>
      <c r="H155" s="12">
        <f>D155+E155+F155+G155</f>
        <v>430.54164278999997</v>
      </c>
    </row>
    <row r="156" spans="1:8" x14ac:dyDescent="0.25">
      <c r="A156" s="9">
        <v>44568.416666669997</v>
      </c>
      <c r="B156" s="8">
        <v>44568.416666669997</v>
      </c>
      <c r="C156" s="8">
        <v>44568.458333330003</v>
      </c>
      <c r="D156" s="11">
        <v>16.167463125000001</v>
      </c>
      <c r="E156" s="11">
        <v>149.02174069500001</v>
      </c>
      <c r="F156" s="11">
        <v>8.1050275949999993</v>
      </c>
      <c r="G156" s="11">
        <v>255.020784585</v>
      </c>
      <c r="H156" s="12">
        <f>D156+E156+F156+G156</f>
        <v>428.31501600000001</v>
      </c>
    </row>
    <row r="157" spans="1:8" x14ac:dyDescent="0.25">
      <c r="A157" s="9">
        <v>44568.458333330003</v>
      </c>
      <c r="B157" s="8">
        <v>44568.458333330003</v>
      </c>
      <c r="C157" s="8">
        <v>44568.5</v>
      </c>
      <c r="D157" s="11">
        <v>-37.720922805000001</v>
      </c>
      <c r="E157" s="11">
        <v>147.62118222000001</v>
      </c>
      <c r="F157" s="11">
        <v>8.007870389999999</v>
      </c>
      <c r="G157" s="11">
        <v>210.867621525</v>
      </c>
      <c r="H157" s="12">
        <f>D157+E157+F157+G157</f>
        <v>328.77575132999999</v>
      </c>
    </row>
    <row r="158" spans="1:8" x14ac:dyDescent="0.25">
      <c r="A158" s="9">
        <v>44568.5</v>
      </c>
      <c r="B158" s="8">
        <v>44568.5</v>
      </c>
      <c r="C158" s="8">
        <v>44568.541666669997</v>
      </c>
      <c r="D158" s="11">
        <v>-63.371878635000002</v>
      </c>
      <c r="E158" s="11">
        <v>150.01231709999999</v>
      </c>
      <c r="F158" s="11">
        <v>7.9614842249999995</v>
      </c>
      <c r="G158" s="11">
        <v>266.89119868500001</v>
      </c>
      <c r="H158" s="12">
        <f>D158+E158+F158+G158</f>
        <v>361.49312137499999</v>
      </c>
    </row>
    <row r="159" spans="1:8" x14ac:dyDescent="0.25">
      <c r="A159" s="9">
        <v>44568.541666669997</v>
      </c>
      <c r="B159" s="8">
        <v>44568.541666669997</v>
      </c>
      <c r="C159" s="8">
        <v>44568.583333330003</v>
      </c>
      <c r="D159" s="11">
        <v>26.651994270000003</v>
      </c>
      <c r="E159" s="11">
        <v>149.279190615</v>
      </c>
      <c r="F159" s="11">
        <v>7.9211912099999999</v>
      </c>
      <c r="G159" s="11">
        <v>275.14706647499997</v>
      </c>
      <c r="H159" s="12">
        <f>D159+E159+F159+G159</f>
        <v>458.99944256999993</v>
      </c>
    </row>
    <row r="160" spans="1:8" x14ac:dyDescent="0.25">
      <c r="A160" s="9">
        <v>44568.583333330003</v>
      </c>
      <c r="B160" s="8">
        <v>44568.583333330003</v>
      </c>
      <c r="C160" s="8">
        <v>44568.625</v>
      </c>
      <c r="D160" s="11">
        <v>36.654999045000004</v>
      </c>
      <c r="E160" s="11">
        <v>148.872384885</v>
      </c>
      <c r="F160" s="11">
        <v>7.788477705</v>
      </c>
      <c r="G160" s="11">
        <v>266.30045524500002</v>
      </c>
      <c r="H160" s="12">
        <f>D160+E160+F160+G160</f>
        <v>459.61631688</v>
      </c>
    </row>
    <row r="161" spans="1:8" x14ac:dyDescent="0.25">
      <c r="A161" s="9">
        <v>44568.625</v>
      </c>
      <c r="B161" s="8">
        <v>44568.625</v>
      </c>
      <c r="C161" s="8">
        <v>44568.666666669997</v>
      </c>
      <c r="D161" s="11">
        <v>10.182000630000001</v>
      </c>
      <c r="E161" s="11">
        <v>151.22955913499999</v>
      </c>
      <c r="F161" s="11">
        <v>7.6620295649999992</v>
      </c>
      <c r="G161" s="11">
        <v>248.89849048500002</v>
      </c>
      <c r="H161" s="12">
        <f>D161+E161+F161+G161</f>
        <v>417.97207981500003</v>
      </c>
    </row>
    <row r="162" spans="1:8" x14ac:dyDescent="0.25">
      <c r="A162" s="9">
        <v>44568.666666669997</v>
      </c>
      <c r="B162" s="8">
        <v>44568.666666669997</v>
      </c>
      <c r="C162" s="8">
        <v>44568.708333330003</v>
      </c>
      <c r="D162" s="11">
        <v>-5.68941345</v>
      </c>
      <c r="E162" s="11">
        <v>151.923119625</v>
      </c>
      <c r="F162" s="11">
        <v>7.6169804850000009</v>
      </c>
      <c r="G162" s="11">
        <v>232.98950324999998</v>
      </c>
      <c r="H162" s="12">
        <f>D162+E162+F162+G162</f>
        <v>386.84018990999999</v>
      </c>
    </row>
    <row r="163" spans="1:8" x14ac:dyDescent="0.25">
      <c r="A163" s="9">
        <v>44568.708333330003</v>
      </c>
      <c r="B163" s="8">
        <v>44568.708333330003</v>
      </c>
      <c r="C163" s="8">
        <v>44568.75</v>
      </c>
      <c r="D163" s="11">
        <v>-138.818857635</v>
      </c>
      <c r="E163" s="11">
        <v>269.03142388499998</v>
      </c>
      <c r="F163" s="11">
        <v>7.5129996899999991</v>
      </c>
      <c r="G163" s="11">
        <v>221.87617474500001</v>
      </c>
      <c r="H163" s="12">
        <f>D163+E163+F163+G163</f>
        <v>359.60174068499998</v>
      </c>
    </row>
    <row r="164" spans="1:8" x14ac:dyDescent="0.25">
      <c r="A164" s="9">
        <v>44568.75</v>
      </c>
      <c r="B164" s="8">
        <v>44568.75</v>
      </c>
      <c r="C164" s="8">
        <v>44568.791666669997</v>
      </c>
      <c r="D164" s="11">
        <v>-4.1706776400000001</v>
      </c>
      <c r="E164" s="11">
        <v>271.13643646500003</v>
      </c>
      <c r="F164" s="11">
        <v>7.8746056200000005</v>
      </c>
      <c r="G164" s="11">
        <v>131.68937506500001</v>
      </c>
      <c r="H164" s="12">
        <f>D164+E164+F164+G164</f>
        <v>406.52973951000001</v>
      </c>
    </row>
    <row r="165" spans="1:8" x14ac:dyDescent="0.25">
      <c r="A165" s="9">
        <v>44568.791666669997</v>
      </c>
      <c r="B165" s="8">
        <v>44568.791666669997</v>
      </c>
      <c r="C165" s="8">
        <v>44568.833333330003</v>
      </c>
      <c r="D165" s="11">
        <v>18.240318195</v>
      </c>
      <c r="E165" s="11">
        <v>272.68879943999997</v>
      </c>
      <c r="F165" s="11">
        <v>8.515783785</v>
      </c>
      <c r="G165" s="11">
        <v>197.59670649</v>
      </c>
      <c r="H165" s="12">
        <f>D165+E165+F165+G165</f>
        <v>497.04160790999993</v>
      </c>
    </row>
    <row r="166" spans="1:8" x14ac:dyDescent="0.25">
      <c r="A166" s="9">
        <v>44568.833333330003</v>
      </c>
      <c r="B166" s="8">
        <v>44568.833333330003</v>
      </c>
      <c r="C166" s="8">
        <v>44568.875</v>
      </c>
      <c r="D166" s="11">
        <v>-29.549683635000001</v>
      </c>
      <c r="E166" s="11">
        <v>271.83180275999996</v>
      </c>
      <c r="F166" s="11">
        <v>7.9920839850000007</v>
      </c>
      <c r="G166" s="11">
        <v>244.76461960500001</v>
      </c>
      <c r="H166" s="12">
        <f>D166+E166+F166+G166</f>
        <v>495.03882271499992</v>
      </c>
    </row>
    <row r="167" spans="1:8" x14ac:dyDescent="0.25">
      <c r="A167" s="9">
        <v>44568.875</v>
      </c>
      <c r="B167" s="8">
        <v>44568.875</v>
      </c>
      <c r="C167" s="8">
        <v>44568.916666669997</v>
      </c>
      <c r="D167" s="11">
        <v>-150.97391998500001</v>
      </c>
      <c r="E167" s="11">
        <v>269.83030825499998</v>
      </c>
      <c r="F167" s="11">
        <v>7.1290202399999991</v>
      </c>
      <c r="G167" s="11">
        <v>245.40291595500003</v>
      </c>
      <c r="H167" s="12">
        <f>D167+E167+F167+G167</f>
        <v>371.38832446499998</v>
      </c>
    </row>
    <row r="168" spans="1:8" x14ac:dyDescent="0.25">
      <c r="A168" s="9">
        <v>44568.916666669997</v>
      </c>
      <c r="B168" s="8">
        <v>44568.916666669997</v>
      </c>
      <c r="C168" s="8">
        <v>44568.958333330003</v>
      </c>
      <c r="D168" s="11">
        <v>-93.118166939999995</v>
      </c>
      <c r="E168" s="11">
        <v>152.95056619500002</v>
      </c>
      <c r="F168" s="11">
        <v>6.1889782049999997</v>
      </c>
      <c r="G168" s="11">
        <v>245.40291595500003</v>
      </c>
      <c r="H168" s="12">
        <f>D168+E168+F168+G168</f>
        <v>311.42429341500008</v>
      </c>
    </row>
    <row r="169" spans="1:8" x14ac:dyDescent="0.25">
      <c r="A169" s="9">
        <v>44568.958333330003</v>
      </c>
      <c r="B169" s="8">
        <v>44568.958333330003</v>
      </c>
      <c r="C169" s="8">
        <v>44569</v>
      </c>
      <c r="D169" s="11">
        <v>-132.249751035</v>
      </c>
      <c r="E169" s="11">
        <v>150.90388191</v>
      </c>
      <c r="F169" s="11">
        <v>5.557715505</v>
      </c>
      <c r="G169" s="11">
        <v>245.40291595500003</v>
      </c>
      <c r="H169" s="12">
        <f>D169+E169+F169+G169</f>
        <v>269.61476233500002</v>
      </c>
    </row>
    <row r="170" spans="1:8" x14ac:dyDescent="0.25">
      <c r="A170" s="9">
        <v>44569</v>
      </c>
      <c r="B170" s="8">
        <v>44569</v>
      </c>
      <c r="C170" s="8">
        <v>44569.041666669997</v>
      </c>
      <c r="D170" s="11">
        <v>-66.373279725000003</v>
      </c>
      <c r="E170" s="11">
        <v>149.82662770499999</v>
      </c>
      <c r="F170" s="11">
        <v>5.1990332849999996</v>
      </c>
      <c r="G170" s="11">
        <v>245.40291595500003</v>
      </c>
      <c r="H170" s="12">
        <f>D170+E170+F170+G170</f>
        <v>334.05529722</v>
      </c>
    </row>
    <row r="171" spans="1:8" x14ac:dyDescent="0.25">
      <c r="A171" s="9">
        <v>44569.041666669997</v>
      </c>
      <c r="B171" s="8">
        <v>44569.041666669997</v>
      </c>
      <c r="C171" s="8">
        <v>44569.083333330003</v>
      </c>
      <c r="D171" s="11">
        <v>-132.83940362999999</v>
      </c>
      <c r="E171" s="11">
        <v>149.48832290999999</v>
      </c>
      <c r="F171" s="11">
        <v>5.1187695450000001</v>
      </c>
      <c r="G171" s="11">
        <v>245.40291595500003</v>
      </c>
      <c r="H171" s="12">
        <f>D171+E171+F171+G171</f>
        <v>267.17060478000002</v>
      </c>
    </row>
    <row r="172" spans="1:8" x14ac:dyDescent="0.25">
      <c r="A172" s="9">
        <v>44569.083333330003</v>
      </c>
      <c r="B172" s="8">
        <v>44569.083333330003</v>
      </c>
      <c r="C172" s="8">
        <v>44569.125</v>
      </c>
      <c r="D172" s="11">
        <v>-126.095958615</v>
      </c>
      <c r="E172" s="11">
        <v>149.22504674999999</v>
      </c>
      <c r="F172" s="11">
        <v>5.0746382850000007</v>
      </c>
      <c r="G172" s="11">
        <v>245.40291595500003</v>
      </c>
      <c r="H172" s="12">
        <f>D172+E172+F172+G172</f>
        <v>273.60664237500004</v>
      </c>
    </row>
    <row r="173" spans="1:8" x14ac:dyDescent="0.25">
      <c r="A173" s="9">
        <v>44569.125</v>
      </c>
      <c r="B173" s="8">
        <v>44569.125</v>
      </c>
      <c r="C173" s="8">
        <v>44569.166666669997</v>
      </c>
      <c r="D173" s="11">
        <v>-147.89128519499999</v>
      </c>
      <c r="E173" s="11">
        <v>149.13980337000001</v>
      </c>
      <c r="F173" s="11">
        <v>5.0196651449999994</v>
      </c>
      <c r="G173" s="11">
        <v>245.40291595500003</v>
      </c>
      <c r="H173" s="12">
        <f>D173+E173+F173+G173</f>
        <v>251.67109927500005</v>
      </c>
    </row>
    <row r="174" spans="1:8" x14ac:dyDescent="0.25">
      <c r="A174" s="9">
        <v>44569.166666669997</v>
      </c>
      <c r="B174" s="8">
        <v>44569.166666669997</v>
      </c>
      <c r="C174" s="8">
        <v>44569.208333330003</v>
      </c>
      <c r="D174" s="11">
        <v>-109.68470209500001</v>
      </c>
      <c r="E174" s="11">
        <v>149.22142088999999</v>
      </c>
      <c r="F174" s="11">
        <v>5.18499234</v>
      </c>
      <c r="G174" s="11">
        <v>245.40291595500003</v>
      </c>
      <c r="H174" s="12">
        <f>D174+E174+F174+G174</f>
        <v>290.12462708999999</v>
      </c>
    </row>
    <row r="175" spans="1:8" x14ac:dyDescent="0.25">
      <c r="A175" s="9">
        <v>44569.208333330003</v>
      </c>
      <c r="B175" s="8">
        <v>44569.208333330003</v>
      </c>
      <c r="C175" s="8">
        <v>44569.25</v>
      </c>
      <c r="D175" s="11">
        <v>-181.92129885</v>
      </c>
      <c r="E175" s="11">
        <v>149.36430358500002</v>
      </c>
      <c r="F175" s="11">
        <v>5.585440395</v>
      </c>
      <c r="G175" s="11">
        <v>245.40291595500003</v>
      </c>
      <c r="H175" s="12">
        <f>D175+E175+F175+G175</f>
        <v>218.43136108500005</v>
      </c>
    </row>
    <row r="176" spans="1:8" x14ac:dyDescent="0.25">
      <c r="A176" s="9">
        <v>44569.25</v>
      </c>
      <c r="B176" s="8">
        <v>44569.25</v>
      </c>
      <c r="C176" s="8">
        <v>44569.291666669997</v>
      </c>
      <c r="D176" s="11">
        <v>14.503742669999999</v>
      </c>
      <c r="E176" s="11">
        <v>149.8370094</v>
      </c>
      <c r="F176" s="11">
        <v>6.2208994949999994</v>
      </c>
      <c r="G176" s="11">
        <v>245.40291595500003</v>
      </c>
      <c r="H176" s="12">
        <f>D176+E176+F176+G176</f>
        <v>415.96456752000006</v>
      </c>
    </row>
    <row r="177" spans="1:8" x14ac:dyDescent="0.25">
      <c r="A177" s="9">
        <v>44569.291666669997</v>
      </c>
      <c r="B177" s="8">
        <v>44569.291666669997</v>
      </c>
      <c r="C177" s="8">
        <v>44569.333333330003</v>
      </c>
      <c r="D177" s="11">
        <v>-9.2783733599999998</v>
      </c>
      <c r="E177" s="11">
        <v>151.03661301</v>
      </c>
      <c r="F177" s="11">
        <v>6.8158603800000002</v>
      </c>
      <c r="G177" s="11">
        <v>245.40291595500003</v>
      </c>
      <c r="H177" s="12">
        <f>D177+E177+F177+G177</f>
        <v>393.97701598500004</v>
      </c>
    </row>
    <row r="178" spans="1:8" x14ac:dyDescent="0.25">
      <c r="A178" s="9">
        <v>44569.333333330003</v>
      </c>
      <c r="B178" s="8">
        <v>44569.333333330003</v>
      </c>
      <c r="C178" s="8">
        <v>44569.375</v>
      </c>
      <c r="D178" s="11">
        <v>-110.94508600499999</v>
      </c>
      <c r="E178" s="11">
        <v>151.36842916500001</v>
      </c>
      <c r="F178" s="11">
        <v>6.775261454999999</v>
      </c>
      <c r="G178" s="11">
        <v>245.40291595500003</v>
      </c>
      <c r="H178" s="12">
        <f>D178+E178+F178+G178</f>
        <v>292.60152057000005</v>
      </c>
    </row>
    <row r="179" spans="1:8" x14ac:dyDescent="0.25">
      <c r="A179" s="9">
        <v>44569.375</v>
      </c>
      <c r="B179" s="8">
        <v>44569.375</v>
      </c>
      <c r="C179" s="8">
        <v>44569.416666669997</v>
      </c>
      <c r="D179" s="11">
        <v>29.459157149999999</v>
      </c>
      <c r="E179" s="11">
        <v>150.51538443000001</v>
      </c>
      <c r="F179" s="11">
        <v>5.8381036650000002</v>
      </c>
      <c r="G179" s="11">
        <v>245.40291595500003</v>
      </c>
      <c r="H179" s="12">
        <f>D179+E179+F179+G179</f>
        <v>431.21556120000002</v>
      </c>
    </row>
    <row r="180" spans="1:8" x14ac:dyDescent="0.25">
      <c r="A180" s="9">
        <v>44569.416666669997</v>
      </c>
      <c r="B180" s="8">
        <v>44569.416666669997</v>
      </c>
      <c r="C180" s="8">
        <v>44569.458333330003</v>
      </c>
      <c r="D180" s="11">
        <v>-26.514565664999999</v>
      </c>
      <c r="E180" s="11">
        <v>150.48733117500001</v>
      </c>
      <c r="F180" s="11">
        <v>6.6056198249999998</v>
      </c>
      <c r="G180" s="11">
        <v>245.40291595500003</v>
      </c>
      <c r="H180" s="12">
        <f>D180+E180+F180+G180</f>
        <v>375.98130129000003</v>
      </c>
    </row>
    <row r="181" spans="1:8" x14ac:dyDescent="0.25">
      <c r="A181" s="9">
        <v>44569.458333330003</v>
      </c>
      <c r="B181" s="8">
        <v>44569.458333330003</v>
      </c>
      <c r="C181" s="8">
        <v>44569.5</v>
      </c>
      <c r="D181" s="11">
        <v>-74.457758249999998</v>
      </c>
      <c r="E181" s="11">
        <v>150.58914175500001</v>
      </c>
      <c r="F181" s="11">
        <v>7.2975370650000002</v>
      </c>
      <c r="G181" s="11">
        <v>245.40291595500003</v>
      </c>
      <c r="H181" s="12">
        <f>D181+E181+F181+G181</f>
        <v>328.83183652500003</v>
      </c>
    </row>
    <row r="182" spans="1:8" x14ac:dyDescent="0.25">
      <c r="A182" s="9">
        <v>44569.5</v>
      </c>
      <c r="B182" s="8">
        <v>44569.5</v>
      </c>
      <c r="C182" s="8">
        <v>44569.541666669997</v>
      </c>
      <c r="D182" s="11">
        <v>-4.8130774650000001</v>
      </c>
      <c r="E182" s="11">
        <v>150.7205625</v>
      </c>
      <c r="F182" s="11">
        <v>7.2872495100000005</v>
      </c>
      <c r="G182" s="11">
        <v>245.40291595500003</v>
      </c>
      <c r="H182" s="12">
        <f>D182+E182+F182+G182</f>
        <v>398.59765050000004</v>
      </c>
    </row>
    <row r="183" spans="1:8" x14ac:dyDescent="0.25">
      <c r="A183" s="9">
        <v>44569.541666669997</v>
      </c>
      <c r="B183" s="8">
        <v>44569.541666669997</v>
      </c>
      <c r="C183" s="8">
        <v>44569.583333330003</v>
      </c>
      <c r="D183" s="11">
        <v>51.354607575000003</v>
      </c>
      <c r="E183" s="11">
        <v>149.87006538</v>
      </c>
      <c r="F183" s="11">
        <v>7.1184262349999994</v>
      </c>
      <c r="G183" s="11">
        <v>245.40291595500003</v>
      </c>
      <c r="H183" s="12">
        <f>D183+E183+F183+G183</f>
        <v>453.746015145</v>
      </c>
    </row>
    <row r="184" spans="1:8" x14ac:dyDescent="0.25">
      <c r="A184" s="9">
        <v>44569.583333330003</v>
      </c>
      <c r="B184" s="8">
        <v>44569.583333330003</v>
      </c>
      <c r="C184" s="8">
        <v>44569.625</v>
      </c>
      <c r="D184" s="11">
        <v>-10.805082240000001</v>
      </c>
      <c r="E184" s="11">
        <v>149.13824187</v>
      </c>
      <c r="F184" s="11">
        <v>6.9592094549999999</v>
      </c>
      <c r="G184" s="11">
        <v>245.40291595500003</v>
      </c>
      <c r="H184" s="12">
        <f>D184+E184+F184+G184</f>
        <v>390.69528504000004</v>
      </c>
    </row>
    <row r="185" spans="1:8" x14ac:dyDescent="0.25">
      <c r="A185" s="9">
        <v>44569.625</v>
      </c>
      <c r="B185" s="8">
        <v>44569.625</v>
      </c>
      <c r="C185" s="8">
        <v>44569.666666669997</v>
      </c>
      <c r="D185" s="11">
        <v>-107.9657271</v>
      </c>
      <c r="E185" s="11">
        <v>148.653425325</v>
      </c>
      <c r="F185" s="11">
        <v>6.8018583450000003</v>
      </c>
      <c r="G185" s="11">
        <v>245.40291595500003</v>
      </c>
      <c r="H185" s="12">
        <f>D185+E185+F185+G185</f>
        <v>292.89247252500002</v>
      </c>
    </row>
    <row r="186" spans="1:8" x14ac:dyDescent="0.25">
      <c r="A186" s="9">
        <v>44569.666666669997</v>
      </c>
      <c r="B186" s="8">
        <v>44569.666666669997</v>
      </c>
      <c r="C186" s="8">
        <v>44569.708333330003</v>
      </c>
      <c r="D186" s="11">
        <v>-190.44099210000002</v>
      </c>
      <c r="E186" s="11">
        <v>150.69604760999999</v>
      </c>
      <c r="F186" s="11">
        <v>6.6374880300000001</v>
      </c>
      <c r="G186" s="11">
        <v>245.40291595500003</v>
      </c>
      <c r="H186" s="12">
        <f>D186+E186+F186+G186</f>
        <v>212.29545949499999</v>
      </c>
    </row>
    <row r="187" spans="1:8" x14ac:dyDescent="0.25">
      <c r="A187" s="9">
        <v>44569.708333330003</v>
      </c>
      <c r="B187" s="8">
        <v>44569.708333330003</v>
      </c>
      <c r="C187" s="8">
        <v>44569.75</v>
      </c>
      <c r="D187" s="11">
        <v>-165.79949458499999</v>
      </c>
      <c r="E187" s="11">
        <v>268.26386686499995</v>
      </c>
      <c r="F187" s="11">
        <v>6.7158896099999996</v>
      </c>
      <c r="G187" s="11">
        <v>245.40291595500003</v>
      </c>
      <c r="H187" s="12">
        <f>D187+E187+F187+G187</f>
        <v>354.58317784500002</v>
      </c>
    </row>
    <row r="188" spans="1:8" x14ac:dyDescent="0.25">
      <c r="A188" s="9">
        <v>44569.75</v>
      </c>
      <c r="B188" s="8">
        <v>44569.75</v>
      </c>
      <c r="C188" s="8">
        <v>44569.791666669997</v>
      </c>
      <c r="D188" s="11">
        <v>-121.39530012</v>
      </c>
      <c r="E188" s="11">
        <v>270.19067899499998</v>
      </c>
      <c r="F188" s="11">
        <v>6.9335684099999995</v>
      </c>
      <c r="G188" s="11">
        <v>245.40291595500003</v>
      </c>
      <c r="H188" s="12">
        <f>D188+E188+F188+G188</f>
        <v>401.13186324000003</v>
      </c>
    </row>
    <row r="189" spans="1:8" x14ac:dyDescent="0.25">
      <c r="A189" s="9">
        <v>44569.791666669997</v>
      </c>
      <c r="B189" s="8">
        <v>44569.791666669997</v>
      </c>
      <c r="C189" s="8">
        <v>44569.833333330003</v>
      </c>
      <c r="D189" s="11">
        <v>-80.670850935000004</v>
      </c>
      <c r="E189" s="11">
        <v>270.90068580000002</v>
      </c>
      <c r="F189" s="11">
        <v>8.3077158749999995</v>
      </c>
      <c r="G189" s="11">
        <v>245.40291595500003</v>
      </c>
      <c r="H189" s="12">
        <f>D189+E189+F189+G189</f>
        <v>443.94046669500005</v>
      </c>
    </row>
    <row r="190" spans="1:8" x14ac:dyDescent="0.25">
      <c r="A190" s="9">
        <v>44569.833333330003</v>
      </c>
      <c r="B190" s="8">
        <v>44569.833333330003</v>
      </c>
      <c r="C190" s="8">
        <v>44569.875</v>
      </c>
      <c r="D190" s="11">
        <v>-217.62578814</v>
      </c>
      <c r="E190" s="11">
        <v>269.53168189500002</v>
      </c>
      <c r="F190" s="11">
        <v>7.8525280199999994</v>
      </c>
      <c r="G190" s="11">
        <v>245.40291595500003</v>
      </c>
      <c r="H190" s="12">
        <f>D190+E190+F190+G190</f>
        <v>305.16133773000007</v>
      </c>
    </row>
    <row r="191" spans="1:8" x14ac:dyDescent="0.25">
      <c r="A191" s="9">
        <v>44569.875</v>
      </c>
      <c r="B191" s="8">
        <v>44569.875</v>
      </c>
      <c r="C191" s="8">
        <v>44569.916666669997</v>
      </c>
      <c r="D191" s="11">
        <v>-286.38170725500004</v>
      </c>
      <c r="E191" s="11">
        <v>267.76386460499998</v>
      </c>
      <c r="F191" s="11">
        <v>6.8631139800000005</v>
      </c>
      <c r="G191" s="11">
        <v>245.40291595500003</v>
      </c>
      <c r="H191" s="12">
        <f>D191+E191+F191+G191</f>
        <v>233.64818728499998</v>
      </c>
    </row>
    <row r="192" spans="1:8" x14ac:dyDescent="0.25">
      <c r="A192" s="9">
        <v>44569.916666669997</v>
      </c>
      <c r="B192" s="8">
        <v>44569.916666669997</v>
      </c>
      <c r="C192" s="8">
        <v>44569.958333330003</v>
      </c>
      <c r="D192" s="11">
        <v>-175.92878788500002</v>
      </c>
      <c r="E192" s="11">
        <v>152.81112924000001</v>
      </c>
      <c r="F192" s="11">
        <v>6.1154421150000005</v>
      </c>
      <c r="G192" s="11">
        <v>245.40291595500003</v>
      </c>
      <c r="H192" s="12">
        <f>D192+E192+F192+G192</f>
        <v>228.40069942500003</v>
      </c>
    </row>
    <row r="193" spans="1:8" x14ac:dyDescent="0.25">
      <c r="A193" s="9">
        <v>44569.958333330003</v>
      </c>
      <c r="B193" s="8">
        <v>44569.958333330003</v>
      </c>
      <c r="C193" s="8">
        <v>44570</v>
      </c>
      <c r="D193" s="11">
        <v>-149.48276512499999</v>
      </c>
      <c r="E193" s="11">
        <v>149.79169372499999</v>
      </c>
      <c r="F193" s="11">
        <v>5.5007851649999999</v>
      </c>
      <c r="G193" s="11">
        <v>245.40291595500003</v>
      </c>
      <c r="H193" s="12">
        <f>D193+E193+F193+G193</f>
        <v>251.21262972000002</v>
      </c>
    </row>
    <row r="194" spans="1:8" x14ac:dyDescent="0.25">
      <c r="A194" s="9">
        <v>44570</v>
      </c>
      <c r="B194" s="8">
        <v>44570</v>
      </c>
      <c r="C194" s="8">
        <v>44570.041666669997</v>
      </c>
      <c r="D194" s="11">
        <v>-146.130936225</v>
      </c>
      <c r="E194" s="11">
        <v>149.29798834499999</v>
      </c>
      <c r="F194" s="11">
        <v>5.0632859400000001</v>
      </c>
      <c r="G194" s="11">
        <v>245.40291595500003</v>
      </c>
      <c r="H194" s="12">
        <f>D194+E194+F194+G194</f>
        <v>253.63325401500003</v>
      </c>
    </row>
    <row r="195" spans="1:8" x14ac:dyDescent="0.25">
      <c r="A195" s="9">
        <v>44570.041666669997</v>
      </c>
      <c r="B195" s="8">
        <v>44570.041666669997</v>
      </c>
      <c r="C195" s="8">
        <v>44570.083333330003</v>
      </c>
      <c r="D195" s="11">
        <v>-179.38074076500001</v>
      </c>
      <c r="E195" s="11">
        <v>149.14255285500002</v>
      </c>
      <c r="F195" s="11">
        <v>4.9299644550000004</v>
      </c>
      <c r="G195" s="11">
        <v>245.40291595500003</v>
      </c>
      <c r="H195" s="12">
        <f>D195+E195+F195+G195</f>
        <v>220.09469250000004</v>
      </c>
    </row>
    <row r="196" spans="1:8" x14ac:dyDescent="0.25">
      <c r="A196" s="9">
        <v>44570.083333330003</v>
      </c>
      <c r="B196" s="8">
        <v>44570.083333330003</v>
      </c>
      <c r="C196" s="8">
        <v>44570.125</v>
      </c>
      <c r="D196" s="11">
        <v>-188.73644963999999</v>
      </c>
      <c r="E196" s="11">
        <v>148.79467531500001</v>
      </c>
      <c r="F196" s="11">
        <v>4.8384357900000001</v>
      </c>
      <c r="G196" s="11">
        <v>245.40291595500003</v>
      </c>
      <c r="H196" s="12">
        <f>D196+E196+F196+G196</f>
        <v>210.29957742000005</v>
      </c>
    </row>
    <row r="197" spans="1:8" x14ac:dyDescent="0.25">
      <c r="A197" s="9">
        <v>44570.125</v>
      </c>
      <c r="B197" s="8">
        <v>44570.125</v>
      </c>
      <c r="C197" s="8">
        <v>44570.166666669997</v>
      </c>
      <c r="D197" s="11">
        <v>-130.01899917</v>
      </c>
      <c r="E197" s="11">
        <v>148.68416659499999</v>
      </c>
      <c r="F197" s="11">
        <v>4.8088084200000001</v>
      </c>
      <c r="G197" s="11">
        <v>245.40291595500003</v>
      </c>
      <c r="H197" s="12">
        <f>D197+E197+F197+G197</f>
        <v>268.87689180000001</v>
      </c>
    </row>
    <row r="198" spans="1:8" x14ac:dyDescent="0.25">
      <c r="A198" s="9">
        <v>44570.166666669997</v>
      </c>
      <c r="B198" s="8">
        <v>44570.166666669997</v>
      </c>
      <c r="C198" s="8">
        <v>44570.208333330003</v>
      </c>
      <c r="D198" s="11">
        <v>-200.07004377000001</v>
      </c>
      <c r="E198" s="11">
        <v>148.64816106000001</v>
      </c>
      <c r="F198" s="11">
        <v>5.0925337800000001</v>
      </c>
      <c r="G198" s="11">
        <v>245.40291595500003</v>
      </c>
      <c r="H198" s="12">
        <f>D198+E198+F198+G198</f>
        <v>199.07356702500002</v>
      </c>
    </row>
    <row r="199" spans="1:8" x14ac:dyDescent="0.25">
      <c r="A199" s="9">
        <v>44570.208333330003</v>
      </c>
      <c r="B199" s="8">
        <v>44570.208333330003</v>
      </c>
      <c r="C199" s="8">
        <v>44570.25</v>
      </c>
      <c r="D199" s="11">
        <v>-134.58643647000002</v>
      </c>
      <c r="E199" s="11">
        <v>148.939180725</v>
      </c>
      <c r="F199" s="11">
        <v>5.3579849399999997</v>
      </c>
      <c r="G199" s="11">
        <v>245.40291595500003</v>
      </c>
      <c r="H199" s="12">
        <f>D199+E199+F199+G199</f>
        <v>265.11364515000002</v>
      </c>
    </row>
    <row r="200" spans="1:8" x14ac:dyDescent="0.25">
      <c r="A200" s="9">
        <v>44570.25</v>
      </c>
      <c r="B200" s="8">
        <v>44570.25</v>
      </c>
      <c r="C200" s="8">
        <v>44570.291666669997</v>
      </c>
      <c r="D200" s="11">
        <v>-110.764507275</v>
      </c>
      <c r="E200" s="11">
        <v>149.25148928999999</v>
      </c>
      <c r="F200" s="11">
        <v>5.6889871200000002</v>
      </c>
      <c r="G200" s="11">
        <v>245.40291595500003</v>
      </c>
      <c r="H200" s="12">
        <f>D200+E200+F200+G200</f>
        <v>289.57888509000003</v>
      </c>
    </row>
    <row r="201" spans="1:8" x14ac:dyDescent="0.25">
      <c r="A201" s="9">
        <v>44570.291666669997</v>
      </c>
      <c r="B201" s="8">
        <v>44570.291666669997</v>
      </c>
      <c r="C201" s="8">
        <v>44570.333333330003</v>
      </c>
      <c r="D201" s="11">
        <v>-111.62100361499999</v>
      </c>
      <c r="E201" s="11">
        <v>150.41600701499999</v>
      </c>
      <c r="F201" s="11">
        <v>6.3537641699999998</v>
      </c>
      <c r="G201" s="11">
        <v>245.40291595500003</v>
      </c>
      <c r="H201" s="12">
        <f>D201+E201+F201+G201</f>
        <v>290.55168352500004</v>
      </c>
    </row>
    <row r="202" spans="1:8" x14ac:dyDescent="0.25">
      <c r="A202" s="9">
        <v>44570.333333330003</v>
      </c>
      <c r="B202" s="8">
        <v>44570.333333330003</v>
      </c>
      <c r="C202" s="8">
        <v>44570.375</v>
      </c>
      <c r="D202" s="11">
        <v>-145.63595186999999</v>
      </c>
      <c r="E202" s="11">
        <v>150.92418674999999</v>
      </c>
      <c r="F202" s="11">
        <v>7.004496735</v>
      </c>
      <c r="G202" s="11">
        <v>245.40291595500003</v>
      </c>
      <c r="H202" s="12">
        <f>D202+E202+F202+G202</f>
        <v>257.69564757000001</v>
      </c>
    </row>
    <row r="203" spans="1:8" x14ac:dyDescent="0.25">
      <c r="A203" s="9">
        <v>44570.375</v>
      </c>
      <c r="B203" s="8">
        <v>44570.375</v>
      </c>
      <c r="C203" s="8">
        <v>44570.416666669997</v>
      </c>
      <c r="D203" s="11">
        <v>-125.35026693</v>
      </c>
      <c r="E203" s="11">
        <v>150.18662659500001</v>
      </c>
      <c r="F203" s="11">
        <v>7.4262477600000008</v>
      </c>
      <c r="G203" s="11">
        <v>245.40291595500003</v>
      </c>
      <c r="H203" s="12">
        <f>D203+E203+F203+G203</f>
        <v>277.66552338000002</v>
      </c>
    </row>
    <row r="204" spans="1:8" x14ac:dyDescent="0.25">
      <c r="A204" s="9">
        <v>44570.416666669997</v>
      </c>
      <c r="B204" s="8">
        <v>44570.416666669997</v>
      </c>
      <c r="C204" s="8">
        <v>44570.458333330003</v>
      </c>
      <c r="D204" s="11">
        <v>-46.325424959999999</v>
      </c>
      <c r="E204" s="11">
        <v>150.03818383500001</v>
      </c>
      <c r="F204" s="11">
        <v>7.3733568750000007</v>
      </c>
      <c r="G204" s="11">
        <v>253.06920292500001</v>
      </c>
      <c r="H204" s="12">
        <f>D204+E204+F204+G204</f>
        <v>364.15531867500005</v>
      </c>
    </row>
    <row r="205" spans="1:8" x14ac:dyDescent="0.25">
      <c r="A205" s="9">
        <v>44570.458333330003</v>
      </c>
      <c r="B205" s="8">
        <v>44570.458333330003</v>
      </c>
      <c r="C205" s="8">
        <v>44570.5</v>
      </c>
      <c r="D205" s="11">
        <v>-141.59218042499998</v>
      </c>
      <c r="E205" s="11">
        <v>150.20250250499998</v>
      </c>
      <c r="F205" s="11">
        <v>7.4506586400000003</v>
      </c>
      <c r="G205" s="11">
        <v>272.77686248999998</v>
      </c>
      <c r="H205" s="12">
        <f>D205+E205+F205+G205</f>
        <v>288.83784320999996</v>
      </c>
    </row>
    <row r="206" spans="1:8" x14ac:dyDescent="0.25">
      <c r="A206" s="9">
        <v>44570.5</v>
      </c>
      <c r="B206" s="8">
        <v>44570.5</v>
      </c>
      <c r="C206" s="8">
        <v>44570.541666669997</v>
      </c>
      <c r="D206" s="11">
        <v>-174.07840057499999</v>
      </c>
      <c r="E206" s="11">
        <v>150.32712447</v>
      </c>
      <c r="F206" s="11">
        <v>7.4503757249999989</v>
      </c>
      <c r="G206" s="11">
        <v>270.29986876499999</v>
      </c>
      <c r="H206" s="12">
        <f>D206+E206+F206+G206</f>
        <v>253.99896838500001</v>
      </c>
    </row>
    <row r="207" spans="1:8" x14ac:dyDescent="0.25">
      <c r="A207" s="9">
        <v>44570.541666669997</v>
      </c>
      <c r="B207" s="8">
        <v>44570.541666669997</v>
      </c>
      <c r="C207" s="8">
        <v>44570.583333330003</v>
      </c>
      <c r="D207" s="11">
        <v>-149.28943197000001</v>
      </c>
      <c r="E207" s="11">
        <v>150.72661941000001</v>
      </c>
      <c r="F207" s="11">
        <v>7.2946815300000001</v>
      </c>
      <c r="G207" s="11">
        <v>268.44045635999998</v>
      </c>
      <c r="H207" s="12">
        <f>D207+E207+F207+G207</f>
        <v>277.17232532999998</v>
      </c>
    </row>
    <row r="208" spans="1:8" x14ac:dyDescent="0.25">
      <c r="A208" s="9">
        <v>44570.583333330003</v>
      </c>
      <c r="B208" s="8">
        <v>44570.583333330003</v>
      </c>
      <c r="C208" s="8">
        <v>44570.625</v>
      </c>
      <c r="D208" s="11">
        <v>-149.20259233499999</v>
      </c>
      <c r="E208" s="11">
        <v>149.90675386500001</v>
      </c>
      <c r="F208" s="11">
        <v>7.1496833999999989</v>
      </c>
      <c r="G208" s="11">
        <v>275.03276574</v>
      </c>
      <c r="H208" s="12">
        <f>D208+E208+F208+G208</f>
        <v>282.88661067000004</v>
      </c>
    </row>
    <row r="209" spans="1:8" x14ac:dyDescent="0.25">
      <c r="A209" s="9">
        <v>44570.625</v>
      </c>
      <c r="B209" s="8">
        <v>44570.625</v>
      </c>
      <c r="C209" s="8">
        <v>44570.666666669997</v>
      </c>
      <c r="D209" s="11">
        <v>-103.85066548499999</v>
      </c>
      <c r="E209" s="11">
        <v>149.27417688</v>
      </c>
      <c r="F209" s="11">
        <v>7.1653068000000006</v>
      </c>
      <c r="G209" s="11">
        <v>219.76429694999999</v>
      </c>
      <c r="H209" s="12">
        <f>D209+E209+F209+G209</f>
        <v>272.353115145</v>
      </c>
    </row>
    <row r="210" spans="1:8" x14ac:dyDescent="0.25">
      <c r="A210" s="9">
        <v>44570.666666669997</v>
      </c>
      <c r="B210" s="8">
        <v>44570.666666669997</v>
      </c>
      <c r="C210" s="8">
        <v>44570.708333330003</v>
      </c>
      <c r="D210" s="11">
        <v>-141.930098415</v>
      </c>
      <c r="E210" s="11">
        <v>149.60762696999998</v>
      </c>
      <c r="F210" s="11">
        <v>7.1809142399999999</v>
      </c>
      <c r="G210" s="11">
        <v>213.03248475000001</v>
      </c>
      <c r="H210" s="12">
        <f>D210+E210+F210+G210</f>
        <v>227.89092754499998</v>
      </c>
    </row>
    <row r="211" spans="1:8" x14ac:dyDescent="0.25">
      <c r="A211" s="9">
        <v>44570.708333330003</v>
      </c>
      <c r="B211" s="8">
        <v>44570.708333330003</v>
      </c>
      <c r="C211" s="8">
        <v>44570.75</v>
      </c>
      <c r="D211" s="11">
        <v>-308.84324053500001</v>
      </c>
      <c r="E211" s="11">
        <v>255.50624992499999</v>
      </c>
      <c r="F211" s="11">
        <v>7.3040395650000001</v>
      </c>
      <c r="G211" s="11">
        <v>239.75469192000003</v>
      </c>
      <c r="H211" s="12">
        <f>D211+E211+F211+G211</f>
        <v>193.72174087500002</v>
      </c>
    </row>
    <row r="212" spans="1:8" x14ac:dyDescent="0.25">
      <c r="A212" s="9">
        <v>44570.75</v>
      </c>
      <c r="B212" s="8">
        <v>44570.75</v>
      </c>
      <c r="C212" s="8">
        <v>44570.791666669997</v>
      </c>
      <c r="D212" s="11">
        <v>-218.75192706000001</v>
      </c>
      <c r="E212" s="11">
        <v>271.989995475</v>
      </c>
      <c r="F212" s="11">
        <v>7.6758440399999994</v>
      </c>
      <c r="G212" s="11">
        <v>253.44202931999999</v>
      </c>
      <c r="H212" s="12">
        <f>D212+E212+F212+G212</f>
        <v>314.35594177499996</v>
      </c>
    </row>
    <row r="213" spans="1:8" x14ac:dyDescent="0.25">
      <c r="A213" s="9">
        <v>44570.791666669997</v>
      </c>
      <c r="B213" s="8">
        <v>44570.791666669997</v>
      </c>
      <c r="C213" s="8">
        <v>44570.833333330003</v>
      </c>
      <c r="D213" s="11">
        <v>-230.47786015500003</v>
      </c>
      <c r="E213" s="11">
        <v>274.20418012499999</v>
      </c>
      <c r="F213" s="11">
        <v>8.5924822350000003</v>
      </c>
      <c r="G213" s="11">
        <v>277.49370921000002</v>
      </c>
      <c r="H213" s="12">
        <f>D213+E213+F213+G213</f>
        <v>329.81251141499996</v>
      </c>
    </row>
    <row r="214" spans="1:8" x14ac:dyDescent="0.25">
      <c r="A214" s="9">
        <v>44570.833333330003</v>
      </c>
      <c r="B214" s="8">
        <v>44570.833333330003</v>
      </c>
      <c r="C214" s="8">
        <v>44570.875</v>
      </c>
      <c r="D214" s="11">
        <v>-205.69742073000003</v>
      </c>
      <c r="E214" s="11">
        <v>269.27305309500002</v>
      </c>
      <c r="F214" s="11">
        <v>8.2709784599999985</v>
      </c>
      <c r="G214" s="11">
        <v>219.73152478500003</v>
      </c>
      <c r="H214" s="12">
        <f>D214+E214+F214+G214</f>
        <v>291.57813561</v>
      </c>
    </row>
    <row r="215" spans="1:8" x14ac:dyDescent="0.25">
      <c r="A215" s="9">
        <v>44570.875</v>
      </c>
      <c r="B215" s="8">
        <v>44570.875</v>
      </c>
      <c r="C215" s="8">
        <v>44570.916666669997</v>
      </c>
      <c r="D215" s="11">
        <v>-268.28927907000002</v>
      </c>
      <c r="E215" s="11">
        <v>267.84355009500001</v>
      </c>
      <c r="F215" s="11">
        <v>7.2582121650000007</v>
      </c>
      <c r="G215" s="11">
        <v>217.06164497999998</v>
      </c>
      <c r="H215" s="12">
        <f>D215+E215+F215+G215</f>
        <v>223.87412816999998</v>
      </c>
    </row>
    <row r="216" spans="1:8" x14ac:dyDescent="0.25">
      <c r="A216" s="9">
        <v>44570.916666669997</v>
      </c>
      <c r="B216" s="8">
        <v>44570.916666669997</v>
      </c>
      <c r="C216" s="8">
        <v>44570.958333330003</v>
      </c>
      <c r="D216" s="11">
        <v>-162.22723816500002</v>
      </c>
      <c r="E216" s="11">
        <v>156.90649483499999</v>
      </c>
      <c r="F216" s="11">
        <v>6.2483559750000008</v>
      </c>
      <c r="G216" s="11">
        <v>226.87872745500002</v>
      </c>
      <c r="H216" s="12">
        <f>D216+E216+F216+G216</f>
        <v>227.8063401</v>
      </c>
    </row>
    <row r="217" spans="1:8" x14ac:dyDescent="0.25">
      <c r="A217" s="9">
        <v>44570.958333330003</v>
      </c>
      <c r="B217" s="8">
        <v>44570.958333330003</v>
      </c>
      <c r="C217" s="8">
        <v>44571</v>
      </c>
      <c r="D217" s="11">
        <v>-118.59518656499999</v>
      </c>
      <c r="E217" s="11">
        <v>145.99725595500001</v>
      </c>
      <c r="F217" s="11">
        <v>5.4855717450000006</v>
      </c>
      <c r="G217" s="11">
        <v>220.26582323999997</v>
      </c>
      <c r="H217" s="12">
        <f>D217+E217+F217+G217</f>
        <v>253.153464375</v>
      </c>
    </row>
    <row r="218" spans="1:8" x14ac:dyDescent="0.25">
      <c r="A218" s="9">
        <v>44571</v>
      </c>
      <c r="B218" s="8">
        <v>44571</v>
      </c>
      <c r="C218" s="8">
        <v>44571.041666669997</v>
      </c>
      <c r="D218" s="11">
        <v>-193.03760025</v>
      </c>
      <c r="E218" s="11">
        <v>146.59405072499999</v>
      </c>
      <c r="F218" s="11">
        <v>5.1879637499999998</v>
      </c>
      <c r="G218" s="11">
        <v>229.98117817499997</v>
      </c>
      <c r="H218" s="12">
        <f>D218+E218+F218+G218</f>
        <v>188.72559239999995</v>
      </c>
    </row>
    <row r="219" spans="1:8" x14ac:dyDescent="0.25">
      <c r="A219" s="9">
        <v>44571.041666669997</v>
      </c>
      <c r="B219" s="8">
        <v>44571.041666669997</v>
      </c>
      <c r="C219" s="8">
        <v>44571.083333330003</v>
      </c>
      <c r="D219" s="11">
        <v>-92.866561860000004</v>
      </c>
      <c r="E219" s="11">
        <v>146.234875485</v>
      </c>
      <c r="F219" s="11">
        <v>5.0127598500000001</v>
      </c>
      <c r="G219" s="11">
        <v>234.66178299000001</v>
      </c>
      <c r="H219" s="12">
        <f>D219+E219+F219+G219</f>
        <v>293.042856465</v>
      </c>
    </row>
    <row r="220" spans="1:8" x14ac:dyDescent="0.25">
      <c r="A220" s="9">
        <v>44571.083333330003</v>
      </c>
      <c r="B220" s="8">
        <v>44571.083333330003</v>
      </c>
      <c r="C220" s="8">
        <v>44571.125</v>
      </c>
      <c r="D220" s="11">
        <v>-197.22968335500002</v>
      </c>
      <c r="E220" s="11">
        <v>146.09002155000002</v>
      </c>
      <c r="F220" s="11">
        <v>4.8860171399999999</v>
      </c>
      <c r="G220" s="11">
        <v>211.74410371499999</v>
      </c>
      <c r="H220" s="12">
        <f>D220+E220+F220+G220</f>
        <v>165.49045905</v>
      </c>
    </row>
    <row r="221" spans="1:8" x14ac:dyDescent="0.25">
      <c r="A221" s="9">
        <v>44571.125</v>
      </c>
      <c r="B221" s="8">
        <v>44571.125</v>
      </c>
      <c r="C221" s="8">
        <v>44571.166666669997</v>
      </c>
      <c r="D221" s="11">
        <v>-223.24132866000002</v>
      </c>
      <c r="E221" s="11">
        <v>146.01020889</v>
      </c>
      <c r="F221" s="11">
        <v>4.6596913500000001</v>
      </c>
      <c r="G221" s="11">
        <v>203.86803123000001</v>
      </c>
      <c r="H221" s="12">
        <f>D221+E221+F221+G221</f>
        <v>131.29660281</v>
      </c>
    </row>
    <row r="222" spans="1:8" x14ac:dyDescent="0.25">
      <c r="A222" s="9">
        <v>44571.166666669997</v>
      </c>
      <c r="B222" s="8">
        <v>44571.166666669997</v>
      </c>
      <c r="C222" s="8">
        <v>44571.208333330003</v>
      </c>
      <c r="D222" s="11">
        <v>-76.081354875000002</v>
      </c>
      <c r="E222" s="11">
        <v>146.3242497</v>
      </c>
      <c r="F222" s="11">
        <v>3.7617505050000002</v>
      </c>
      <c r="G222" s="11">
        <v>220.94187879000003</v>
      </c>
      <c r="H222" s="12">
        <f>D222+E222+F222+G222</f>
        <v>294.94652412000005</v>
      </c>
    </row>
    <row r="223" spans="1:8" x14ac:dyDescent="0.25">
      <c r="A223" s="9">
        <v>44571.208333330003</v>
      </c>
      <c r="B223" s="8">
        <v>44571.208333330003</v>
      </c>
      <c r="C223" s="8">
        <v>44571.25</v>
      </c>
      <c r="D223" s="11">
        <v>-194.29975461000001</v>
      </c>
      <c r="E223" s="11">
        <v>150.45255946500001</v>
      </c>
      <c r="F223" s="11">
        <v>4.2997232700000003</v>
      </c>
      <c r="G223" s="11">
        <v>270.29373313500002</v>
      </c>
      <c r="H223" s="12">
        <f>D223+E223+F223+G223</f>
        <v>230.74626126000004</v>
      </c>
    </row>
    <row r="224" spans="1:8" x14ac:dyDescent="0.25">
      <c r="A224" s="9">
        <v>44571.25</v>
      </c>
      <c r="B224" s="8">
        <v>44571.25</v>
      </c>
      <c r="C224" s="8">
        <v>44571.291666669997</v>
      </c>
      <c r="D224" s="11">
        <v>22.983115050000002</v>
      </c>
      <c r="E224" s="11">
        <v>148.67999080499999</v>
      </c>
      <c r="F224" s="11">
        <v>5.0931981449999997</v>
      </c>
      <c r="G224" s="11">
        <v>240.19465941000001</v>
      </c>
      <c r="H224" s="12">
        <f>D224+E224+F224+G224</f>
        <v>416.95096340999999</v>
      </c>
    </row>
    <row r="225" spans="1:8" x14ac:dyDescent="0.25">
      <c r="A225" s="9">
        <v>44571.291666669997</v>
      </c>
      <c r="B225" s="8">
        <v>44571.291666669997</v>
      </c>
      <c r="C225" s="8">
        <v>44571.333333330003</v>
      </c>
      <c r="D225" s="11">
        <v>9.4667510549999996</v>
      </c>
      <c r="E225" s="11">
        <v>148.69943467499999</v>
      </c>
      <c r="F225" s="11">
        <v>5.4407130749999997</v>
      </c>
      <c r="G225" s="11">
        <v>244.00366872000001</v>
      </c>
      <c r="H225" s="12">
        <f>D225+E225+F225+G225</f>
        <v>407.61056752499996</v>
      </c>
    </row>
    <row r="226" spans="1:8" x14ac:dyDescent="0.25">
      <c r="A226" s="9">
        <v>44571.333333330003</v>
      </c>
      <c r="B226" s="8">
        <v>44571.333333330003</v>
      </c>
      <c r="C226" s="8">
        <v>44571.375</v>
      </c>
      <c r="D226" s="11">
        <v>2.7854891250000002</v>
      </c>
      <c r="E226" s="11">
        <v>149.66293949999999</v>
      </c>
      <c r="F226" s="11">
        <v>7.0722697200000004</v>
      </c>
      <c r="G226" s="11">
        <v>261.94318742999997</v>
      </c>
      <c r="H226" s="12">
        <f>D226+E226+F226+G226</f>
        <v>421.46388577499999</v>
      </c>
    </row>
    <row r="227" spans="1:8" x14ac:dyDescent="0.25">
      <c r="A227" s="9">
        <v>44571.375</v>
      </c>
      <c r="B227" s="8">
        <v>44571.375</v>
      </c>
      <c r="C227" s="8">
        <v>44571.416666669997</v>
      </c>
      <c r="D227" s="11">
        <v>4.6994024100000003</v>
      </c>
      <c r="E227" s="11">
        <v>149.98431676500002</v>
      </c>
      <c r="F227" s="11">
        <v>8.0721138450000005</v>
      </c>
      <c r="G227" s="11">
        <v>279.65475950999996</v>
      </c>
      <c r="H227" s="12">
        <f>D227+E227+F227+G227</f>
        <v>442.41059252999997</v>
      </c>
    </row>
    <row r="228" spans="1:8" x14ac:dyDescent="0.25">
      <c r="A228" s="9">
        <v>44571.416666669997</v>
      </c>
      <c r="B228" s="8">
        <v>44571.416666669997</v>
      </c>
      <c r="C228" s="8">
        <v>44571.458333330003</v>
      </c>
      <c r="D228" s="11">
        <v>26.713592175000002</v>
      </c>
      <c r="E228" s="11">
        <v>150.579873945</v>
      </c>
      <c r="F228" s="11">
        <v>7.9678974450000002</v>
      </c>
      <c r="G228" s="11">
        <v>233.57467567499998</v>
      </c>
      <c r="H228" s="12">
        <f>D228+E228+F228+G228</f>
        <v>418.83603923999999</v>
      </c>
    </row>
    <row r="229" spans="1:8" x14ac:dyDescent="0.25">
      <c r="A229" s="9">
        <v>44571.458333330003</v>
      </c>
      <c r="B229" s="8">
        <v>44571.458333330003</v>
      </c>
      <c r="C229" s="8">
        <v>44571.5</v>
      </c>
      <c r="D229" s="11">
        <v>-47.124533669999998</v>
      </c>
      <c r="E229" s="11">
        <v>150.73204845000001</v>
      </c>
      <c r="F229" s="11">
        <v>8.0440545449999998</v>
      </c>
      <c r="G229" s="11">
        <v>268.72663398000003</v>
      </c>
      <c r="H229" s="12">
        <f>D229+E229+F229+G229</f>
        <v>380.37820330500006</v>
      </c>
    </row>
    <row r="230" spans="1:8" x14ac:dyDescent="0.25">
      <c r="A230" s="9">
        <v>44571.5</v>
      </c>
      <c r="B230" s="8">
        <v>44571.5</v>
      </c>
      <c r="C230" s="8">
        <v>44571.541666669997</v>
      </c>
      <c r="D230" s="11">
        <v>19.529981639999999</v>
      </c>
      <c r="E230" s="11">
        <v>150.82618181999999</v>
      </c>
      <c r="F230" s="11">
        <v>0</v>
      </c>
      <c r="G230" s="11">
        <v>267.97372501500001</v>
      </c>
      <c r="H230" s="12">
        <f>D230+E230+F230+G230</f>
        <v>438.32988847499996</v>
      </c>
    </row>
    <row r="231" spans="1:8" x14ac:dyDescent="0.25">
      <c r="A231" s="9">
        <v>44571.541666669997</v>
      </c>
      <c r="B231" s="8">
        <v>44571.541666669997</v>
      </c>
      <c r="C231" s="8">
        <v>44571.583333330003</v>
      </c>
      <c r="D231" s="11">
        <v>12.62638875</v>
      </c>
      <c r="E231" s="11">
        <v>150.379387065</v>
      </c>
      <c r="F231" s="11">
        <v>0</v>
      </c>
      <c r="G231" s="11">
        <v>226.82275079999999</v>
      </c>
      <c r="H231" s="12">
        <f>D231+E231+F231+G231</f>
        <v>389.82852661499999</v>
      </c>
    </row>
    <row r="232" spans="1:8" x14ac:dyDescent="0.25">
      <c r="A232" s="9">
        <v>44571.583333330003</v>
      </c>
      <c r="B232" s="8">
        <v>44571.583333330003</v>
      </c>
      <c r="C232" s="8">
        <v>44571.625</v>
      </c>
      <c r="D232" s="11">
        <v>8.4032498249999996</v>
      </c>
      <c r="E232" s="11">
        <v>150.06719361</v>
      </c>
      <c r="F232" s="11">
        <v>0</v>
      </c>
      <c r="G232" s="11">
        <v>251.19357309000003</v>
      </c>
      <c r="H232" s="12">
        <f>D232+E232+F232+G232</f>
        <v>409.66401652500002</v>
      </c>
    </row>
    <row r="233" spans="1:8" x14ac:dyDescent="0.25">
      <c r="A233" s="9">
        <v>44571.625</v>
      </c>
      <c r="B233" s="8">
        <v>44571.625</v>
      </c>
      <c r="C233" s="8">
        <v>44571.666666669997</v>
      </c>
      <c r="D233" s="11">
        <v>36.231385170000003</v>
      </c>
      <c r="E233" s="11">
        <v>153.68619319499999</v>
      </c>
      <c r="F233" s="11">
        <v>0</v>
      </c>
      <c r="G233" s="11">
        <v>258.71841180000001</v>
      </c>
      <c r="H233" s="12">
        <f>D233+E233+F233+G233</f>
        <v>448.63599016500001</v>
      </c>
    </row>
    <row r="234" spans="1:8" x14ac:dyDescent="0.25">
      <c r="A234" s="9">
        <v>44571.666666669997</v>
      </c>
      <c r="B234" s="8">
        <v>44571.666666669997</v>
      </c>
      <c r="C234" s="8">
        <v>44571.708333330003</v>
      </c>
      <c r="D234" s="11">
        <v>-17.210267430000002</v>
      </c>
      <c r="E234" s="11">
        <v>151.19236879499999</v>
      </c>
      <c r="F234" s="11">
        <v>8.1180677999999986</v>
      </c>
      <c r="G234" s="11">
        <v>255.93565489500003</v>
      </c>
      <c r="H234" s="12">
        <f>D234+E234+F234+G234</f>
        <v>398.03582406000004</v>
      </c>
    </row>
    <row r="235" spans="1:8" x14ac:dyDescent="0.25">
      <c r="A235" s="9">
        <v>44571.708333330003</v>
      </c>
      <c r="B235" s="8">
        <v>44571.708333330003</v>
      </c>
      <c r="C235" s="8">
        <v>44571.75</v>
      </c>
      <c r="D235" s="11">
        <v>-182.12461471500001</v>
      </c>
      <c r="E235" s="11">
        <v>253.25847636</v>
      </c>
      <c r="F235" s="11">
        <v>8.1313687200000011</v>
      </c>
      <c r="G235" s="11">
        <v>232.03922635499998</v>
      </c>
      <c r="H235" s="12">
        <f>D235+E235+F235+G235</f>
        <v>311.30445671999996</v>
      </c>
    </row>
    <row r="236" spans="1:8" x14ac:dyDescent="0.25">
      <c r="A236" s="9">
        <v>44571.75</v>
      </c>
      <c r="B236" s="8">
        <v>44571.75</v>
      </c>
      <c r="C236" s="8">
        <v>44571.791666669997</v>
      </c>
      <c r="D236" s="11">
        <v>-13.634933985</v>
      </c>
      <c r="E236" s="11">
        <v>271.18893916499997</v>
      </c>
      <c r="F236" s="11">
        <v>8.4604395449999998</v>
      </c>
      <c r="G236" s="11">
        <v>267.526144155</v>
      </c>
      <c r="H236" s="12">
        <f>D236+E236+F236+G236</f>
        <v>533.54058887999997</v>
      </c>
    </row>
    <row r="237" spans="1:8" x14ac:dyDescent="0.25">
      <c r="A237" s="9">
        <v>44571.791666669997</v>
      </c>
      <c r="B237" s="8">
        <v>44571.791666669997</v>
      </c>
      <c r="C237" s="8">
        <v>44571.833333330003</v>
      </c>
      <c r="D237" s="11">
        <v>40.582828695000003</v>
      </c>
      <c r="E237" s="11">
        <v>271.99480189500002</v>
      </c>
      <c r="F237" s="11">
        <v>8.8901254349999999</v>
      </c>
      <c r="G237" s="11">
        <v>258.46853336999999</v>
      </c>
      <c r="H237" s="12">
        <f>D237+E237+F237+G237</f>
        <v>579.93628939500002</v>
      </c>
    </row>
    <row r="238" spans="1:8" x14ac:dyDescent="0.25">
      <c r="A238" s="9">
        <v>44571.833333330003</v>
      </c>
      <c r="B238" s="8">
        <v>44571.833333330003</v>
      </c>
      <c r="C238" s="8">
        <v>44571.875</v>
      </c>
      <c r="D238" s="11">
        <v>-75.415694025000008</v>
      </c>
      <c r="E238" s="11">
        <v>271.0621845</v>
      </c>
      <c r="F238" s="11">
        <v>8.3604032699999991</v>
      </c>
      <c r="G238" s="11">
        <v>243.59492731500001</v>
      </c>
      <c r="H238" s="12">
        <f>D238+E238+F238+G238</f>
        <v>447.60182106000002</v>
      </c>
    </row>
    <row r="239" spans="1:8" x14ac:dyDescent="0.25">
      <c r="A239" s="9">
        <v>44571.875</v>
      </c>
      <c r="B239" s="8">
        <v>44571.875</v>
      </c>
      <c r="C239" s="8">
        <v>44571.916666669997</v>
      </c>
      <c r="D239" s="11">
        <v>-79.870317479999997</v>
      </c>
      <c r="E239" s="11">
        <v>269.84186073000001</v>
      </c>
      <c r="F239" s="11">
        <v>7.3613932200000001</v>
      </c>
      <c r="G239" s="11">
        <v>266.49204570000001</v>
      </c>
      <c r="H239" s="12">
        <f>D239+E239+F239+G239</f>
        <v>463.82498217</v>
      </c>
    </row>
    <row r="240" spans="1:8" x14ac:dyDescent="0.25">
      <c r="A240" s="9">
        <v>44571.916666669997</v>
      </c>
      <c r="B240" s="8">
        <v>44571.916666669997</v>
      </c>
      <c r="C240" s="8">
        <v>44571.958333330003</v>
      </c>
      <c r="D240" s="11">
        <v>-86.367597735000004</v>
      </c>
      <c r="E240" s="11">
        <v>151.57401096000001</v>
      </c>
      <c r="F240" s="11">
        <v>6.2447758649999994</v>
      </c>
      <c r="G240" s="11">
        <v>257.06063532000002</v>
      </c>
      <c r="H240" s="12">
        <f>D240+E240+F240+G240</f>
        <v>328.51182441000003</v>
      </c>
    </row>
    <row r="241" spans="1:8" x14ac:dyDescent="0.25">
      <c r="A241" s="9">
        <v>44571.958333330003</v>
      </c>
      <c r="B241" s="8">
        <v>44571.958333330003</v>
      </c>
      <c r="C241" s="8">
        <v>44572</v>
      </c>
      <c r="D241" s="11">
        <v>-67.024520594999998</v>
      </c>
      <c r="E241" s="11">
        <v>151.30748134500001</v>
      </c>
      <c r="F241" s="11">
        <v>5.4963457799999995</v>
      </c>
      <c r="G241" s="11">
        <v>264.175898475</v>
      </c>
      <c r="H241" s="12">
        <f>D241+E241+F241+G241</f>
        <v>353.95520500500004</v>
      </c>
    </row>
    <row r="242" spans="1:8" x14ac:dyDescent="0.25">
      <c r="A242" s="9">
        <v>44572</v>
      </c>
      <c r="B242" s="8">
        <v>44572</v>
      </c>
      <c r="C242" s="8">
        <v>44572.041666669997</v>
      </c>
      <c r="D242" s="11">
        <v>-78.034925759999993</v>
      </c>
      <c r="E242" s="11">
        <v>150.05162279999999</v>
      </c>
      <c r="F242" s="11">
        <v>5.2235852100000004</v>
      </c>
      <c r="G242" s="11">
        <v>238.63334674500001</v>
      </c>
      <c r="H242" s="12">
        <f>D242+E242+F242+G242</f>
        <v>315.87362899499999</v>
      </c>
    </row>
    <row r="243" spans="1:8" x14ac:dyDescent="0.25">
      <c r="A243" s="9">
        <v>44572.041666669997</v>
      </c>
      <c r="B243" s="8">
        <v>44572.041666669997</v>
      </c>
      <c r="C243" s="8">
        <v>44572.083333330003</v>
      </c>
      <c r="D243" s="11">
        <v>-175.910712735</v>
      </c>
      <c r="E243" s="11">
        <v>150.98714172000001</v>
      </c>
      <c r="F243" s="11">
        <v>5.0722737450000004</v>
      </c>
      <c r="G243" s="11">
        <v>272.01041050499998</v>
      </c>
      <c r="H243" s="12">
        <f>D243+E243+F243+G243</f>
        <v>252.15911323499998</v>
      </c>
    </row>
    <row r="244" spans="1:8" x14ac:dyDescent="0.25">
      <c r="A244" s="9">
        <v>44572.083333330003</v>
      </c>
      <c r="B244" s="8">
        <v>44572.083333330003</v>
      </c>
      <c r="C244" s="8">
        <v>44572.125</v>
      </c>
      <c r="D244" s="11">
        <v>-81.601680014999999</v>
      </c>
      <c r="E244" s="11">
        <v>152.20206387000002</v>
      </c>
      <c r="F244" s="11">
        <v>4.9666479749999999</v>
      </c>
      <c r="G244" s="11">
        <v>255.17223678000002</v>
      </c>
      <c r="H244" s="12">
        <f>D244+E244+F244+G244</f>
        <v>330.73926861000007</v>
      </c>
    </row>
    <row r="245" spans="1:8" x14ac:dyDescent="0.25">
      <c r="A245" s="9">
        <v>44572.125</v>
      </c>
      <c r="B245" s="8">
        <v>44572.125</v>
      </c>
      <c r="C245" s="8">
        <v>44572.166666669997</v>
      </c>
      <c r="D245" s="11">
        <v>-111.73913953499999</v>
      </c>
      <c r="E245" s="11">
        <v>150.73664597999999</v>
      </c>
      <c r="F245" s="11">
        <v>4.8947931899999997</v>
      </c>
      <c r="G245" s="11">
        <v>256.03899649499999</v>
      </c>
      <c r="H245" s="12">
        <f>D245+E245+F245+G245</f>
        <v>299.93129612999996</v>
      </c>
    </row>
    <row r="246" spans="1:8" x14ac:dyDescent="0.25">
      <c r="A246" s="9">
        <v>44572.166666669997</v>
      </c>
      <c r="B246" s="8">
        <v>44572.166666669997</v>
      </c>
      <c r="C246" s="8">
        <v>44572.208333330003</v>
      </c>
      <c r="D246" s="11">
        <v>-128.81384239499999</v>
      </c>
      <c r="E246" s="11">
        <v>153.872618235</v>
      </c>
      <c r="F246" s="11">
        <v>5.208457095</v>
      </c>
      <c r="G246" s="11">
        <v>251.88062286000002</v>
      </c>
      <c r="H246" s="12">
        <f>D246+E246+F246+G246</f>
        <v>282.14785579500005</v>
      </c>
    </row>
    <row r="247" spans="1:8" x14ac:dyDescent="0.25">
      <c r="A247" s="9">
        <v>44572.208333330003</v>
      </c>
      <c r="B247" s="8">
        <v>44572.208333330003</v>
      </c>
      <c r="C247" s="8">
        <v>44572.25</v>
      </c>
      <c r="D247" s="11">
        <v>-231.31094204999999</v>
      </c>
      <c r="E247" s="11">
        <v>270.11312743499997</v>
      </c>
      <c r="F247" s="11">
        <v>6.4621282349999998</v>
      </c>
      <c r="G247" s="11">
        <v>236.05227148500001</v>
      </c>
      <c r="H247" s="12">
        <f>D247+E247+F247+G247</f>
        <v>281.316585105</v>
      </c>
    </row>
    <row r="248" spans="1:8" x14ac:dyDescent="0.25">
      <c r="A248" s="9">
        <v>44572.25</v>
      </c>
      <c r="B248" s="8">
        <v>44572.25</v>
      </c>
      <c r="C248" s="8">
        <v>44572.291666669997</v>
      </c>
      <c r="D248" s="11">
        <v>-69.583640970000005</v>
      </c>
      <c r="E248" s="11">
        <v>269.92304091</v>
      </c>
      <c r="F248" s="11">
        <v>7.4565873150000002</v>
      </c>
      <c r="G248" s="11">
        <v>276.02863927499999</v>
      </c>
      <c r="H248" s="12">
        <f>D248+E248+F248+G248</f>
        <v>483.82462652999999</v>
      </c>
    </row>
    <row r="249" spans="1:8" x14ac:dyDescent="0.25">
      <c r="A249" s="9">
        <v>44572.291666669997</v>
      </c>
      <c r="B249" s="8">
        <v>44572.291666669997</v>
      </c>
      <c r="C249" s="8">
        <v>44572.333333330003</v>
      </c>
      <c r="D249" s="11">
        <v>-36.561479444999996</v>
      </c>
      <c r="E249" s="11">
        <v>270.31666999499998</v>
      </c>
      <c r="F249" s="11">
        <v>7.0162181099999996</v>
      </c>
      <c r="G249" s="11">
        <v>151.91791807500002</v>
      </c>
      <c r="H249" s="12">
        <f>D249+E249+F249+G249</f>
        <v>392.68932673500001</v>
      </c>
    </row>
    <row r="250" spans="1:8" x14ac:dyDescent="0.25">
      <c r="A250" s="9">
        <v>44572.333333330003</v>
      </c>
      <c r="B250" s="8">
        <v>44572.333333330003</v>
      </c>
      <c r="C250" s="8">
        <v>44572.375</v>
      </c>
      <c r="D250" s="11">
        <v>-100.07931508499999</v>
      </c>
      <c r="E250" s="11">
        <v>271.23362152499999</v>
      </c>
      <c r="F250" s="11">
        <v>7.352715345</v>
      </c>
      <c r="G250" s="11">
        <v>258.045712305</v>
      </c>
      <c r="H250" s="12">
        <f>D250+E250+F250+G250</f>
        <v>436.55273409</v>
      </c>
    </row>
    <row r="251" spans="1:8" x14ac:dyDescent="0.25">
      <c r="A251" s="9">
        <v>44572.375</v>
      </c>
      <c r="B251" s="8">
        <v>44572.375</v>
      </c>
      <c r="C251" s="8">
        <v>44572.416666669997</v>
      </c>
      <c r="D251" s="11">
        <v>-89.48607010500001</v>
      </c>
      <c r="E251" s="11">
        <v>271.37262481499999</v>
      </c>
      <c r="F251" s="11">
        <v>7.5227332049999998</v>
      </c>
      <c r="G251" s="11">
        <v>266.79368900999998</v>
      </c>
      <c r="H251" s="12">
        <f>D251+E251+F251+G251</f>
        <v>456.20297692499997</v>
      </c>
    </row>
    <row r="252" spans="1:8" x14ac:dyDescent="0.25">
      <c r="A252" s="9">
        <v>44572.416666669997</v>
      </c>
      <c r="B252" s="8">
        <v>44572.416666669997</v>
      </c>
      <c r="C252" s="8">
        <v>44572.458333330003</v>
      </c>
      <c r="D252" s="11">
        <v>-73.799845049999988</v>
      </c>
      <c r="E252" s="11">
        <v>270.64742656500005</v>
      </c>
      <c r="F252" s="11">
        <v>7.6085776799999998</v>
      </c>
      <c r="G252" s="11">
        <v>266.26650176999999</v>
      </c>
      <c r="H252" s="12">
        <f>D252+E252+F252+G252</f>
        <v>470.72266096500005</v>
      </c>
    </row>
    <row r="253" spans="1:8" x14ac:dyDescent="0.25">
      <c r="A253" s="9">
        <v>44572.458333330003</v>
      </c>
      <c r="B253" s="8">
        <v>44572.458333330003</v>
      </c>
      <c r="C253" s="8">
        <v>44572.5</v>
      </c>
      <c r="D253" s="11">
        <v>-101.898881475</v>
      </c>
      <c r="E253" s="11">
        <v>270.95012709000002</v>
      </c>
      <c r="F253" s="11">
        <v>7.6960046549999994</v>
      </c>
      <c r="G253" s="11">
        <v>213.82727969999999</v>
      </c>
      <c r="H253" s="12">
        <f>D253+E253+F253+G253</f>
        <v>390.57452997000001</v>
      </c>
    </row>
    <row r="254" spans="1:8" x14ac:dyDescent="0.25">
      <c r="A254" s="9">
        <v>44572.5</v>
      </c>
      <c r="B254" s="8">
        <v>44572.5</v>
      </c>
      <c r="C254" s="8">
        <v>44572.541666669997</v>
      </c>
      <c r="D254" s="11">
        <v>-106.69641980999999</v>
      </c>
      <c r="E254" s="11">
        <v>270.61712776500002</v>
      </c>
      <c r="F254" s="11">
        <v>7.6858411650000003</v>
      </c>
      <c r="G254" s="11">
        <v>256.02782112</v>
      </c>
      <c r="H254" s="12">
        <f>D254+E254+F254+G254</f>
        <v>427.63437024000001</v>
      </c>
    </row>
    <row r="255" spans="1:8" x14ac:dyDescent="0.25">
      <c r="A255" s="9">
        <v>44572.541666669997</v>
      </c>
      <c r="B255" s="8">
        <v>44572.541666669997</v>
      </c>
      <c r="C255" s="8">
        <v>44572.583333330003</v>
      </c>
      <c r="D255" s="11">
        <v>-78.073190339999996</v>
      </c>
      <c r="E255" s="11">
        <v>269.757310335</v>
      </c>
      <c r="F255" s="11">
        <v>7.6683984600000006</v>
      </c>
      <c r="G255" s="11">
        <v>252.84342615</v>
      </c>
      <c r="H255" s="12">
        <f>D255+E255+F255+G255</f>
        <v>452.19594460500002</v>
      </c>
    </row>
    <row r="256" spans="1:8" x14ac:dyDescent="0.25">
      <c r="A256" s="9">
        <v>44572.583333330003</v>
      </c>
      <c r="B256" s="8">
        <v>44572.583333330003</v>
      </c>
      <c r="C256" s="8">
        <v>44572.625</v>
      </c>
      <c r="D256" s="11">
        <v>-54.303303329999991</v>
      </c>
      <c r="E256" s="11">
        <v>269.12954536500001</v>
      </c>
      <c r="F256" s="11">
        <v>7.4916979349999995</v>
      </c>
      <c r="G256" s="11">
        <v>235.88283493500001</v>
      </c>
      <c r="H256" s="12">
        <f>D256+E256+F256+G256</f>
        <v>458.200774905</v>
      </c>
    </row>
    <row r="257" spans="1:8" x14ac:dyDescent="0.25">
      <c r="A257" s="9">
        <v>44572.625</v>
      </c>
      <c r="B257" s="8">
        <v>44572.625</v>
      </c>
      <c r="C257" s="8">
        <v>44572.666666669997</v>
      </c>
      <c r="D257" s="11">
        <v>-66.456881745000004</v>
      </c>
      <c r="E257" s="11">
        <v>268.39646202</v>
      </c>
      <c r="F257" s="11">
        <v>7.3712888100000002</v>
      </c>
      <c r="G257" s="11">
        <v>253.63847774999999</v>
      </c>
      <c r="H257" s="12">
        <f>D257+E257+F257+G257</f>
        <v>462.94934683500003</v>
      </c>
    </row>
    <row r="258" spans="1:8" x14ac:dyDescent="0.25">
      <c r="A258" s="9">
        <v>44572.666666669997</v>
      </c>
      <c r="B258" s="8">
        <v>44572.666666669997</v>
      </c>
      <c r="C258" s="8">
        <v>44572.708333330003</v>
      </c>
      <c r="D258" s="11">
        <v>-90.815262329999996</v>
      </c>
      <c r="E258" s="11">
        <v>268.65512111999999</v>
      </c>
      <c r="F258" s="11">
        <v>7.4243505150000004</v>
      </c>
      <c r="G258" s="11">
        <v>250.85363935499998</v>
      </c>
      <c r="H258" s="12">
        <f>D258+E258+F258+G258</f>
        <v>436.11784865999999</v>
      </c>
    </row>
    <row r="259" spans="1:8" x14ac:dyDescent="0.25">
      <c r="A259" s="9">
        <v>44572.708333330003</v>
      </c>
      <c r="B259" s="8">
        <v>44572.708333330003</v>
      </c>
      <c r="C259" s="8">
        <v>44572.75</v>
      </c>
      <c r="D259" s="11">
        <v>-74.424675870000002</v>
      </c>
      <c r="E259" s="11">
        <v>269.11057148999998</v>
      </c>
      <c r="F259" s="11">
        <v>7.5341543099999999</v>
      </c>
      <c r="G259" s="11">
        <v>265.47008446500001</v>
      </c>
      <c r="H259" s="12">
        <f>D259+E259+F259+G259</f>
        <v>467.69013439499997</v>
      </c>
    </row>
    <row r="260" spans="1:8" x14ac:dyDescent="0.25">
      <c r="A260" s="9">
        <v>44572.75</v>
      </c>
      <c r="B260" s="8">
        <v>44572.75</v>
      </c>
      <c r="C260" s="8">
        <v>44572.791666669997</v>
      </c>
      <c r="D260" s="11">
        <v>-50.639256000000003</v>
      </c>
      <c r="E260" s="11">
        <v>270.523868655</v>
      </c>
      <c r="F260" s="11">
        <v>7.8070600649999999</v>
      </c>
      <c r="G260" s="11">
        <v>241.20402751500001</v>
      </c>
      <c r="H260" s="12">
        <f>D260+E260+F260+G260</f>
        <v>468.89570023500005</v>
      </c>
    </row>
    <row r="261" spans="1:8" x14ac:dyDescent="0.25">
      <c r="A261" s="9">
        <v>44572.791666669997</v>
      </c>
      <c r="B261" s="8">
        <v>44572.791666669997</v>
      </c>
      <c r="C261" s="8">
        <v>44572.833333330003</v>
      </c>
      <c r="D261" s="11">
        <v>77.535937605000001</v>
      </c>
      <c r="E261" s="11">
        <v>272.09774060999996</v>
      </c>
      <c r="F261" s="11">
        <v>8.2546203600000005</v>
      </c>
      <c r="G261" s="11">
        <v>244.98858934499998</v>
      </c>
      <c r="H261" s="12">
        <f>D261+E261+F261+G261</f>
        <v>602.87688791999994</v>
      </c>
    </row>
    <row r="262" spans="1:8" x14ac:dyDescent="0.25">
      <c r="A262" s="9">
        <v>44572.833333330003</v>
      </c>
      <c r="B262" s="8">
        <v>44572.833333330003</v>
      </c>
      <c r="C262" s="8">
        <v>44572.875</v>
      </c>
      <c r="D262" s="11">
        <v>2.80585233</v>
      </c>
      <c r="E262" s="11">
        <v>270.74111830499999</v>
      </c>
      <c r="F262" s="11">
        <v>7.882370504999999</v>
      </c>
      <c r="G262" s="11">
        <v>257.28442221</v>
      </c>
      <c r="H262" s="12">
        <f>D262+E262+F262+G262</f>
        <v>538.71376334999991</v>
      </c>
    </row>
    <row r="263" spans="1:8" x14ac:dyDescent="0.25">
      <c r="A263" s="9">
        <v>44572.875</v>
      </c>
      <c r="B263" s="8">
        <v>44572.875</v>
      </c>
      <c r="C263" s="8">
        <v>44572.916666669997</v>
      </c>
      <c r="D263" s="11">
        <v>-110.55295791</v>
      </c>
      <c r="E263" s="11">
        <v>270.45374795999999</v>
      </c>
      <c r="F263" s="11">
        <v>6.9866399100000001</v>
      </c>
      <c r="G263" s="11">
        <v>226.83865476</v>
      </c>
      <c r="H263" s="12">
        <f>D263+E263+F263+G263</f>
        <v>393.72608472000002</v>
      </c>
    </row>
    <row r="264" spans="1:8" x14ac:dyDescent="0.25">
      <c r="A264" s="9">
        <v>44572.916666669997</v>
      </c>
      <c r="B264" s="8">
        <v>44572.916666669997</v>
      </c>
      <c r="C264" s="8">
        <v>44572.958333330003</v>
      </c>
      <c r="D264" s="11">
        <v>-139.09856737499999</v>
      </c>
      <c r="E264" s="11">
        <v>151.48425847499999</v>
      </c>
      <c r="F264" s="11">
        <v>6.1137624300000004</v>
      </c>
      <c r="G264" s="11">
        <v>259.86878955000003</v>
      </c>
      <c r="H264" s="12">
        <f>D264+E264+F264+G264</f>
        <v>278.36824308000001</v>
      </c>
    </row>
    <row r="265" spans="1:8" x14ac:dyDescent="0.25">
      <c r="A265" s="9">
        <v>44572.958333330003</v>
      </c>
      <c r="B265" s="8">
        <v>44572.958333330003</v>
      </c>
      <c r="C265" s="8">
        <v>44573</v>
      </c>
      <c r="D265" s="11">
        <v>-109.14643095000001</v>
      </c>
      <c r="E265" s="11">
        <v>149.82932035499999</v>
      </c>
      <c r="F265" s="11">
        <v>5.4183003000000003</v>
      </c>
      <c r="G265" s="11">
        <v>254.08433131499999</v>
      </c>
      <c r="H265" s="12">
        <f>D265+E265+F265+G265</f>
        <v>300.18552101999995</v>
      </c>
    </row>
    <row r="266" spans="1:8" x14ac:dyDescent="0.25">
      <c r="A266" s="9">
        <v>44573</v>
      </c>
      <c r="B266" s="8">
        <v>44573</v>
      </c>
      <c r="C266" s="8">
        <v>44573.041666669997</v>
      </c>
      <c r="D266" s="11">
        <v>-175.334497785</v>
      </c>
      <c r="E266" s="11">
        <v>150.55648855499999</v>
      </c>
      <c r="F266" s="11">
        <v>5.0651269499999998</v>
      </c>
      <c r="G266" s="11">
        <v>268.34689084499996</v>
      </c>
      <c r="H266" s="12">
        <f>D266+E266+F266+G266</f>
        <v>248.63400856499996</v>
      </c>
    </row>
    <row r="267" spans="1:8" x14ac:dyDescent="0.25">
      <c r="A267" s="9">
        <v>44573.041666669997</v>
      </c>
      <c r="B267" s="8">
        <v>44573.041666669997</v>
      </c>
      <c r="C267" s="8">
        <v>44573.083333330003</v>
      </c>
      <c r="D267" s="11">
        <v>-128.11757066999999</v>
      </c>
      <c r="E267" s="11">
        <v>151.27470052499999</v>
      </c>
      <c r="F267" s="11">
        <v>4.8920945549999999</v>
      </c>
      <c r="G267" s="11">
        <v>260.99248432500002</v>
      </c>
      <c r="H267" s="12">
        <f>D267+E267+F267+G267</f>
        <v>289.04170873500004</v>
      </c>
    </row>
    <row r="268" spans="1:8" x14ac:dyDescent="0.25">
      <c r="A268" s="9">
        <v>44573.083333330003</v>
      </c>
      <c r="B268" s="8">
        <v>44573.083333330003</v>
      </c>
      <c r="C268" s="8">
        <v>44573.125</v>
      </c>
      <c r="D268" s="11">
        <v>-141.04431984000001</v>
      </c>
      <c r="E268" s="11">
        <v>150.43152175500001</v>
      </c>
      <c r="F268" s="11">
        <v>4.8489928500000001</v>
      </c>
      <c r="G268" s="11">
        <v>191.94301358999999</v>
      </c>
      <c r="H268" s="12">
        <f>D268+E268+F268+G268</f>
        <v>206.17920835499999</v>
      </c>
    </row>
    <row r="269" spans="1:8" x14ac:dyDescent="0.25">
      <c r="A269" s="9">
        <v>44573.125</v>
      </c>
      <c r="B269" s="8">
        <v>44573.125</v>
      </c>
      <c r="C269" s="8">
        <v>44573.166666669997</v>
      </c>
      <c r="D269" s="11">
        <v>-193.812340425</v>
      </c>
      <c r="E269" s="11">
        <v>150.28482137999998</v>
      </c>
      <c r="F269" s="11">
        <v>4.8395336100000002</v>
      </c>
      <c r="G269" s="11">
        <v>223.96947597000002</v>
      </c>
      <c r="H269" s="12">
        <f>D269+E269+F269+G269</f>
        <v>185.28149053499999</v>
      </c>
    </row>
    <row r="270" spans="1:8" x14ac:dyDescent="0.25">
      <c r="A270" s="9">
        <v>44573.166666669997</v>
      </c>
      <c r="B270" s="8">
        <v>44573.166666669997</v>
      </c>
      <c r="C270" s="8">
        <v>44573.208333330003</v>
      </c>
      <c r="D270" s="11">
        <v>-157.224463875</v>
      </c>
      <c r="E270" s="11">
        <v>150.56262752999999</v>
      </c>
      <c r="F270" s="11">
        <v>5.2107876150000001</v>
      </c>
      <c r="G270" s="11">
        <v>188.41370117999998</v>
      </c>
      <c r="H270" s="12">
        <f>D270+E270+F270+G270</f>
        <v>186.96265244999995</v>
      </c>
    </row>
    <row r="271" spans="1:8" x14ac:dyDescent="0.25">
      <c r="A271" s="9">
        <v>44573.208333330003</v>
      </c>
      <c r="B271" s="8">
        <v>44573.208333330003</v>
      </c>
      <c r="C271" s="8">
        <v>44573.25</v>
      </c>
      <c r="D271" s="11">
        <v>-300.02531644500004</v>
      </c>
      <c r="E271" s="11">
        <v>268.36868959499998</v>
      </c>
      <c r="F271" s="11">
        <v>6.3737925149999999</v>
      </c>
      <c r="G271" s="11">
        <v>235.04271625499999</v>
      </c>
      <c r="H271" s="12">
        <f>D271+E271+F271+G271</f>
        <v>209.75988191999991</v>
      </c>
    </row>
    <row r="272" spans="1:8" x14ac:dyDescent="0.25">
      <c r="A272" s="9">
        <v>44573.25</v>
      </c>
      <c r="B272" s="8">
        <v>44573.25</v>
      </c>
      <c r="C272" s="8">
        <v>44573.291666669997</v>
      </c>
      <c r="D272" s="11">
        <v>-204.66814896</v>
      </c>
      <c r="E272" s="11">
        <v>269.61000194999997</v>
      </c>
      <c r="F272" s="11">
        <v>7.4731080750000007</v>
      </c>
      <c r="G272" s="11">
        <v>253.10884655999999</v>
      </c>
      <c r="H272" s="12">
        <f>D272+E272+F272+G272</f>
        <v>325.52380762499996</v>
      </c>
    </row>
    <row r="273" spans="1:8" x14ac:dyDescent="0.25">
      <c r="A273" s="9">
        <v>44573.291666669997</v>
      </c>
      <c r="B273" s="8">
        <v>44573.291666669997</v>
      </c>
      <c r="C273" s="8">
        <v>44573.333333330003</v>
      </c>
      <c r="D273" s="11">
        <v>-109.32835675500002</v>
      </c>
      <c r="E273" s="11">
        <v>269.40945580499999</v>
      </c>
      <c r="F273" s="11">
        <v>7.0523118900000004</v>
      </c>
      <c r="G273" s="11">
        <v>262.86764160000001</v>
      </c>
      <c r="H273" s="12">
        <f>D273+E273+F273+G273</f>
        <v>430.00105253999999</v>
      </c>
    </row>
    <row r="274" spans="1:8" x14ac:dyDescent="0.25">
      <c r="A274" s="9">
        <v>44573.333333330003</v>
      </c>
      <c r="B274" s="8">
        <v>44573.333333330003</v>
      </c>
      <c r="C274" s="8">
        <v>44573.375</v>
      </c>
      <c r="D274" s="11">
        <v>-109.42551213</v>
      </c>
      <c r="E274" s="11">
        <v>270.27516502499998</v>
      </c>
      <c r="F274" s="11">
        <v>7.3751021399999992</v>
      </c>
      <c r="G274" s="11">
        <v>228.82092632999999</v>
      </c>
      <c r="H274" s="12">
        <f>D274+E274+F274+G274</f>
        <v>397.04568136499995</v>
      </c>
    </row>
    <row r="275" spans="1:8" x14ac:dyDescent="0.25">
      <c r="A275" s="9">
        <v>44573.375</v>
      </c>
      <c r="B275" s="8">
        <v>44573.375</v>
      </c>
      <c r="C275" s="8">
        <v>44573.416666669997</v>
      </c>
      <c r="D275" s="11">
        <v>-49.476186089999999</v>
      </c>
      <c r="E275" s="11">
        <v>271.33850467499997</v>
      </c>
      <c r="F275" s="11">
        <v>7.6906794600000001</v>
      </c>
      <c r="G275" s="11">
        <v>224.85874893000002</v>
      </c>
      <c r="H275" s="12">
        <f>D275+E275+F275+G275</f>
        <v>454.41174697500003</v>
      </c>
    </row>
    <row r="276" spans="1:8" x14ac:dyDescent="0.25">
      <c r="A276" s="9">
        <v>44573.416666669997</v>
      </c>
      <c r="B276" s="8">
        <v>44573.416666669997</v>
      </c>
      <c r="C276" s="8">
        <v>44573.458333330003</v>
      </c>
      <c r="D276" s="11">
        <v>-99.801878504999991</v>
      </c>
      <c r="E276" s="11">
        <v>271.65321356999999</v>
      </c>
      <c r="F276" s="11">
        <v>7.5557204999999996</v>
      </c>
      <c r="G276" s="11">
        <v>230.58436585500002</v>
      </c>
      <c r="H276" s="12">
        <f>D276+E276+F276+G276</f>
        <v>409.99142142000005</v>
      </c>
    </row>
    <row r="277" spans="1:8" x14ac:dyDescent="0.25">
      <c r="A277" s="9">
        <v>44573.458333330003</v>
      </c>
      <c r="B277" s="8">
        <v>44573.458333330003</v>
      </c>
      <c r="C277" s="8">
        <v>44573.5</v>
      </c>
      <c r="D277" s="11">
        <v>-98.855774760000003</v>
      </c>
      <c r="E277" s="11">
        <v>271.79567932499998</v>
      </c>
      <c r="F277" s="11">
        <v>7.4382048750000003</v>
      </c>
      <c r="G277" s="11">
        <v>244.512084765</v>
      </c>
      <c r="H277" s="12">
        <f>D277+E277+F277+G277</f>
        <v>424.89019420499994</v>
      </c>
    </row>
    <row r="278" spans="1:8" x14ac:dyDescent="0.25">
      <c r="A278" s="9">
        <v>44573.5</v>
      </c>
      <c r="B278" s="8">
        <v>44573.5</v>
      </c>
      <c r="C278" s="8">
        <v>44573.541666669997</v>
      </c>
      <c r="D278" s="11">
        <v>-107.65067797500001</v>
      </c>
      <c r="E278" s="11">
        <v>0</v>
      </c>
      <c r="F278" s="11">
        <v>7.648032315</v>
      </c>
      <c r="G278" s="11">
        <v>253.79097054000002</v>
      </c>
      <c r="H278" s="12">
        <f>D278+E278+F278+G278</f>
        <v>153.78832488</v>
      </c>
    </row>
    <row r="279" spans="1:8" x14ac:dyDescent="0.25">
      <c r="A279" s="9">
        <v>44573.541666669997</v>
      </c>
      <c r="B279" s="8">
        <v>44573.541666669997</v>
      </c>
      <c r="C279" s="8">
        <v>44573.583333330003</v>
      </c>
      <c r="D279" s="11">
        <v>-77.449766444999995</v>
      </c>
      <c r="E279" s="11">
        <v>270.882643965</v>
      </c>
      <c r="F279" s="11">
        <v>7.6348092449999996</v>
      </c>
      <c r="G279" s="11">
        <v>266.38767388500003</v>
      </c>
      <c r="H279" s="12">
        <f>D279+E279+F279+G279</f>
        <v>467.45536065000005</v>
      </c>
    </row>
    <row r="280" spans="1:8" x14ac:dyDescent="0.25">
      <c r="A280" s="9">
        <v>44573.583333330003</v>
      </c>
      <c r="B280" s="8">
        <v>44573.583333330003</v>
      </c>
      <c r="C280" s="8">
        <v>44573.625</v>
      </c>
      <c r="D280" s="11">
        <v>-76.796419799999995</v>
      </c>
      <c r="E280" s="11">
        <v>270.18160126499998</v>
      </c>
      <c r="F280" s="11">
        <v>7.5994773450000004</v>
      </c>
      <c r="G280" s="11">
        <v>106.44108646500001</v>
      </c>
      <c r="H280" s="12">
        <f>D280+E280+F280+G280</f>
        <v>307.425745275</v>
      </c>
    </row>
    <row r="281" spans="1:8" x14ac:dyDescent="0.25">
      <c r="A281" s="9">
        <v>44573.625</v>
      </c>
      <c r="B281" s="8">
        <v>44573.625</v>
      </c>
      <c r="C281" s="8">
        <v>44573.666666669997</v>
      </c>
      <c r="D281" s="11">
        <v>-75.328889009999997</v>
      </c>
      <c r="E281" s="11">
        <v>270.05906998499995</v>
      </c>
      <c r="F281" s="11">
        <v>7.6561747049999997</v>
      </c>
      <c r="G281" s="11">
        <v>143.27107652999999</v>
      </c>
      <c r="H281" s="12">
        <f>D281+E281+F281+G281</f>
        <v>345.65743220999991</v>
      </c>
    </row>
    <row r="282" spans="1:8" x14ac:dyDescent="0.25">
      <c r="A282" s="9">
        <v>44573.666666669997</v>
      </c>
      <c r="B282" s="8">
        <v>44573.666666669997</v>
      </c>
      <c r="C282" s="8">
        <v>44573.708333330003</v>
      </c>
      <c r="D282" s="11">
        <v>-69.175913699999995</v>
      </c>
      <c r="E282" s="11">
        <v>270.45610432500001</v>
      </c>
      <c r="F282" s="11">
        <v>7.6904305499999994</v>
      </c>
      <c r="G282" s="11">
        <v>234.78843064500001</v>
      </c>
      <c r="H282" s="12">
        <f>D282+E282+F282+G282</f>
        <v>443.75905182000002</v>
      </c>
    </row>
    <row r="283" spans="1:8" x14ac:dyDescent="0.25">
      <c r="A283" s="9">
        <v>44573.708333330003</v>
      </c>
      <c r="B283" s="8">
        <v>44573.708333330003</v>
      </c>
      <c r="C283" s="8">
        <v>44573.75</v>
      </c>
      <c r="D283" s="11">
        <v>-106.98738005999999</v>
      </c>
      <c r="E283" s="11">
        <v>271.14786772499997</v>
      </c>
      <c r="F283" s="11">
        <v>7.8815816250000008</v>
      </c>
      <c r="G283" s="11">
        <v>272.64697993499999</v>
      </c>
      <c r="H283" s="12">
        <f>D283+E283+F283+G283</f>
        <v>444.68904922499996</v>
      </c>
    </row>
    <row r="284" spans="1:8" x14ac:dyDescent="0.25">
      <c r="A284" s="9">
        <v>44573.75</v>
      </c>
      <c r="B284" s="8">
        <v>44573.75</v>
      </c>
      <c r="C284" s="8">
        <v>44573.791666669997</v>
      </c>
      <c r="D284" s="11">
        <v>-135.24903330000001</v>
      </c>
      <c r="E284" s="11">
        <v>271.86987068999997</v>
      </c>
      <c r="F284" s="11">
        <v>8.3036266049999998</v>
      </c>
      <c r="G284" s="11">
        <v>263.42223232499998</v>
      </c>
      <c r="H284" s="12">
        <f>D284+E284+F284+G284</f>
        <v>408.34669631999998</v>
      </c>
    </row>
    <row r="285" spans="1:8" x14ac:dyDescent="0.25">
      <c r="A285" s="9">
        <v>44573.791666669997</v>
      </c>
      <c r="B285" s="8">
        <v>44573.791666669997</v>
      </c>
      <c r="C285" s="8">
        <v>44573.833333330003</v>
      </c>
      <c r="D285" s="11">
        <v>17.664381149999997</v>
      </c>
      <c r="E285" s="11">
        <v>270.75167815500004</v>
      </c>
      <c r="F285" s="11">
        <v>8.4751786800000009</v>
      </c>
      <c r="G285" s="11">
        <v>256.47921736500001</v>
      </c>
      <c r="H285" s="12">
        <f>D285+E285+F285+G285</f>
        <v>553.37045535000004</v>
      </c>
    </row>
    <row r="286" spans="1:8" x14ac:dyDescent="0.25">
      <c r="A286" s="9">
        <v>44573.833333330003</v>
      </c>
      <c r="B286" s="8">
        <v>44573.833333330003</v>
      </c>
      <c r="C286" s="8">
        <v>44573.875</v>
      </c>
      <c r="D286" s="11">
        <v>-45.884186325000002</v>
      </c>
      <c r="E286" s="11">
        <v>269.37937285500004</v>
      </c>
      <c r="F286" s="11">
        <v>7.8118387799999995</v>
      </c>
      <c r="G286" s="11">
        <v>244.150561485</v>
      </c>
      <c r="H286" s="12">
        <f>D286+E286+F286+G286</f>
        <v>475.457586795</v>
      </c>
    </row>
    <row r="287" spans="1:8" x14ac:dyDescent="0.25">
      <c r="A287" s="9">
        <v>44573.875</v>
      </c>
      <c r="B287" s="8">
        <v>44573.875</v>
      </c>
      <c r="C287" s="8">
        <v>44573.916666669997</v>
      </c>
      <c r="D287" s="11">
        <v>-163.99416481499998</v>
      </c>
      <c r="E287" s="11">
        <v>271.51492965</v>
      </c>
      <c r="F287" s="11">
        <v>6.7970661899999998</v>
      </c>
      <c r="G287" s="11">
        <v>226.14468513</v>
      </c>
      <c r="H287" s="12">
        <f>D287+E287+F287+G287</f>
        <v>340.462516155</v>
      </c>
    </row>
    <row r="288" spans="1:8" x14ac:dyDescent="0.25">
      <c r="A288" s="9">
        <v>44573.916666669997</v>
      </c>
      <c r="B288" s="8">
        <v>44573.916666669997</v>
      </c>
      <c r="C288" s="8">
        <v>44573.958333330003</v>
      </c>
      <c r="D288" s="11">
        <v>-134.80112262</v>
      </c>
      <c r="E288" s="11">
        <v>151.27786474499999</v>
      </c>
      <c r="F288" s="11">
        <v>5.954734695</v>
      </c>
      <c r="G288" s="11">
        <v>213.98687562000001</v>
      </c>
      <c r="H288" s="12">
        <f>D288+E288+F288+G288</f>
        <v>236.41835243999998</v>
      </c>
    </row>
    <row r="289" spans="1:8" x14ac:dyDescent="0.25">
      <c r="A289" s="9">
        <v>44573.958333330003</v>
      </c>
      <c r="B289" s="8">
        <v>44573.958333330003</v>
      </c>
      <c r="C289" s="8">
        <v>44574</v>
      </c>
      <c r="D289" s="11">
        <v>-133.06940338499999</v>
      </c>
      <c r="E289" s="11">
        <v>148.99456794</v>
      </c>
      <c r="F289" s="11">
        <v>5.3709147450000003</v>
      </c>
      <c r="G289" s="11">
        <v>237.37477129500002</v>
      </c>
      <c r="H289" s="12">
        <f>D289+E289+F289+G289</f>
        <v>258.67085059500005</v>
      </c>
    </row>
    <row r="290" spans="1:8" x14ac:dyDescent="0.25">
      <c r="A290" s="9">
        <v>44574</v>
      </c>
      <c r="B290" s="8">
        <v>44574</v>
      </c>
      <c r="C290" s="8">
        <v>44574.041666669997</v>
      </c>
      <c r="D290" s="11">
        <v>-104.351965275</v>
      </c>
      <c r="E290" s="11">
        <v>149.44043773500002</v>
      </c>
      <c r="F290" s="11">
        <v>4.970028825</v>
      </c>
      <c r="G290" s="11">
        <v>154.27960303500001</v>
      </c>
      <c r="H290" s="12">
        <f>D290+E290+F290+G290</f>
        <v>204.33810432000001</v>
      </c>
    </row>
    <row r="291" spans="1:8" x14ac:dyDescent="0.25">
      <c r="A291" s="9">
        <v>44574.041666669997</v>
      </c>
      <c r="B291" s="8">
        <v>44574.041666669997</v>
      </c>
      <c r="C291" s="8">
        <v>44574.083333330003</v>
      </c>
      <c r="D291" s="11">
        <v>-109.71660316500001</v>
      </c>
      <c r="E291" s="11">
        <v>149.20461081000002</v>
      </c>
      <c r="F291" s="11">
        <v>4.7730423750000002</v>
      </c>
      <c r="G291" s="11">
        <v>196.04804351999996</v>
      </c>
      <c r="H291" s="12">
        <f>D291+E291+F291+G291</f>
        <v>240.30909353999999</v>
      </c>
    </row>
    <row r="292" spans="1:8" x14ac:dyDescent="0.25">
      <c r="A292" s="9">
        <v>44574.083333330003</v>
      </c>
      <c r="B292" s="8">
        <v>44574.083333330003</v>
      </c>
      <c r="C292" s="8">
        <v>44574.125</v>
      </c>
      <c r="D292" s="11">
        <v>-146.49381103499999</v>
      </c>
      <c r="E292" s="11">
        <v>150.42176857500002</v>
      </c>
      <c r="F292" s="11">
        <v>4.7195578349999998</v>
      </c>
      <c r="G292" s="11">
        <v>251.92358013</v>
      </c>
      <c r="H292" s="12">
        <f>D292+E292+F292+G292</f>
        <v>260.57109550500002</v>
      </c>
    </row>
    <row r="293" spans="1:8" x14ac:dyDescent="0.25">
      <c r="A293" s="9">
        <v>44574.125</v>
      </c>
      <c r="B293" s="8">
        <v>44574.125</v>
      </c>
      <c r="C293" s="8">
        <v>44574.166666669997</v>
      </c>
      <c r="D293" s="11">
        <v>-78.982017615000004</v>
      </c>
      <c r="E293" s="11">
        <v>150.44196046500002</v>
      </c>
      <c r="F293" s="11">
        <v>4.8578965500000004</v>
      </c>
      <c r="G293" s="11">
        <v>241.15353288</v>
      </c>
      <c r="H293" s="12">
        <f>D293+E293+F293+G293</f>
        <v>317.47137228000003</v>
      </c>
    </row>
    <row r="294" spans="1:8" x14ac:dyDescent="0.25">
      <c r="A294" s="9">
        <v>44574.166666669997</v>
      </c>
      <c r="B294" s="8">
        <v>44574.166666669997</v>
      </c>
      <c r="C294" s="8">
        <v>44574.208333330003</v>
      </c>
      <c r="D294" s="11">
        <v>-79.708925879999995</v>
      </c>
      <c r="E294" s="11">
        <v>150.76181378999999</v>
      </c>
      <c r="F294" s="11">
        <v>5.158270635</v>
      </c>
      <c r="G294" s="11">
        <v>249.95385869999998</v>
      </c>
      <c r="H294" s="12">
        <f>D294+E294+F294+G294</f>
        <v>326.16501724499994</v>
      </c>
    </row>
    <row r="295" spans="1:8" x14ac:dyDescent="0.25">
      <c r="A295" s="9">
        <v>44574.208333330003</v>
      </c>
      <c r="B295" s="8">
        <v>44574.208333330003</v>
      </c>
      <c r="C295" s="8">
        <v>44574.25</v>
      </c>
      <c r="D295" s="11">
        <v>-208.77841774500001</v>
      </c>
      <c r="E295" s="11">
        <v>268.50318412500002</v>
      </c>
      <c r="F295" s="11">
        <v>6.0761403600000001</v>
      </c>
      <c r="G295" s="11">
        <v>244.209606675</v>
      </c>
      <c r="H295" s="12">
        <f>D295+E295+F295+G295</f>
        <v>310.01051341499999</v>
      </c>
    </row>
    <row r="296" spans="1:8" x14ac:dyDescent="0.25">
      <c r="A296" s="9">
        <v>44574.25</v>
      </c>
      <c r="B296" s="8">
        <v>44574.25</v>
      </c>
      <c r="C296" s="8">
        <v>44574.291666669997</v>
      </c>
      <c r="D296" s="11">
        <v>-137.18625915000001</v>
      </c>
      <c r="E296" s="11">
        <v>271.02419407500003</v>
      </c>
      <c r="F296" s="11">
        <v>7.2833920650000001</v>
      </c>
      <c r="G296" s="11">
        <v>254.11197398999997</v>
      </c>
      <c r="H296" s="12">
        <f>D296+E296+F296+G296</f>
        <v>395.23330097999997</v>
      </c>
    </row>
    <row r="297" spans="1:8" x14ac:dyDescent="0.25">
      <c r="A297" s="9">
        <v>44574.291666669997</v>
      </c>
      <c r="B297" s="8">
        <v>44574.291666669997</v>
      </c>
      <c r="C297" s="8">
        <v>44574.333333330003</v>
      </c>
      <c r="D297" s="11">
        <v>-89.593215615000005</v>
      </c>
      <c r="E297" s="11">
        <v>271.09363813499999</v>
      </c>
      <c r="F297" s="11">
        <v>7.0396058099999994</v>
      </c>
      <c r="G297" s="11">
        <v>247.02609369000001</v>
      </c>
      <c r="H297" s="12">
        <f>D297+E297+F297+G297</f>
        <v>435.56612201999997</v>
      </c>
    </row>
    <row r="298" spans="1:8" x14ac:dyDescent="0.25">
      <c r="A298" s="9">
        <v>44574.333333330003</v>
      </c>
      <c r="B298" s="8">
        <v>44574.333333330003</v>
      </c>
      <c r="C298" s="8">
        <v>44574.375</v>
      </c>
      <c r="D298" s="11">
        <v>-101.071653825</v>
      </c>
      <c r="E298" s="11">
        <v>269.26074018000003</v>
      </c>
      <c r="F298" s="11">
        <v>7.1689504050000004</v>
      </c>
      <c r="G298" s="11">
        <v>247.62763900499999</v>
      </c>
      <c r="H298" s="12">
        <f>D298+E298+F298+G298</f>
        <v>422.985675765</v>
      </c>
    </row>
    <row r="299" spans="1:8" x14ac:dyDescent="0.25">
      <c r="A299" s="9">
        <v>44574.375</v>
      </c>
      <c r="B299" s="8">
        <v>44574.375</v>
      </c>
      <c r="C299" s="8">
        <v>44574.416666669997</v>
      </c>
      <c r="D299" s="11">
        <v>-79.513070445000011</v>
      </c>
      <c r="E299" s="11">
        <v>268.26529765499998</v>
      </c>
      <c r="F299" s="11">
        <v>6.9839654100000006</v>
      </c>
      <c r="G299" s="11">
        <v>239.12470846499997</v>
      </c>
      <c r="H299" s="12">
        <f>D299+E299+F299+G299</f>
        <v>434.86090108499991</v>
      </c>
    </row>
    <row r="300" spans="1:8" x14ac:dyDescent="0.25">
      <c r="A300" s="9">
        <v>44574.416666669997</v>
      </c>
      <c r="B300" s="8">
        <v>44574.416666669997</v>
      </c>
      <c r="C300" s="8">
        <v>44574.458333330003</v>
      </c>
      <c r="D300" s="11">
        <v>-89.943208260000006</v>
      </c>
      <c r="E300" s="11">
        <v>268.59954897</v>
      </c>
      <c r="F300" s="11">
        <v>7.155890265</v>
      </c>
      <c r="G300" s="11">
        <v>241.411688535</v>
      </c>
      <c r="H300" s="12">
        <f>D300+E300+F300+G300</f>
        <v>427.22391950999997</v>
      </c>
    </row>
    <row r="301" spans="1:8" x14ac:dyDescent="0.25">
      <c r="A301" s="9">
        <v>44574.458333330003</v>
      </c>
      <c r="B301" s="8">
        <v>44574.458333330003</v>
      </c>
      <c r="C301" s="8">
        <v>44574.5</v>
      </c>
      <c r="D301" s="11">
        <v>-101.12150801999999</v>
      </c>
      <c r="E301" s="11">
        <v>268.78450332</v>
      </c>
      <c r="F301" s="11">
        <v>7.6520445600000002</v>
      </c>
      <c r="G301" s="11">
        <v>222.713222175</v>
      </c>
      <c r="H301" s="12">
        <f>D301+E301+F301+G301</f>
        <v>398.02826203500001</v>
      </c>
    </row>
    <row r="302" spans="1:8" x14ac:dyDescent="0.25">
      <c r="A302" s="9">
        <v>44574.5</v>
      </c>
      <c r="B302" s="8">
        <v>44574.5</v>
      </c>
      <c r="C302" s="8">
        <v>44574.541666669997</v>
      </c>
      <c r="D302" s="11">
        <v>-103.95470113499999</v>
      </c>
      <c r="E302" s="11">
        <v>268.58180752499999</v>
      </c>
      <c r="F302" s="11">
        <v>7.7730277650000001</v>
      </c>
      <c r="G302" s="11">
        <v>222.16789900499998</v>
      </c>
      <c r="H302" s="12">
        <f>D302+E302+F302+G302</f>
        <v>394.56803315999997</v>
      </c>
    </row>
    <row r="303" spans="1:8" x14ac:dyDescent="0.25">
      <c r="A303" s="9">
        <v>44574.541666669997</v>
      </c>
      <c r="B303" s="8">
        <v>44574.541666669997</v>
      </c>
      <c r="C303" s="8">
        <v>44574.583333330003</v>
      </c>
      <c r="D303" s="11">
        <v>-86.29715625</v>
      </c>
      <c r="E303" s="11">
        <v>267.73423564500001</v>
      </c>
      <c r="F303" s="11">
        <v>7.6267693049999998</v>
      </c>
      <c r="G303" s="11">
        <v>242.47362168000001</v>
      </c>
      <c r="H303" s="12">
        <f>D303+E303+F303+G303</f>
        <v>431.53747038000006</v>
      </c>
    </row>
    <row r="304" spans="1:8" x14ac:dyDescent="0.25">
      <c r="A304" s="9">
        <v>44574.583333330003</v>
      </c>
      <c r="B304" s="8">
        <v>44574.583333330003</v>
      </c>
      <c r="C304" s="8">
        <v>44574.625</v>
      </c>
      <c r="D304" s="11">
        <v>-57.136119614999998</v>
      </c>
      <c r="E304" s="11">
        <v>269.64056288999996</v>
      </c>
      <c r="F304" s="11">
        <v>7.7090935499999995</v>
      </c>
      <c r="G304" s="11">
        <v>253.49892076500001</v>
      </c>
      <c r="H304" s="12">
        <f>D304+E304+F304+G304</f>
        <v>473.71245758999999</v>
      </c>
    </row>
    <row r="305" spans="1:8" x14ac:dyDescent="0.25">
      <c r="A305" s="9">
        <v>44574.625</v>
      </c>
      <c r="B305" s="8">
        <v>44574.625</v>
      </c>
      <c r="C305" s="8">
        <v>44574.666666669997</v>
      </c>
      <c r="D305" s="11">
        <v>-76.847836529999995</v>
      </c>
      <c r="E305" s="11">
        <v>271.21963086</v>
      </c>
      <c r="F305" s="11">
        <v>7.9256964600000011</v>
      </c>
      <c r="G305" s="11">
        <v>249.81404858999997</v>
      </c>
      <c r="H305" s="12">
        <f>D305+E305+F305+G305</f>
        <v>452.11153937999995</v>
      </c>
    </row>
    <row r="306" spans="1:8" x14ac:dyDescent="0.25">
      <c r="A306" s="9">
        <v>44574.666666669997</v>
      </c>
      <c r="B306" s="8">
        <v>44574.666666669997</v>
      </c>
      <c r="C306" s="8">
        <v>44574.708333330003</v>
      </c>
      <c r="D306" s="11">
        <v>-120.923979285</v>
      </c>
      <c r="E306" s="11">
        <v>271.12087737000002</v>
      </c>
      <c r="F306" s="11">
        <v>7.8744506249999997</v>
      </c>
      <c r="G306" s="11">
        <v>259.10096904</v>
      </c>
      <c r="H306" s="12">
        <f>D306+E306+F306+G306</f>
        <v>417.17231775000005</v>
      </c>
    </row>
    <row r="307" spans="1:8" x14ac:dyDescent="0.25">
      <c r="A307" s="9">
        <v>44574.708333330003</v>
      </c>
      <c r="B307" s="8">
        <v>44574.708333330003</v>
      </c>
      <c r="C307" s="8">
        <v>44574.75</v>
      </c>
      <c r="D307" s="11">
        <v>-89.948010539999999</v>
      </c>
      <c r="E307" s="11">
        <v>270.67942305000003</v>
      </c>
      <c r="F307" s="11">
        <v>7.9207437600000006</v>
      </c>
      <c r="G307" s="11">
        <v>264.56445214500002</v>
      </c>
      <c r="H307" s="12">
        <f>D307+E307+F307+G307</f>
        <v>453.21660841500005</v>
      </c>
    </row>
    <row r="308" spans="1:8" x14ac:dyDescent="0.25">
      <c r="A308" s="9">
        <v>44574.75</v>
      </c>
      <c r="B308" s="8">
        <v>44574.75</v>
      </c>
      <c r="C308" s="8">
        <v>44574.791666669997</v>
      </c>
      <c r="D308" s="11">
        <v>20.914579365000002</v>
      </c>
      <c r="E308" s="11">
        <v>271.12369059000002</v>
      </c>
      <c r="F308" s="11">
        <v>8.0895058350000006</v>
      </c>
      <c r="G308" s="11">
        <v>228.34331562</v>
      </c>
      <c r="H308" s="12">
        <f>D308+E308+F308+G308</f>
        <v>528.4710914100001</v>
      </c>
    </row>
    <row r="309" spans="1:8" x14ac:dyDescent="0.25">
      <c r="A309" s="9">
        <v>44574.791666669997</v>
      </c>
      <c r="B309" s="8">
        <v>44574.791666669997</v>
      </c>
      <c r="C309" s="8">
        <v>44574.833333330003</v>
      </c>
      <c r="D309" s="11">
        <v>72.795710400000004</v>
      </c>
      <c r="E309" s="11">
        <v>270.96694453499998</v>
      </c>
      <c r="F309" s="11">
        <v>8.6492900699999993</v>
      </c>
      <c r="G309" s="11">
        <v>241.07666194500001</v>
      </c>
      <c r="H309" s="12">
        <f>D309+E309+F309+G309</f>
        <v>593.48860695000008</v>
      </c>
    </row>
    <row r="310" spans="1:8" x14ac:dyDescent="0.25">
      <c r="A310" s="9">
        <v>44574.833333330003</v>
      </c>
      <c r="B310" s="8">
        <v>44574.833333330003</v>
      </c>
      <c r="C310" s="8">
        <v>44574.875</v>
      </c>
      <c r="D310" s="11">
        <v>24.256209435000002</v>
      </c>
      <c r="E310" s="11">
        <v>268.973619375</v>
      </c>
      <c r="F310" s="11">
        <v>8.0843366099999994</v>
      </c>
      <c r="G310" s="11">
        <v>260.20860364499998</v>
      </c>
      <c r="H310" s="12">
        <f>D310+E310+F310+G310</f>
        <v>561.52276906499992</v>
      </c>
    </row>
    <row r="311" spans="1:8" x14ac:dyDescent="0.25">
      <c r="A311" s="9">
        <v>44574.875</v>
      </c>
      <c r="B311" s="8">
        <v>44574.875</v>
      </c>
      <c r="C311" s="8">
        <v>44574.916666669997</v>
      </c>
      <c r="D311" s="11">
        <v>-59.405871434999995</v>
      </c>
      <c r="E311" s="11">
        <v>272.30211445499998</v>
      </c>
      <c r="F311" s="11">
        <v>7.234173255</v>
      </c>
      <c r="G311" s="11">
        <v>203.23072536000001</v>
      </c>
      <c r="H311" s="12">
        <f>D311+E311+F311+G311</f>
        <v>423.36114163499997</v>
      </c>
    </row>
    <row r="312" spans="1:8" x14ac:dyDescent="0.25">
      <c r="A312" s="9">
        <v>44574.916666669997</v>
      </c>
      <c r="B312" s="8">
        <v>44574.916666669997</v>
      </c>
      <c r="C312" s="8">
        <v>44574.958333330003</v>
      </c>
      <c r="D312" s="11">
        <v>-57.717566699999992</v>
      </c>
      <c r="E312" s="11">
        <v>150.73150540500001</v>
      </c>
      <c r="F312" s="11">
        <v>6.2685715799999997</v>
      </c>
      <c r="G312" s="11">
        <v>224.87959596000002</v>
      </c>
      <c r="H312" s="12">
        <f>D312+E312+F312+G312</f>
        <v>324.16210624500002</v>
      </c>
    </row>
    <row r="313" spans="1:8" x14ac:dyDescent="0.25">
      <c r="A313" s="9">
        <v>44574.958333330003</v>
      </c>
      <c r="B313" s="8">
        <v>44574.958333330003</v>
      </c>
      <c r="C313" s="8">
        <v>44575</v>
      </c>
      <c r="D313" s="11">
        <v>-111.91254752999998</v>
      </c>
      <c r="E313" s="11">
        <v>150.082746915</v>
      </c>
      <c r="F313" s="11">
        <v>5.4473794350000002</v>
      </c>
      <c r="G313" s="11">
        <v>232.89734635499997</v>
      </c>
      <c r="H313" s="12">
        <f>D313+E313+F313+G313</f>
        <v>276.51492517499997</v>
      </c>
    </row>
    <row r="314" spans="1:8" x14ac:dyDescent="0.25">
      <c r="A314" s="9">
        <v>44575</v>
      </c>
      <c r="B314" s="8">
        <v>44575</v>
      </c>
      <c r="C314" s="8">
        <v>44575.041666669997</v>
      </c>
      <c r="D314" s="11">
        <v>-102.54326695500001</v>
      </c>
      <c r="E314" s="11">
        <v>150.67619966999999</v>
      </c>
      <c r="F314" s="11">
        <v>5.172960915</v>
      </c>
      <c r="G314" s="11">
        <v>246.209207445</v>
      </c>
      <c r="H314" s="12">
        <f>D314+E314+F314+G314</f>
        <v>299.51510107499996</v>
      </c>
    </row>
    <row r="315" spans="1:8" x14ac:dyDescent="0.25">
      <c r="A315" s="9">
        <v>44575.041666669997</v>
      </c>
      <c r="B315" s="8">
        <v>44575.041666669997</v>
      </c>
      <c r="C315" s="8">
        <v>44575.083333330003</v>
      </c>
      <c r="D315" s="11">
        <v>-91.561867605000003</v>
      </c>
      <c r="E315" s="11">
        <v>150.41877084000001</v>
      </c>
      <c r="F315" s="11">
        <v>4.9654280699999997</v>
      </c>
      <c r="G315" s="11">
        <v>250.41427755000001</v>
      </c>
      <c r="H315" s="12">
        <f>D315+E315+F315+G315</f>
        <v>314.23660885499999</v>
      </c>
    </row>
    <row r="316" spans="1:8" x14ac:dyDescent="0.25">
      <c r="A316" s="9">
        <v>44575.083333330003</v>
      </c>
      <c r="B316" s="8">
        <v>44575.083333330003</v>
      </c>
      <c r="C316" s="8">
        <v>44575.125</v>
      </c>
      <c r="D316" s="11">
        <v>-163.015540485</v>
      </c>
      <c r="E316" s="11">
        <v>150.278820075</v>
      </c>
      <c r="F316" s="11">
        <v>4.85743758</v>
      </c>
      <c r="G316" s="11">
        <v>274.37860359000001</v>
      </c>
      <c r="H316" s="12">
        <f>D316+E316+F316+G316</f>
        <v>266.49932075999999</v>
      </c>
    </row>
    <row r="317" spans="1:8" x14ac:dyDescent="0.25">
      <c r="A317" s="9">
        <v>44575.125</v>
      </c>
      <c r="B317" s="8">
        <v>44575.125</v>
      </c>
      <c r="C317" s="8">
        <v>44575.166666669997</v>
      </c>
      <c r="D317" s="11">
        <v>-177.72226176000001</v>
      </c>
      <c r="E317" s="11">
        <v>150.159499455</v>
      </c>
      <c r="F317" s="11">
        <v>4.8537688650000002</v>
      </c>
      <c r="G317" s="11">
        <v>250.15071327000001</v>
      </c>
      <c r="H317" s="12">
        <f>D317+E317+F317+G317</f>
        <v>227.44171983000001</v>
      </c>
    </row>
    <row r="318" spans="1:8" x14ac:dyDescent="0.25">
      <c r="A318" s="9">
        <v>44575.166666669997</v>
      </c>
      <c r="B318" s="8">
        <v>44575.166666669997</v>
      </c>
      <c r="C318" s="8">
        <v>44575.208333330003</v>
      </c>
      <c r="D318" s="11">
        <v>-111.40993672500001</v>
      </c>
      <c r="E318" s="11">
        <v>152.385698625</v>
      </c>
      <c r="F318" s="11">
        <v>5.14563843</v>
      </c>
      <c r="G318" s="11">
        <v>251.22342976499999</v>
      </c>
      <c r="H318" s="12">
        <f>D318+E318+F318+G318</f>
        <v>297.34483009499996</v>
      </c>
    </row>
    <row r="319" spans="1:8" x14ac:dyDescent="0.25">
      <c r="A319" s="9">
        <v>44575.208333330003</v>
      </c>
      <c r="B319" s="8">
        <v>44575.208333330003</v>
      </c>
      <c r="C319" s="8">
        <v>44575.25</v>
      </c>
      <c r="D319" s="11">
        <v>-208.64148704999997</v>
      </c>
      <c r="E319" s="11">
        <v>271.26036891000001</v>
      </c>
      <c r="F319" s="11">
        <v>6.500643255</v>
      </c>
      <c r="G319" s="11">
        <v>271.09984254</v>
      </c>
      <c r="H319" s="12">
        <f>D319+E319+F319+G319</f>
        <v>340.21936765500004</v>
      </c>
    </row>
    <row r="320" spans="1:8" x14ac:dyDescent="0.25">
      <c r="A320" s="9">
        <v>44575.25</v>
      </c>
      <c r="B320" s="8">
        <v>44575.25</v>
      </c>
      <c r="C320" s="8">
        <v>44575.291666669997</v>
      </c>
      <c r="D320" s="11">
        <v>-117.59886724500001</v>
      </c>
      <c r="E320" s="11">
        <v>270.61673603999998</v>
      </c>
      <c r="F320" s="11">
        <v>7.4692502100000002</v>
      </c>
      <c r="G320" s="11">
        <v>265.90605433500002</v>
      </c>
      <c r="H320" s="12">
        <f>D320+E320+F320+G320</f>
        <v>426.39317333999998</v>
      </c>
    </row>
    <row r="321" spans="1:8" x14ac:dyDescent="0.25">
      <c r="A321" s="9">
        <v>44575.291666669997</v>
      </c>
      <c r="B321" s="8">
        <v>44575.291666669997</v>
      </c>
      <c r="C321" s="8">
        <v>44575.333333330003</v>
      </c>
      <c r="D321" s="11">
        <v>-83.039520780000004</v>
      </c>
      <c r="E321" s="11">
        <v>271.15719090000005</v>
      </c>
      <c r="F321" s="11">
        <v>7.0776041850000002</v>
      </c>
      <c r="G321" s="11">
        <v>253.59976682999999</v>
      </c>
      <c r="H321" s="12">
        <f>D321+E321+F321+G321</f>
        <v>448.79504113500002</v>
      </c>
    </row>
    <row r="322" spans="1:8" x14ac:dyDescent="0.25">
      <c r="A322" s="9">
        <v>44575.333333330003</v>
      </c>
      <c r="B322" s="8">
        <v>44575.333333330003</v>
      </c>
      <c r="C322" s="8">
        <v>44575.375</v>
      </c>
      <c r="D322" s="11">
        <v>-120.59984782500001</v>
      </c>
      <c r="E322" s="11">
        <v>271.26811132500001</v>
      </c>
      <c r="F322" s="11">
        <v>7.32518592</v>
      </c>
      <c r="G322" s="11">
        <v>268.89507329999998</v>
      </c>
      <c r="H322" s="12">
        <f>D322+E322+F322+G322</f>
        <v>426.88852271999997</v>
      </c>
    </row>
    <row r="323" spans="1:8" x14ac:dyDescent="0.25">
      <c r="A323" s="9">
        <v>44575.375</v>
      </c>
      <c r="B323" s="8">
        <v>44575.375</v>
      </c>
      <c r="C323" s="8">
        <v>44575.416666669997</v>
      </c>
      <c r="D323" s="11">
        <v>-96.681599835000014</v>
      </c>
      <c r="E323" s="11">
        <v>271.07032368</v>
      </c>
      <c r="F323" s="11">
        <v>7.6935935249999998</v>
      </c>
      <c r="G323" s="11">
        <v>254.00164031999998</v>
      </c>
      <c r="H323" s="12">
        <f>D323+E323+F323+G323</f>
        <v>436.08395768999998</v>
      </c>
    </row>
    <row r="324" spans="1:8" x14ac:dyDescent="0.25">
      <c r="A324" s="9">
        <v>44575.416666669997</v>
      </c>
      <c r="B324" s="8">
        <v>44575.416666669997</v>
      </c>
      <c r="C324" s="8">
        <v>44575.458333330003</v>
      </c>
      <c r="D324" s="11">
        <v>-95.636887590000001</v>
      </c>
      <c r="E324" s="11">
        <v>268.89419395499999</v>
      </c>
      <c r="F324" s="11">
        <v>7.7202478199999991</v>
      </c>
      <c r="G324" s="11">
        <v>254.00164031999998</v>
      </c>
      <c r="H324" s="12">
        <f>D324+E324+F324+G324</f>
        <v>434.97919450499995</v>
      </c>
    </row>
    <row r="325" spans="1:8" x14ac:dyDescent="0.25">
      <c r="A325" s="9">
        <v>44575.458333330003</v>
      </c>
      <c r="B325" s="8">
        <v>44575.458333330003</v>
      </c>
      <c r="C325" s="8">
        <v>44575.5</v>
      </c>
      <c r="D325" s="11">
        <v>-129.98271170999999</v>
      </c>
      <c r="E325" s="11">
        <v>268.97269267500002</v>
      </c>
      <c r="F325" s="11">
        <v>7.8321671549999996</v>
      </c>
      <c r="G325" s="11">
        <v>254.00164031999998</v>
      </c>
      <c r="H325" s="12">
        <f>D325+E325+F325+G325</f>
        <v>400.82378844000004</v>
      </c>
    </row>
    <row r="326" spans="1:8" x14ac:dyDescent="0.25">
      <c r="A326" s="9">
        <v>44575.5</v>
      </c>
      <c r="B326" s="8">
        <v>44575.5</v>
      </c>
      <c r="C326" s="8">
        <v>44575.541666669997</v>
      </c>
      <c r="D326" s="11">
        <v>-148.926799695</v>
      </c>
      <c r="E326" s="11">
        <v>268.65834355499999</v>
      </c>
      <c r="F326" s="11">
        <v>7.8350876999999999</v>
      </c>
      <c r="G326" s="11">
        <v>254.00164031999998</v>
      </c>
      <c r="H326" s="12">
        <f>D326+E326+F326+G326</f>
        <v>381.56827188</v>
      </c>
    </row>
    <row r="327" spans="1:8" x14ac:dyDescent="0.25">
      <c r="A327" s="9">
        <v>44575.541666669997</v>
      </c>
      <c r="B327" s="8">
        <v>44575.541666669997</v>
      </c>
      <c r="C327" s="8">
        <v>44575.583333330003</v>
      </c>
      <c r="D327" s="11">
        <v>-111.214576905</v>
      </c>
      <c r="E327" s="11">
        <v>268.04749192499997</v>
      </c>
      <c r="F327" s="11">
        <v>7.8160905899999999</v>
      </c>
      <c r="G327" s="11">
        <v>228.38099992500003</v>
      </c>
      <c r="H327" s="12">
        <f>D327+E327+F327+G327</f>
        <v>393.03000553499999</v>
      </c>
    </row>
    <row r="328" spans="1:8" x14ac:dyDescent="0.25">
      <c r="A328" s="9">
        <v>44575.583333330003</v>
      </c>
      <c r="B328" s="8">
        <v>44575.583333330003</v>
      </c>
      <c r="C328" s="8">
        <v>44575.625</v>
      </c>
      <c r="D328" s="11">
        <v>-108.61434621000001</v>
      </c>
      <c r="E328" s="11">
        <v>269.69100919499999</v>
      </c>
      <c r="F328" s="11">
        <v>7.9952204700000005</v>
      </c>
      <c r="G328" s="11">
        <v>251.73259974000001</v>
      </c>
      <c r="H328" s="12">
        <f>D328+E328+F328+G328</f>
        <v>420.80448319499999</v>
      </c>
    </row>
    <row r="329" spans="1:8" x14ac:dyDescent="0.25">
      <c r="A329" s="9">
        <v>44575.625</v>
      </c>
      <c r="B329" s="8">
        <v>44575.625</v>
      </c>
      <c r="C329" s="8">
        <v>44575.666666669997</v>
      </c>
      <c r="D329" s="11">
        <v>-98.332917929999994</v>
      </c>
      <c r="E329" s="11">
        <v>269.357514735</v>
      </c>
      <c r="F329" s="11">
        <v>8.154612225000001</v>
      </c>
      <c r="G329" s="11">
        <v>269.02772589</v>
      </c>
      <c r="H329" s="12">
        <f>D329+E329+F329+G329</f>
        <v>448.20693491999998</v>
      </c>
    </row>
    <row r="330" spans="1:8" x14ac:dyDescent="0.25">
      <c r="A330" s="9">
        <v>44575.666666669997</v>
      </c>
      <c r="B330" s="8">
        <v>44575.666666669997</v>
      </c>
      <c r="C330" s="8">
        <v>44575.708333330003</v>
      </c>
      <c r="D330" s="11">
        <v>-95.331337079999997</v>
      </c>
      <c r="E330" s="11">
        <v>269.62219994999998</v>
      </c>
      <c r="F330" s="11">
        <v>7.9747916399999994</v>
      </c>
      <c r="G330" s="11">
        <v>272.01225846</v>
      </c>
      <c r="H330" s="12">
        <f>D330+E330+F330+G330</f>
        <v>454.27791296999999</v>
      </c>
    </row>
    <row r="331" spans="1:8" x14ac:dyDescent="0.25">
      <c r="A331" s="9">
        <v>44575.708333330003</v>
      </c>
      <c r="B331" s="8">
        <v>44575.708333330003</v>
      </c>
      <c r="C331" s="8">
        <v>44575.75</v>
      </c>
      <c r="D331" s="11">
        <v>-121.90948424999999</v>
      </c>
      <c r="E331" s="11">
        <v>269.70456021000001</v>
      </c>
      <c r="F331" s="11">
        <v>7.93564209</v>
      </c>
      <c r="G331" s="11">
        <v>255.21232585499999</v>
      </c>
      <c r="H331" s="12">
        <f>D331+E331+F331+G331</f>
        <v>410.94304390499997</v>
      </c>
    </row>
    <row r="332" spans="1:8" x14ac:dyDescent="0.25">
      <c r="A332" s="9">
        <v>44575.75</v>
      </c>
      <c r="B332" s="8">
        <v>44575.75</v>
      </c>
      <c r="C332" s="8">
        <v>44575.791666669997</v>
      </c>
      <c r="D332" s="11">
        <v>5.4776517150000004</v>
      </c>
      <c r="E332" s="11">
        <v>270.86399762999997</v>
      </c>
      <c r="F332" s="11">
        <v>8.0025444000000014</v>
      </c>
      <c r="G332" s="11">
        <v>275.67542482499999</v>
      </c>
      <c r="H332" s="12">
        <f>D332+E332+F332+G332</f>
        <v>560.01961856999992</v>
      </c>
    </row>
    <row r="333" spans="1:8" x14ac:dyDescent="0.25">
      <c r="A333" s="9">
        <v>44575.791666669997</v>
      </c>
      <c r="B333" s="8">
        <v>44575.791666669997</v>
      </c>
      <c r="C333" s="8">
        <v>44575.833333330003</v>
      </c>
      <c r="D333" s="11">
        <v>35.471821950000006</v>
      </c>
      <c r="E333" s="11">
        <v>270.86099060999999</v>
      </c>
      <c r="F333" s="11">
        <v>8.5819661249999992</v>
      </c>
      <c r="G333" s="11">
        <v>269.774403855</v>
      </c>
      <c r="H333" s="12">
        <f>D333+E333+F333+G333</f>
        <v>584.68918254000005</v>
      </c>
    </row>
    <row r="334" spans="1:8" x14ac:dyDescent="0.25">
      <c r="A334" s="9">
        <v>44575.833333330003</v>
      </c>
      <c r="B334" s="8">
        <v>44575.833333330003</v>
      </c>
      <c r="C334" s="8">
        <v>44575.875</v>
      </c>
      <c r="D334" s="11">
        <v>-19.253157405</v>
      </c>
      <c r="E334" s="11">
        <v>269.668366515</v>
      </c>
      <c r="F334" s="11">
        <v>8.1848953350000002</v>
      </c>
      <c r="G334" s="11">
        <v>244.24126064999999</v>
      </c>
      <c r="H334" s="12">
        <f>D334+E334+F334+G334</f>
        <v>502.84136509500001</v>
      </c>
    </row>
    <row r="335" spans="1:8" x14ac:dyDescent="0.25">
      <c r="A335" s="9">
        <v>44575.875</v>
      </c>
      <c r="B335" s="8">
        <v>44575.875</v>
      </c>
      <c r="C335" s="8">
        <v>44575.916666669997</v>
      </c>
      <c r="D335" s="11">
        <v>-116.13697125000002</v>
      </c>
      <c r="E335" s="11">
        <v>270.91906174500002</v>
      </c>
      <c r="F335" s="11">
        <v>7.2880784250000001</v>
      </c>
      <c r="G335" s="11">
        <v>248.42576531999998</v>
      </c>
      <c r="H335" s="12">
        <f>D335+E335+F335+G335</f>
        <v>410.49593424</v>
      </c>
    </row>
    <row r="336" spans="1:8" x14ac:dyDescent="0.25">
      <c r="A336" s="9">
        <v>44575.916666669997</v>
      </c>
      <c r="B336" s="8">
        <v>44575.916666669997</v>
      </c>
      <c r="C336" s="8">
        <v>44575.958333330003</v>
      </c>
      <c r="D336" s="11">
        <v>-103.49564137500001</v>
      </c>
      <c r="E336" s="11">
        <v>152.328058785</v>
      </c>
      <c r="F336" s="11">
        <v>6.3076132349999998</v>
      </c>
      <c r="G336" s="11">
        <v>245.08824176999997</v>
      </c>
      <c r="H336" s="12">
        <f>D336+E336+F336+G336</f>
        <v>300.22827241499994</v>
      </c>
    </row>
    <row r="337" spans="1:8" x14ac:dyDescent="0.25">
      <c r="A337" s="9">
        <v>44575.958333330003</v>
      </c>
      <c r="B337" s="8">
        <v>44575.958333330003</v>
      </c>
      <c r="C337" s="8">
        <v>44576</v>
      </c>
      <c r="D337" s="11">
        <v>-47.728156694999996</v>
      </c>
      <c r="E337" s="11">
        <v>150.85864056</v>
      </c>
      <c r="F337" s="11">
        <v>5.5446857249999999</v>
      </c>
      <c r="G337" s="11">
        <v>232.359470085</v>
      </c>
      <c r="H337" s="12">
        <f>D337+E337+F337+G337</f>
        <v>341.03463967499999</v>
      </c>
    </row>
    <row r="338" spans="1:8" x14ac:dyDescent="0.25">
      <c r="A338" s="9">
        <v>44576</v>
      </c>
      <c r="B338" s="8">
        <v>44576</v>
      </c>
      <c r="C338" s="8">
        <v>44576.041666669997</v>
      </c>
      <c r="D338" s="11">
        <v>-31.315000845</v>
      </c>
      <c r="E338" s="11">
        <v>152.22981776999998</v>
      </c>
      <c r="F338" s="11">
        <v>5.1697810049999999</v>
      </c>
      <c r="G338" s="11">
        <v>223.85909568</v>
      </c>
      <c r="H338" s="12">
        <f>D338+E338+F338+G338</f>
        <v>349.94369360999997</v>
      </c>
    </row>
    <row r="339" spans="1:8" x14ac:dyDescent="0.25">
      <c r="A339" s="9">
        <v>44576.041666669997</v>
      </c>
      <c r="B339" s="8">
        <v>44576.041666669997</v>
      </c>
      <c r="C339" s="8">
        <v>44576.083333330003</v>
      </c>
      <c r="D339" s="11">
        <v>27.7670295</v>
      </c>
      <c r="E339" s="11">
        <v>150.07443576</v>
      </c>
      <c r="F339" s="11">
        <v>4.9532089199999998</v>
      </c>
      <c r="G339" s="11">
        <v>230.68844445000002</v>
      </c>
      <c r="H339" s="12">
        <f>D339+E339+F339+G339</f>
        <v>413.48311863000004</v>
      </c>
    </row>
    <row r="340" spans="1:8" x14ac:dyDescent="0.25">
      <c r="A340" s="9">
        <v>44576.083333330003</v>
      </c>
      <c r="B340" s="8">
        <v>44576.083333330003</v>
      </c>
      <c r="C340" s="8">
        <v>44576.125</v>
      </c>
      <c r="D340" s="11">
        <v>-97.684320930000013</v>
      </c>
      <c r="E340" s="11">
        <v>148.72967008500001</v>
      </c>
      <c r="F340" s="11">
        <v>4.8992849700000001</v>
      </c>
      <c r="G340" s="11">
        <v>244.79862069000001</v>
      </c>
      <c r="H340" s="12">
        <f>D340+E340+F340+G340</f>
        <v>300.743254815</v>
      </c>
    </row>
    <row r="341" spans="1:8" x14ac:dyDescent="0.25">
      <c r="A341" s="9">
        <v>44576.125</v>
      </c>
      <c r="B341" s="8">
        <v>44576.125</v>
      </c>
      <c r="C341" s="8">
        <v>44576.166666669997</v>
      </c>
      <c r="D341" s="11">
        <v>-116.358415095</v>
      </c>
      <c r="E341" s="11">
        <v>148.58648319000002</v>
      </c>
      <c r="F341" s="11">
        <v>4.8867021600000005</v>
      </c>
      <c r="G341" s="11">
        <v>248.12050279499999</v>
      </c>
      <c r="H341" s="12">
        <f>D341+E341+F341+G341</f>
        <v>285.23527305000005</v>
      </c>
    </row>
    <row r="342" spans="1:8" x14ac:dyDescent="0.25">
      <c r="A342" s="9">
        <v>44576.166666669997</v>
      </c>
      <c r="B342" s="8">
        <v>44576.166666669997</v>
      </c>
      <c r="C342" s="8">
        <v>44576.208333330003</v>
      </c>
      <c r="D342" s="11">
        <v>-119.28762372</v>
      </c>
      <c r="E342" s="11">
        <v>149.357225895</v>
      </c>
      <c r="F342" s="11">
        <v>5.0947602300000003</v>
      </c>
      <c r="G342" s="11">
        <v>266.883120765</v>
      </c>
      <c r="H342" s="12">
        <f>D342+E342+F342+G342</f>
        <v>302.04748317000002</v>
      </c>
    </row>
    <row r="343" spans="1:8" x14ac:dyDescent="0.25">
      <c r="A343" s="9">
        <v>44576.208333330003</v>
      </c>
      <c r="B343" s="8">
        <v>44576.208333330003</v>
      </c>
      <c r="C343" s="8">
        <v>44576.25</v>
      </c>
      <c r="D343" s="11">
        <v>-158.62331077499999</v>
      </c>
      <c r="E343" s="11">
        <v>151.82444913</v>
      </c>
      <c r="F343" s="11">
        <v>5.5073214300000002</v>
      </c>
      <c r="G343" s="11">
        <v>260.02579359000003</v>
      </c>
      <c r="H343" s="12">
        <f>D343+E343+F343+G343</f>
        <v>258.73425337500004</v>
      </c>
    </row>
    <row r="344" spans="1:8" x14ac:dyDescent="0.25">
      <c r="A344" s="9">
        <v>44576.25</v>
      </c>
      <c r="B344" s="8">
        <v>44576.25</v>
      </c>
      <c r="C344" s="8">
        <v>44576.291666669997</v>
      </c>
      <c r="D344" s="11">
        <v>-110.70533602500001</v>
      </c>
      <c r="E344" s="11">
        <v>152.086638435</v>
      </c>
      <c r="F344" s="11">
        <v>6.0941393250000004</v>
      </c>
      <c r="G344" s="11">
        <v>273.38260972499995</v>
      </c>
      <c r="H344" s="12">
        <f>D344+E344+F344+G344</f>
        <v>320.85805145999996</v>
      </c>
    </row>
    <row r="345" spans="1:8" x14ac:dyDescent="0.25">
      <c r="A345" s="9">
        <v>44576.291666669997</v>
      </c>
      <c r="B345" s="8">
        <v>44576.291666669997</v>
      </c>
      <c r="C345" s="8">
        <v>44576.333333330003</v>
      </c>
      <c r="D345" s="11">
        <v>8.7957422100000002</v>
      </c>
      <c r="E345" s="11">
        <v>153.22448343000002</v>
      </c>
      <c r="F345" s="11">
        <v>6.49687986</v>
      </c>
      <c r="G345" s="11">
        <v>262.16128477500001</v>
      </c>
      <c r="H345" s="12">
        <f>D345+E345+F345+G345</f>
        <v>430.67839027500008</v>
      </c>
    </row>
    <row r="346" spans="1:8" x14ac:dyDescent="0.25">
      <c r="A346" s="9">
        <v>44576.333333330003</v>
      </c>
      <c r="B346" s="8">
        <v>44576.333333330003</v>
      </c>
      <c r="C346" s="8">
        <v>44576.375</v>
      </c>
      <c r="D346" s="11">
        <v>-0.34207173000000002</v>
      </c>
      <c r="E346" s="11">
        <v>154.59058779</v>
      </c>
      <c r="F346" s="11">
        <v>7.0570905599999998</v>
      </c>
      <c r="G346" s="11">
        <v>239.47923194999998</v>
      </c>
      <c r="H346" s="12">
        <f>D346+E346+F346+G346</f>
        <v>400.78483857000003</v>
      </c>
    </row>
    <row r="347" spans="1:8" x14ac:dyDescent="0.25">
      <c r="A347" s="9">
        <v>44576.375</v>
      </c>
      <c r="B347" s="8">
        <v>44576.375</v>
      </c>
      <c r="C347" s="8">
        <v>44576.416666669997</v>
      </c>
      <c r="D347" s="11">
        <v>-9.6041369400000001</v>
      </c>
      <c r="E347" s="11">
        <v>152.55289607999998</v>
      </c>
      <c r="F347" s="11">
        <v>7.5180506850000004</v>
      </c>
      <c r="G347" s="11">
        <v>261.01553868000002</v>
      </c>
      <c r="H347" s="12">
        <f>D347+E347+F347+G347</f>
        <v>411.482348505</v>
      </c>
    </row>
    <row r="348" spans="1:8" x14ac:dyDescent="0.25">
      <c r="A348" s="9">
        <v>44576.416666669997</v>
      </c>
      <c r="B348" s="8">
        <v>44576.416666669997</v>
      </c>
      <c r="C348" s="8">
        <v>44576.458333330003</v>
      </c>
      <c r="D348" s="11">
        <v>-7.8210344250000006</v>
      </c>
      <c r="E348" s="11">
        <v>150.472259205</v>
      </c>
      <c r="F348" s="11">
        <v>7.5900974999999997</v>
      </c>
      <c r="G348" s="11">
        <v>262.96742574000001</v>
      </c>
      <c r="H348" s="12">
        <f>D348+E348+F348+G348</f>
        <v>413.20874802000003</v>
      </c>
    </row>
    <row r="349" spans="1:8" x14ac:dyDescent="0.25">
      <c r="A349" s="9">
        <v>44576.458333330003</v>
      </c>
      <c r="B349" s="8">
        <v>44576.458333330003</v>
      </c>
      <c r="C349" s="8">
        <v>44576.5</v>
      </c>
      <c r="D349" s="11">
        <v>1.554596055</v>
      </c>
      <c r="E349" s="11">
        <v>150.82030960500001</v>
      </c>
      <c r="F349" s="11">
        <v>7.7366151150000002</v>
      </c>
      <c r="G349" s="11">
        <v>245.19402722999999</v>
      </c>
      <c r="H349" s="12">
        <f>D349+E349+F349+G349</f>
        <v>405.30554800499999</v>
      </c>
    </row>
    <row r="350" spans="1:8" x14ac:dyDescent="0.25">
      <c r="A350" s="9">
        <v>44576.5</v>
      </c>
      <c r="B350" s="8">
        <v>44576.5</v>
      </c>
      <c r="C350" s="8">
        <v>44576.541666669997</v>
      </c>
      <c r="D350" s="11">
        <v>-148.15892396999999</v>
      </c>
      <c r="E350" s="11">
        <v>149.36956587</v>
      </c>
      <c r="F350" s="11">
        <v>7.6244061600000004</v>
      </c>
      <c r="G350" s="11">
        <v>266.78824460999999</v>
      </c>
      <c r="H350" s="12">
        <f>D350+E350+F350+G350</f>
        <v>275.62329267000001</v>
      </c>
    </row>
    <row r="351" spans="1:8" x14ac:dyDescent="0.25">
      <c r="A351" s="9">
        <v>44576.541666669997</v>
      </c>
      <c r="B351" s="8">
        <v>44576.541666669997</v>
      </c>
      <c r="C351" s="8">
        <v>44576.583333330003</v>
      </c>
      <c r="D351" s="11">
        <v>-138.58696719</v>
      </c>
      <c r="E351" s="11">
        <v>146.89120665000002</v>
      </c>
      <c r="F351" s="11">
        <v>7.4755065300000005</v>
      </c>
      <c r="G351" s="11">
        <v>258.48826986</v>
      </c>
      <c r="H351" s="12">
        <f>D351+E351+F351+G351</f>
        <v>274.26801585000004</v>
      </c>
    </row>
    <row r="352" spans="1:8" x14ac:dyDescent="0.25">
      <c r="A352" s="9">
        <v>44576.583333330003</v>
      </c>
      <c r="B352" s="8">
        <v>44576.583333330003</v>
      </c>
      <c r="C352" s="8">
        <v>44576.625</v>
      </c>
      <c r="D352" s="11">
        <v>8.179674855</v>
      </c>
      <c r="E352" s="11">
        <v>3.1854363449999998</v>
      </c>
      <c r="F352" s="11">
        <v>7.4724231749999994</v>
      </c>
      <c r="G352" s="11">
        <v>236.55305691000001</v>
      </c>
      <c r="H352" s="12">
        <f>D352+E352+F352+G352</f>
        <v>255.390591285</v>
      </c>
    </row>
    <row r="353" spans="1:8" x14ac:dyDescent="0.25">
      <c r="A353" s="9">
        <v>44576.625</v>
      </c>
      <c r="B353" s="8">
        <v>44576.625</v>
      </c>
      <c r="C353" s="8">
        <v>44576.666666669997</v>
      </c>
      <c r="D353" s="11">
        <v>-3.7493318699999998</v>
      </c>
      <c r="E353" s="11">
        <v>-1.8326271000000001</v>
      </c>
      <c r="F353" s="11">
        <v>7.4014636200000004</v>
      </c>
      <c r="G353" s="11">
        <v>250.74618159000002</v>
      </c>
      <c r="H353" s="12">
        <f>D353+E353+F353+G353</f>
        <v>252.56568624000002</v>
      </c>
    </row>
    <row r="354" spans="1:8" x14ac:dyDescent="0.25">
      <c r="A354" s="9">
        <v>44576.666666669997</v>
      </c>
      <c r="B354" s="8">
        <v>44576.666666669997</v>
      </c>
      <c r="C354" s="8">
        <v>44576.708333330003</v>
      </c>
      <c r="D354" s="11">
        <v>-130.14681966000001</v>
      </c>
      <c r="E354" s="11">
        <v>141.63333567000001</v>
      </c>
      <c r="F354" s="11">
        <v>7.2956896499999999</v>
      </c>
      <c r="G354" s="11">
        <v>263.78486326500001</v>
      </c>
      <c r="H354" s="12">
        <f>D354+E354+F354+G354</f>
        <v>282.567068925</v>
      </c>
    </row>
    <row r="355" spans="1:8" x14ac:dyDescent="0.25">
      <c r="A355" s="9">
        <v>44576.708333330003</v>
      </c>
      <c r="B355" s="8">
        <v>44576.708333330003</v>
      </c>
      <c r="C355" s="8">
        <v>44576.75</v>
      </c>
      <c r="D355" s="11">
        <v>-379.99712178000004</v>
      </c>
      <c r="E355" s="11">
        <v>269.94832088999999</v>
      </c>
      <c r="F355" s="11">
        <v>0</v>
      </c>
      <c r="G355" s="11">
        <v>261.55440178499998</v>
      </c>
      <c r="H355" s="12">
        <f>D355+E355+F355+G355</f>
        <v>151.50560089499993</v>
      </c>
    </row>
    <row r="356" spans="1:8" x14ac:dyDescent="0.25">
      <c r="A356" s="9">
        <v>44576.75</v>
      </c>
      <c r="B356" s="8">
        <v>44576.75</v>
      </c>
      <c r="C356" s="8">
        <v>44576.791666669997</v>
      </c>
      <c r="D356" s="11">
        <v>-168.809354445</v>
      </c>
      <c r="E356" s="11">
        <v>0</v>
      </c>
      <c r="F356" s="11">
        <v>0</v>
      </c>
      <c r="G356" s="11">
        <v>236.26685629499997</v>
      </c>
      <c r="H356" s="12">
        <f>D356+E356+F356+G356</f>
        <v>67.457501849999971</v>
      </c>
    </row>
    <row r="357" spans="1:8" x14ac:dyDescent="0.25">
      <c r="A357" s="9">
        <v>44576.791666669997</v>
      </c>
      <c r="B357" s="8">
        <v>44576.791666669997</v>
      </c>
      <c r="C357" s="8">
        <v>44576.833333330003</v>
      </c>
      <c r="D357" s="11">
        <v>-111.61744494</v>
      </c>
      <c r="E357" s="11">
        <v>271.204869675</v>
      </c>
      <c r="F357" s="11">
        <v>8.1258557849999988</v>
      </c>
      <c r="G357" s="11">
        <v>248.49449921999999</v>
      </c>
      <c r="H357" s="12">
        <f>D357+E357+F357+G357</f>
        <v>416.20777973999998</v>
      </c>
    </row>
    <row r="358" spans="1:8" x14ac:dyDescent="0.25">
      <c r="A358" s="9">
        <v>44576.833333330003</v>
      </c>
      <c r="B358" s="8">
        <v>44576.833333330003</v>
      </c>
      <c r="C358" s="8">
        <v>44576.875</v>
      </c>
      <c r="D358" s="11">
        <v>-236.857959945</v>
      </c>
      <c r="E358" s="11">
        <v>270.6168606</v>
      </c>
      <c r="F358" s="11">
        <v>8.0262625350000008</v>
      </c>
      <c r="G358" s="11">
        <v>272.03922481500001</v>
      </c>
      <c r="H358" s="12">
        <f>D358+E358+F358+G358</f>
        <v>313.824388005</v>
      </c>
    </row>
    <row r="359" spans="1:8" x14ac:dyDescent="0.25">
      <c r="A359" s="9">
        <v>44576.875</v>
      </c>
      <c r="B359" s="8">
        <v>44576.875</v>
      </c>
      <c r="C359" s="8">
        <v>44576.916666669997</v>
      </c>
      <c r="D359" s="11">
        <v>-285.60873799500001</v>
      </c>
      <c r="E359" s="11">
        <v>270.27948392999997</v>
      </c>
      <c r="F359" s="11">
        <v>7.1652869250000002</v>
      </c>
      <c r="G359" s="11">
        <v>264.88069216500003</v>
      </c>
      <c r="H359" s="12">
        <f>D359+E359+F359+G359</f>
        <v>256.71672502499996</v>
      </c>
    </row>
    <row r="360" spans="1:8" x14ac:dyDescent="0.25">
      <c r="A360" s="9">
        <v>44576.916666669997</v>
      </c>
      <c r="B360" s="8">
        <v>44576.916666669997</v>
      </c>
      <c r="C360" s="8">
        <v>44576.958333330003</v>
      </c>
      <c r="D360" s="11">
        <v>-153.87503184000002</v>
      </c>
      <c r="E360" s="11">
        <v>153.28004853000002</v>
      </c>
      <c r="F360" s="11">
        <v>6.2366608499999998</v>
      </c>
      <c r="G360" s="11">
        <v>259.58510377499999</v>
      </c>
      <c r="H360" s="12">
        <f>D360+E360+F360+G360</f>
        <v>265.22678131499998</v>
      </c>
    </row>
    <row r="361" spans="1:8" x14ac:dyDescent="0.25">
      <c r="A361" s="9">
        <v>44576.958333330003</v>
      </c>
      <c r="B361" s="8">
        <v>44576.958333330003</v>
      </c>
      <c r="C361" s="8">
        <v>44577</v>
      </c>
      <c r="D361" s="11">
        <v>-93.629926830000002</v>
      </c>
      <c r="E361" s="11">
        <v>149.09992707000001</v>
      </c>
      <c r="F361" s="11">
        <v>6.0299999699999995</v>
      </c>
      <c r="G361" s="11">
        <v>256.11617358000001</v>
      </c>
      <c r="H361" s="12">
        <f>D361+E361+F361+G361</f>
        <v>317.61617379</v>
      </c>
    </row>
    <row r="362" spans="1:8" x14ac:dyDescent="0.25">
      <c r="A362" s="9">
        <v>44577</v>
      </c>
      <c r="B362" s="8">
        <v>44577</v>
      </c>
      <c r="C362" s="8">
        <v>44577.041666669997</v>
      </c>
      <c r="D362" s="11">
        <v>-162.39204212999999</v>
      </c>
      <c r="E362" s="11">
        <v>149.547564435</v>
      </c>
      <c r="F362" s="11">
        <v>6.0299999699999995</v>
      </c>
      <c r="G362" s="11">
        <v>263.11656878999997</v>
      </c>
      <c r="H362" s="12">
        <f>D362+E362+F362+G362</f>
        <v>256.30209106499996</v>
      </c>
    </row>
    <row r="363" spans="1:8" x14ac:dyDescent="0.25">
      <c r="A363" s="9">
        <v>44577.041666669997</v>
      </c>
      <c r="B363" s="8">
        <v>44577.041666669997</v>
      </c>
      <c r="C363" s="8">
        <v>44577.083333330003</v>
      </c>
      <c r="D363" s="11">
        <v>-155.91358422000002</v>
      </c>
      <c r="E363" s="11">
        <v>150.40839219</v>
      </c>
      <c r="F363" s="11">
        <v>6.0299999699999995</v>
      </c>
      <c r="G363" s="11">
        <v>253.39651462499998</v>
      </c>
      <c r="H363" s="12">
        <f>D363+E363+F363+G363</f>
        <v>253.92132256499997</v>
      </c>
    </row>
    <row r="364" spans="1:8" x14ac:dyDescent="0.25">
      <c r="A364" s="9">
        <v>44577.083333330003</v>
      </c>
      <c r="B364" s="8">
        <v>44577.083333330003</v>
      </c>
      <c r="C364" s="8">
        <v>44577.125</v>
      </c>
      <c r="D364" s="11">
        <v>-126.94943379</v>
      </c>
      <c r="E364" s="11">
        <v>150.18900126</v>
      </c>
      <c r="F364" s="11">
        <v>5.4991334400000005</v>
      </c>
      <c r="G364" s="11">
        <v>255.33016507499997</v>
      </c>
      <c r="H364" s="12">
        <f>D364+E364+F364+G364</f>
        <v>284.06886598499995</v>
      </c>
    </row>
    <row r="365" spans="1:8" x14ac:dyDescent="0.25">
      <c r="A365" s="9">
        <v>44577.125</v>
      </c>
      <c r="B365" s="8">
        <v>44577.125</v>
      </c>
      <c r="C365" s="8">
        <v>44577.166666669997</v>
      </c>
      <c r="D365" s="11">
        <v>-152.38152389999999</v>
      </c>
      <c r="E365" s="11">
        <v>150.07424650499999</v>
      </c>
      <c r="F365" s="11">
        <v>4.7426305650000007</v>
      </c>
      <c r="G365" s="11">
        <v>258.06085846499997</v>
      </c>
      <c r="H365" s="12">
        <f>D365+E365+F365+G365</f>
        <v>260.49621163499995</v>
      </c>
    </row>
    <row r="366" spans="1:8" x14ac:dyDescent="0.25">
      <c r="A366" s="9">
        <v>44577.166666669997</v>
      </c>
      <c r="B366" s="8">
        <v>44577.166666669997</v>
      </c>
      <c r="C366" s="8">
        <v>44577.208333330003</v>
      </c>
      <c r="D366" s="11">
        <v>-170.49723711000001</v>
      </c>
      <c r="E366" s="11">
        <v>150.08731080000001</v>
      </c>
      <c r="F366" s="11">
        <v>4.8761086350000005</v>
      </c>
      <c r="G366" s="11">
        <v>246.31047561</v>
      </c>
      <c r="H366" s="12">
        <f>D366+E366+F366+G366</f>
        <v>230.776657935</v>
      </c>
    </row>
    <row r="367" spans="1:8" x14ac:dyDescent="0.25">
      <c r="A367" s="9">
        <v>44577.208333330003</v>
      </c>
      <c r="B367" s="8">
        <v>44577.208333330003</v>
      </c>
      <c r="C367" s="8">
        <v>44577.25</v>
      </c>
      <c r="D367" s="11">
        <v>-182.64031976999999</v>
      </c>
      <c r="E367" s="11">
        <v>150.51364562999998</v>
      </c>
      <c r="F367" s="11">
        <v>5.2889457449999995</v>
      </c>
      <c r="G367" s="11">
        <v>223.80492585000002</v>
      </c>
      <c r="H367" s="12">
        <f>D367+E367+F367+G367</f>
        <v>196.96719745500002</v>
      </c>
    </row>
    <row r="368" spans="1:8" x14ac:dyDescent="0.25">
      <c r="A368" s="9">
        <v>44577.25</v>
      </c>
      <c r="B368" s="8">
        <v>44577.25</v>
      </c>
      <c r="C368" s="8">
        <v>44577.291666669997</v>
      </c>
      <c r="D368" s="11">
        <v>-133.76508028500001</v>
      </c>
      <c r="E368" s="11">
        <v>150.66662846999998</v>
      </c>
      <c r="F368" s="11">
        <v>5.5406873249999995</v>
      </c>
      <c r="G368" s="11">
        <v>259.39768941</v>
      </c>
      <c r="H368" s="12">
        <f>D368+E368+F368+G368</f>
        <v>281.83992491999999</v>
      </c>
    </row>
    <row r="369" spans="1:8" x14ac:dyDescent="0.25">
      <c r="A369" s="9">
        <v>44577.291666669997</v>
      </c>
      <c r="B369" s="8">
        <v>44577.291666669997</v>
      </c>
      <c r="C369" s="8">
        <v>44577.333333330003</v>
      </c>
      <c r="D369" s="11">
        <v>-178.64151809999998</v>
      </c>
      <c r="E369" s="11">
        <v>151.54969486499999</v>
      </c>
      <c r="F369" s="11">
        <v>6.3881569350000005</v>
      </c>
      <c r="G369" s="11">
        <v>246.69701537999998</v>
      </c>
      <c r="H369" s="12">
        <f>D369+E369+F369+G369</f>
        <v>225.99334908</v>
      </c>
    </row>
    <row r="370" spans="1:8" x14ac:dyDescent="0.25">
      <c r="A370" s="9">
        <v>44577.333333330003</v>
      </c>
      <c r="B370" s="8">
        <v>44577.333333330003</v>
      </c>
      <c r="C370" s="8">
        <v>44577.375</v>
      </c>
      <c r="D370" s="11">
        <v>-84.213297224999991</v>
      </c>
      <c r="E370" s="11">
        <v>152.19075445499999</v>
      </c>
      <c r="F370" s="11">
        <v>7.0436475299999994</v>
      </c>
      <c r="G370" s="11">
        <v>242.87468587500001</v>
      </c>
      <c r="H370" s="12">
        <f>D370+E370+F370+G370</f>
        <v>317.89579063500003</v>
      </c>
    </row>
    <row r="371" spans="1:8" x14ac:dyDescent="0.25">
      <c r="A371" s="9">
        <v>44577.375</v>
      </c>
      <c r="B371" s="8">
        <v>44577.375</v>
      </c>
      <c r="C371" s="8">
        <v>44577.416666669997</v>
      </c>
      <c r="D371" s="11">
        <v>-165.512912895</v>
      </c>
      <c r="E371" s="11">
        <v>151.84600600499999</v>
      </c>
      <c r="F371" s="11">
        <v>7.5601405499999998</v>
      </c>
      <c r="G371" s="11">
        <v>248.76659735999999</v>
      </c>
      <c r="H371" s="12">
        <f>D371+E371+F371+G371</f>
        <v>242.65983101999998</v>
      </c>
    </row>
    <row r="372" spans="1:8" x14ac:dyDescent="0.25">
      <c r="A372" s="9">
        <v>44577.416666669997</v>
      </c>
      <c r="B372" s="8">
        <v>44577.416666669997</v>
      </c>
      <c r="C372" s="8">
        <v>44577.458333330003</v>
      </c>
      <c r="D372" s="11">
        <v>-186.60094573499998</v>
      </c>
      <c r="E372" s="11">
        <v>151.926637365</v>
      </c>
      <c r="F372" s="11">
        <v>7.761792465000001</v>
      </c>
      <c r="G372" s="11">
        <v>259.09559029499997</v>
      </c>
      <c r="H372" s="12">
        <f>D372+E372+F372+G372</f>
        <v>232.18307439</v>
      </c>
    </row>
    <row r="373" spans="1:8" x14ac:dyDescent="0.25">
      <c r="A373" s="9">
        <v>44577.458333330003</v>
      </c>
      <c r="B373" s="8">
        <v>44577.458333330003</v>
      </c>
      <c r="C373" s="8">
        <v>44577.5</v>
      </c>
      <c r="D373" s="11">
        <v>-150.89291685000001</v>
      </c>
      <c r="E373" s="11">
        <v>152.02832942999999</v>
      </c>
      <c r="F373" s="11">
        <v>7.7600330849999999</v>
      </c>
      <c r="G373" s="11">
        <v>260.0060388</v>
      </c>
      <c r="H373" s="12">
        <f>D373+E373+F373+G373</f>
        <v>268.90148446499995</v>
      </c>
    </row>
    <row r="374" spans="1:8" x14ac:dyDescent="0.25">
      <c r="A374" s="9">
        <v>44577.5</v>
      </c>
      <c r="B374" s="8">
        <v>44577.5</v>
      </c>
      <c r="C374" s="8">
        <v>44577.541666669997</v>
      </c>
      <c r="D374" s="11">
        <v>-154.999661355</v>
      </c>
      <c r="E374" s="11">
        <v>150.12696792</v>
      </c>
      <c r="F374" s="11">
        <v>7.7514186450000002</v>
      </c>
      <c r="G374" s="11">
        <v>254.51145343500002</v>
      </c>
      <c r="H374" s="12">
        <f>D374+E374+F374+G374</f>
        <v>257.39017864499999</v>
      </c>
    </row>
    <row r="375" spans="1:8" x14ac:dyDescent="0.25">
      <c r="A375" s="9">
        <v>44577.541666669997</v>
      </c>
      <c r="B375" s="8">
        <v>44577.541666669997</v>
      </c>
      <c r="C375" s="8">
        <v>44577.583333330003</v>
      </c>
      <c r="D375" s="11">
        <v>-201.846957855</v>
      </c>
      <c r="E375" s="11">
        <v>149.86259878499999</v>
      </c>
      <c r="F375" s="11">
        <v>7.6652714399999997</v>
      </c>
      <c r="G375" s="11">
        <v>253.13922651000001</v>
      </c>
      <c r="H375" s="12">
        <f>D375+E375+F375+G375</f>
        <v>208.82013888</v>
      </c>
    </row>
    <row r="376" spans="1:8" x14ac:dyDescent="0.25">
      <c r="A376" s="9">
        <v>44577.583333330003</v>
      </c>
      <c r="B376" s="8">
        <v>44577.583333330003</v>
      </c>
      <c r="C376" s="8">
        <v>44577.625</v>
      </c>
      <c r="D376" s="11">
        <v>-197.90517653999999</v>
      </c>
      <c r="E376" s="11">
        <v>149.64443685000001</v>
      </c>
      <c r="F376" s="11">
        <v>7.6294198050000004</v>
      </c>
      <c r="G376" s="11">
        <v>260.94571242000001</v>
      </c>
      <c r="H376" s="12">
        <f>D376+E376+F376+G376</f>
        <v>220.31439253500002</v>
      </c>
    </row>
    <row r="377" spans="1:8" x14ac:dyDescent="0.25">
      <c r="A377" s="9">
        <v>44577.625</v>
      </c>
      <c r="B377" s="8">
        <v>44577.625</v>
      </c>
      <c r="C377" s="8">
        <v>44577.666666669997</v>
      </c>
      <c r="D377" s="11">
        <v>-153.46795881</v>
      </c>
      <c r="E377" s="11">
        <v>149.35277263500001</v>
      </c>
      <c r="F377" s="11">
        <v>7.5519843149999994</v>
      </c>
      <c r="G377" s="11">
        <v>261.14028931500002</v>
      </c>
      <c r="H377" s="12">
        <f>D377+E377+F377+G377</f>
        <v>264.57708745500003</v>
      </c>
    </row>
    <row r="378" spans="1:8" x14ac:dyDescent="0.25">
      <c r="A378" s="9">
        <v>44577.666666669997</v>
      </c>
      <c r="B378" s="8">
        <v>44577.666666669997</v>
      </c>
      <c r="C378" s="8">
        <v>44577.708333330003</v>
      </c>
      <c r="D378" s="11">
        <v>-130.77470497499999</v>
      </c>
      <c r="E378" s="11">
        <v>153.724283085</v>
      </c>
      <c r="F378" s="11">
        <v>7.4338484999999999</v>
      </c>
      <c r="G378" s="11">
        <v>239.34730203000001</v>
      </c>
      <c r="H378" s="12">
        <f>D378+E378+F378+G378</f>
        <v>269.73072864</v>
      </c>
    </row>
    <row r="379" spans="1:8" x14ac:dyDescent="0.25">
      <c r="A379" s="9">
        <v>44577.708333330003</v>
      </c>
      <c r="B379" s="8">
        <v>44577.708333330003</v>
      </c>
      <c r="C379" s="8">
        <v>44577.75</v>
      </c>
      <c r="D379" s="11">
        <v>-251.064146505</v>
      </c>
      <c r="E379" s="11">
        <v>271.54615186500001</v>
      </c>
      <c r="F379" s="11">
        <v>7.2907213500000001</v>
      </c>
      <c r="G379" s="11">
        <v>264.93588420000003</v>
      </c>
      <c r="H379" s="12">
        <f>D379+E379+F379+G379</f>
        <v>292.70861091000006</v>
      </c>
    </row>
    <row r="380" spans="1:8" x14ac:dyDescent="0.25">
      <c r="A380" s="9">
        <v>44577.75</v>
      </c>
      <c r="B380" s="8">
        <v>44577.75</v>
      </c>
      <c r="C380" s="8">
        <v>44577.791666669997</v>
      </c>
      <c r="D380" s="11">
        <v>-229.98142041</v>
      </c>
      <c r="E380" s="11">
        <v>268.70273328000002</v>
      </c>
      <c r="F380" s="11">
        <v>7.6627134449999996</v>
      </c>
      <c r="G380" s="11">
        <v>220.31051915999998</v>
      </c>
      <c r="H380" s="12">
        <f>D380+E380+F380+G380</f>
        <v>266.69454547499998</v>
      </c>
    </row>
    <row r="381" spans="1:8" x14ac:dyDescent="0.25">
      <c r="A381" s="9">
        <v>44577.791666669997</v>
      </c>
      <c r="B381" s="8">
        <v>44577.791666669997</v>
      </c>
      <c r="C381" s="8">
        <v>44577.833333330003</v>
      </c>
      <c r="D381" s="11">
        <v>-226.21098802500001</v>
      </c>
      <c r="E381" s="11">
        <v>270.09524311500002</v>
      </c>
      <c r="F381" s="11">
        <v>8.4616013700000003</v>
      </c>
      <c r="G381" s="11">
        <v>233.18280897</v>
      </c>
      <c r="H381" s="12">
        <f>D381+E381+F381+G381</f>
        <v>285.52866542999999</v>
      </c>
    </row>
    <row r="382" spans="1:8" x14ac:dyDescent="0.25">
      <c r="A382" s="9">
        <v>44577.833333330003</v>
      </c>
      <c r="B382" s="8">
        <v>44577.833333330003</v>
      </c>
      <c r="C382" s="8">
        <v>44577.875</v>
      </c>
      <c r="D382" s="11">
        <v>-262.36605811499999</v>
      </c>
      <c r="E382" s="11">
        <v>270.68042579999997</v>
      </c>
      <c r="F382" s="11">
        <v>8.3016071999999994</v>
      </c>
      <c r="G382" s="11">
        <v>250.34091402000001</v>
      </c>
      <c r="H382" s="12">
        <f>D382+E382+F382+G382</f>
        <v>266.95688890499997</v>
      </c>
    </row>
    <row r="383" spans="1:8" x14ac:dyDescent="0.25">
      <c r="A383" s="9">
        <v>44577.875</v>
      </c>
      <c r="B383" s="8">
        <v>44577.875</v>
      </c>
      <c r="C383" s="8">
        <v>44577.916666669997</v>
      </c>
      <c r="D383" s="11">
        <v>-233.45844900000003</v>
      </c>
      <c r="E383" s="11">
        <v>271.16402156999999</v>
      </c>
      <c r="F383" s="11">
        <v>7.5829013399999994</v>
      </c>
      <c r="G383" s="11">
        <v>264.64142112000002</v>
      </c>
      <c r="H383" s="12">
        <f>D383+E383+F383+G383</f>
        <v>309.92989502999995</v>
      </c>
    </row>
    <row r="384" spans="1:8" x14ac:dyDescent="0.25">
      <c r="A384" s="9">
        <v>44577.916666669997</v>
      </c>
      <c r="B384" s="8">
        <v>44577.916666669997</v>
      </c>
      <c r="C384" s="8">
        <v>44577.958333330003</v>
      </c>
      <c r="D384" s="11">
        <v>-131.06455368000002</v>
      </c>
      <c r="E384" s="11">
        <v>271.02001189499998</v>
      </c>
      <c r="F384" s="11">
        <v>7.0350000900000005</v>
      </c>
      <c r="G384" s="11">
        <v>252.89942056500001</v>
      </c>
      <c r="H384" s="12">
        <f>D384+E384+F384+G384</f>
        <v>399.88987886999996</v>
      </c>
    </row>
    <row r="385" spans="1:8" x14ac:dyDescent="0.25">
      <c r="A385" s="9">
        <v>44577.958333330003</v>
      </c>
      <c r="B385" s="8">
        <v>44577.958333330003</v>
      </c>
      <c r="C385" s="8">
        <v>44578</v>
      </c>
      <c r="D385" s="11">
        <v>-124.49225092500001</v>
      </c>
      <c r="E385" s="11">
        <v>271.02001189499998</v>
      </c>
      <c r="F385" s="11">
        <v>7.0350000900000005</v>
      </c>
      <c r="G385" s="11">
        <v>203.72088453000001</v>
      </c>
      <c r="H385" s="12">
        <f>D385+E385+F385+G385</f>
        <v>357.28364558999999</v>
      </c>
    </row>
    <row r="386" spans="1:8" x14ac:dyDescent="0.25">
      <c r="A386" s="9">
        <v>44578</v>
      </c>
      <c r="B386" s="8">
        <v>44578</v>
      </c>
      <c r="C386" s="8">
        <v>44578.041666669997</v>
      </c>
      <c r="D386" s="11">
        <v>-162.17090085000001</v>
      </c>
      <c r="E386" s="11">
        <v>271.02001189499998</v>
      </c>
      <c r="F386" s="11">
        <v>7.0350000900000005</v>
      </c>
      <c r="G386" s="11">
        <v>263.85750813000004</v>
      </c>
      <c r="H386" s="12">
        <f>D386+E386+F386+G386</f>
        <v>379.741619265</v>
      </c>
    </row>
    <row r="387" spans="1:8" x14ac:dyDescent="0.25">
      <c r="A387" s="9">
        <v>44578.041666669997</v>
      </c>
      <c r="B387" s="8">
        <v>44578.041666669997</v>
      </c>
      <c r="C387" s="8">
        <v>44578.083333330003</v>
      </c>
      <c r="D387" s="11">
        <v>-140.802956115</v>
      </c>
      <c r="E387" s="11">
        <v>271.02001189499998</v>
      </c>
      <c r="F387" s="11">
        <v>7.0350000900000005</v>
      </c>
      <c r="G387" s="11">
        <v>251.10225628500001</v>
      </c>
      <c r="H387" s="12">
        <f>D387+E387+F387+G387</f>
        <v>388.354312155</v>
      </c>
    </row>
    <row r="388" spans="1:8" x14ac:dyDescent="0.25">
      <c r="A388" s="9">
        <v>44578.083333330003</v>
      </c>
      <c r="B388" s="8">
        <v>44578.083333330003</v>
      </c>
      <c r="C388" s="8">
        <v>44578.125</v>
      </c>
      <c r="D388" s="11">
        <v>-117.604972305</v>
      </c>
      <c r="E388" s="11">
        <v>271.02001189499998</v>
      </c>
      <c r="F388" s="11">
        <v>7.0350000900000005</v>
      </c>
      <c r="G388" s="11">
        <v>238.28298745500001</v>
      </c>
      <c r="H388" s="12">
        <f>D388+E388+F388+G388</f>
        <v>398.73302713500004</v>
      </c>
    </row>
    <row r="389" spans="1:8" x14ac:dyDescent="0.25">
      <c r="A389" s="9">
        <v>44578.125</v>
      </c>
      <c r="B389" s="8">
        <v>44578.125</v>
      </c>
      <c r="C389" s="8">
        <v>44578.166666669997</v>
      </c>
      <c r="D389" s="11">
        <v>-124.423168995</v>
      </c>
      <c r="E389" s="11">
        <v>271.02001189499998</v>
      </c>
      <c r="F389" s="11">
        <v>7.0350000900000005</v>
      </c>
      <c r="G389" s="11">
        <v>251.27698071</v>
      </c>
      <c r="H389" s="12">
        <f>D389+E389+F389+G389</f>
        <v>404.90882369999997</v>
      </c>
    </row>
    <row r="390" spans="1:8" x14ac:dyDescent="0.25">
      <c r="A390" s="9">
        <v>44578.166666669997</v>
      </c>
      <c r="B390" s="8">
        <v>44578.166666669997</v>
      </c>
      <c r="C390" s="8">
        <v>44578.208333330003</v>
      </c>
      <c r="D390" s="11">
        <v>-26.773820624999999</v>
      </c>
      <c r="E390" s="11">
        <v>271.02001189499998</v>
      </c>
      <c r="F390" s="11">
        <v>7.0350000900000005</v>
      </c>
      <c r="G390" s="11">
        <v>250.21478924999997</v>
      </c>
      <c r="H390" s="12">
        <f>D390+E390+F390+G390</f>
        <v>501.49598060999995</v>
      </c>
    </row>
    <row r="391" spans="1:8" x14ac:dyDescent="0.25">
      <c r="A391" s="9">
        <v>44578.208333330003</v>
      </c>
      <c r="B391" s="8">
        <v>44578.208333330003</v>
      </c>
      <c r="C391" s="8">
        <v>44578.25</v>
      </c>
      <c r="D391" s="11">
        <v>-107.90038071000001</v>
      </c>
      <c r="E391" s="11">
        <v>271.02001189499998</v>
      </c>
      <c r="F391" s="11">
        <v>7.0350000900000005</v>
      </c>
      <c r="G391" s="11">
        <v>256.63032280499999</v>
      </c>
      <c r="H391" s="12">
        <f>D391+E391+F391+G391</f>
        <v>426.78495407999998</v>
      </c>
    </row>
    <row r="392" spans="1:8" x14ac:dyDescent="0.25">
      <c r="A392" s="9">
        <v>44578.25</v>
      </c>
      <c r="B392" s="8">
        <v>44578.25</v>
      </c>
      <c r="C392" s="8">
        <v>44578.291666669997</v>
      </c>
      <c r="D392" s="11">
        <v>-44.825205255</v>
      </c>
      <c r="E392" s="11">
        <v>271.02001189499998</v>
      </c>
      <c r="F392" s="11">
        <v>7.0350000900000005</v>
      </c>
      <c r="G392" s="11">
        <v>273.42147808499999</v>
      </c>
      <c r="H392" s="12">
        <f>D392+E392+F392+G392</f>
        <v>506.65128481499994</v>
      </c>
    </row>
    <row r="393" spans="1:8" x14ac:dyDescent="0.25">
      <c r="A393" s="9">
        <v>44578.291666669997</v>
      </c>
      <c r="B393" s="8">
        <v>44578.291666669997</v>
      </c>
      <c r="C393" s="8">
        <v>44578.333333330003</v>
      </c>
      <c r="D393" s="11">
        <v>113.96434113000001</v>
      </c>
      <c r="E393" s="11">
        <v>271.02001189499998</v>
      </c>
      <c r="F393" s="11">
        <v>7.0350000900000005</v>
      </c>
      <c r="G393" s="11">
        <v>237.74033320499998</v>
      </c>
      <c r="H393" s="12">
        <f>D393+E393+F393+G393</f>
        <v>629.75968632000001</v>
      </c>
    </row>
    <row r="394" spans="1:8" x14ac:dyDescent="0.25">
      <c r="A394" s="9">
        <v>44578.333333330003</v>
      </c>
      <c r="B394" s="8">
        <v>44578.333333330003</v>
      </c>
      <c r="C394" s="8">
        <v>44578.375</v>
      </c>
      <c r="D394" s="11">
        <v>30.182596845000003</v>
      </c>
      <c r="E394" s="11">
        <v>205.60173632999999</v>
      </c>
      <c r="F394" s="11">
        <v>7.4311282199999997</v>
      </c>
      <c r="G394" s="11">
        <v>254.227309515</v>
      </c>
      <c r="H394" s="12">
        <f>D394+E394+F394+G394</f>
        <v>497.44277091000004</v>
      </c>
    </row>
    <row r="395" spans="1:8" x14ac:dyDescent="0.25">
      <c r="A395" s="9">
        <v>44578.375</v>
      </c>
      <c r="B395" s="8">
        <v>44578.375</v>
      </c>
      <c r="C395" s="8">
        <v>44578.416666669997</v>
      </c>
      <c r="D395" s="11">
        <v>-0.55381012499999993</v>
      </c>
      <c r="E395" s="11">
        <v>151.62206268</v>
      </c>
      <c r="F395" s="11">
        <v>8.0793763950000006</v>
      </c>
      <c r="G395" s="11">
        <v>275.77073030999998</v>
      </c>
      <c r="H395" s="12">
        <f>D395+E395+F395+G395</f>
        <v>434.91835925999999</v>
      </c>
    </row>
    <row r="396" spans="1:8" x14ac:dyDescent="0.25">
      <c r="A396" s="9">
        <v>44578.416666669997</v>
      </c>
      <c r="B396" s="8">
        <v>44578.416666669997</v>
      </c>
      <c r="C396" s="8">
        <v>44578.458333330003</v>
      </c>
      <c r="D396" s="11">
        <v>-32.394960525000002</v>
      </c>
      <c r="E396" s="11">
        <v>152.070639</v>
      </c>
      <c r="F396" s="11">
        <v>8.3832768149999985</v>
      </c>
      <c r="G396" s="11">
        <v>277.76751709500002</v>
      </c>
      <c r="H396" s="12">
        <f>D396+E396+F396+G396</f>
        <v>405.82647238499999</v>
      </c>
    </row>
    <row r="397" spans="1:8" x14ac:dyDescent="0.25">
      <c r="A397" s="9">
        <v>44578.458333330003</v>
      </c>
      <c r="B397" s="8">
        <v>44578.458333330003</v>
      </c>
      <c r="C397" s="8">
        <v>44578.5</v>
      </c>
      <c r="D397" s="11">
        <v>21.919338374999999</v>
      </c>
      <c r="E397" s="11">
        <v>152.289992805</v>
      </c>
      <c r="F397" s="11">
        <v>8.580487334999999</v>
      </c>
      <c r="G397" s="11">
        <v>277.76751709500002</v>
      </c>
      <c r="H397" s="12">
        <f>D397+E397+F397+G397</f>
        <v>460.55733561</v>
      </c>
    </row>
    <row r="398" spans="1:8" x14ac:dyDescent="0.25">
      <c r="A398" s="9">
        <v>44578.5</v>
      </c>
      <c r="B398" s="8">
        <v>44578.5</v>
      </c>
      <c r="C398" s="8">
        <v>44578.541666669997</v>
      </c>
      <c r="D398" s="11">
        <v>40.342069275</v>
      </c>
      <c r="E398" s="11">
        <v>151.53427518000001</v>
      </c>
      <c r="F398" s="11">
        <v>8.9526334200000015</v>
      </c>
      <c r="G398" s="11">
        <v>277.76751709500002</v>
      </c>
      <c r="H398" s="12">
        <f>D398+E398+F398+G398</f>
        <v>478.59649497000004</v>
      </c>
    </row>
    <row r="399" spans="1:8" x14ac:dyDescent="0.25">
      <c r="A399" s="9">
        <v>44578.541666669997</v>
      </c>
      <c r="B399" s="8">
        <v>44578.541666669997</v>
      </c>
      <c r="C399" s="8">
        <v>44578.583333330003</v>
      </c>
      <c r="D399" s="11">
        <v>-9.82178985</v>
      </c>
      <c r="E399" s="11">
        <v>150.79101676499999</v>
      </c>
      <c r="F399" s="11">
        <v>9.0531560400000011</v>
      </c>
      <c r="G399" s="11">
        <v>277.76751709500002</v>
      </c>
      <c r="H399" s="12">
        <f>D399+E399+F399+G399</f>
        <v>427.78990005000003</v>
      </c>
    </row>
    <row r="400" spans="1:8" x14ac:dyDescent="0.25">
      <c r="A400" s="9">
        <v>44578.583333330003</v>
      </c>
      <c r="B400" s="8">
        <v>44578.583333330003</v>
      </c>
      <c r="C400" s="8">
        <v>44578.625</v>
      </c>
      <c r="D400" s="11">
        <v>11.21774463</v>
      </c>
      <c r="E400" s="11">
        <v>150.83634465</v>
      </c>
      <c r="F400" s="11">
        <v>9.1392372149999996</v>
      </c>
      <c r="G400" s="11">
        <v>277.76751709500002</v>
      </c>
      <c r="H400" s="12">
        <f>D400+E400+F400+G400</f>
        <v>448.96084359000002</v>
      </c>
    </row>
    <row r="401" spans="1:8" x14ac:dyDescent="0.25">
      <c r="A401" s="9">
        <v>44578.625</v>
      </c>
      <c r="B401" s="8">
        <v>44578.625</v>
      </c>
      <c r="C401" s="8">
        <v>44578.666666669997</v>
      </c>
      <c r="D401" s="11">
        <v>-9.286965330000001</v>
      </c>
      <c r="E401" s="11">
        <v>151.09199251500002</v>
      </c>
      <c r="F401" s="11">
        <v>9.2965757250000003</v>
      </c>
      <c r="G401" s="11">
        <v>277.76751709500002</v>
      </c>
      <c r="H401" s="12">
        <f>D401+E401+F401+G401</f>
        <v>428.86912000500001</v>
      </c>
    </row>
    <row r="402" spans="1:8" x14ac:dyDescent="0.25">
      <c r="A402" s="9">
        <v>44578.666666669997</v>
      </c>
      <c r="B402" s="8">
        <v>44578.666666669997</v>
      </c>
      <c r="C402" s="8">
        <v>44578.708333330003</v>
      </c>
      <c r="D402" s="11">
        <v>-13.148743215</v>
      </c>
      <c r="E402" s="11">
        <v>151.09592860500001</v>
      </c>
      <c r="F402" s="11">
        <v>8.8086401250000002</v>
      </c>
      <c r="G402" s="11">
        <v>255.46418390999997</v>
      </c>
      <c r="H402" s="12">
        <f>D402+E402+F402+G402</f>
        <v>402.220009425</v>
      </c>
    </row>
    <row r="403" spans="1:8" x14ac:dyDescent="0.25">
      <c r="A403" s="9">
        <v>44578.708333330003</v>
      </c>
      <c r="B403" s="8">
        <v>44578.708333330003</v>
      </c>
      <c r="C403" s="8">
        <v>44578.75</v>
      </c>
      <c r="D403" s="11">
        <v>-137.27387501999999</v>
      </c>
      <c r="E403" s="11">
        <v>265.33524922499998</v>
      </c>
      <c r="F403" s="11">
        <v>8.2602887850000002</v>
      </c>
      <c r="G403" s="11">
        <v>265.70681241</v>
      </c>
      <c r="H403" s="12">
        <f>D403+E403+F403+G403</f>
        <v>402.02847539999999</v>
      </c>
    </row>
    <row r="404" spans="1:8" x14ac:dyDescent="0.25">
      <c r="A404" s="9">
        <v>44578.75</v>
      </c>
      <c r="B404" s="8">
        <v>44578.75</v>
      </c>
      <c r="C404" s="8">
        <v>44578.791666669997</v>
      </c>
      <c r="D404" s="11">
        <v>-45.635997029999999</v>
      </c>
      <c r="E404" s="11">
        <v>272.55767412</v>
      </c>
      <c r="F404" s="11">
        <v>8.4935465849999989</v>
      </c>
      <c r="G404" s="11">
        <v>248.63230452000002</v>
      </c>
      <c r="H404" s="12">
        <f>D404+E404+F404+G404</f>
        <v>484.04752819500004</v>
      </c>
    </row>
    <row r="405" spans="1:8" x14ac:dyDescent="0.25">
      <c r="A405" s="9">
        <v>44578.791666669997</v>
      </c>
      <c r="B405" s="8">
        <v>44578.791666669997</v>
      </c>
      <c r="C405" s="8">
        <v>44578.833333330003</v>
      </c>
      <c r="D405" s="11">
        <v>6.8711328900000002</v>
      </c>
      <c r="E405" s="11">
        <v>272.49686980500002</v>
      </c>
      <c r="F405" s="11">
        <v>8.988768555</v>
      </c>
      <c r="G405" s="11">
        <v>263.34157986000002</v>
      </c>
      <c r="H405" s="12">
        <f>D405+E405+F405+G405</f>
        <v>551.69835110999998</v>
      </c>
    </row>
    <row r="406" spans="1:8" x14ac:dyDescent="0.25">
      <c r="A406" s="9">
        <v>44578.833333330003</v>
      </c>
      <c r="B406" s="8">
        <v>44578.833333330003</v>
      </c>
      <c r="C406" s="8">
        <v>44578.875</v>
      </c>
      <c r="D406" s="11">
        <v>-46.804798079999998</v>
      </c>
      <c r="E406" s="11">
        <v>0</v>
      </c>
      <c r="F406" s="11">
        <v>9.0750002850000016</v>
      </c>
      <c r="G406" s="11">
        <v>255.85327771500002</v>
      </c>
      <c r="H406" s="12">
        <f>D406+E406+F406+G406</f>
        <v>218.12347992000002</v>
      </c>
    </row>
    <row r="407" spans="1:8" x14ac:dyDescent="0.25">
      <c r="A407" s="9">
        <v>44578.875</v>
      </c>
      <c r="B407" s="8">
        <v>44578.875</v>
      </c>
      <c r="C407" s="8">
        <v>44578.916666669997</v>
      </c>
      <c r="D407" s="11">
        <v>-125.928477075</v>
      </c>
      <c r="E407" s="11">
        <v>0</v>
      </c>
      <c r="F407" s="11">
        <v>9.0750002850000016</v>
      </c>
      <c r="G407" s="11">
        <v>224.845659555</v>
      </c>
      <c r="H407" s="12">
        <f>D407+E407+F407+G407</f>
        <v>107.992182765</v>
      </c>
    </row>
    <row r="408" spans="1:8" x14ac:dyDescent="0.25">
      <c r="A408" s="9">
        <v>44578.916666669997</v>
      </c>
      <c r="B408" s="8">
        <v>44578.916666669997</v>
      </c>
      <c r="C408" s="8">
        <v>44578.958333330003</v>
      </c>
      <c r="D408" s="11">
        <v>-185.29013908499999</v>
      </c>
      <c r="E408" s="11">
        <v>0</v>
      </c>
      <c r="F408" s="11">
        <v>9.0750002850000016</v>
      </c>
      <c r="G408" s="11">
        <v>234.73014426000003</v>
      </c>
      <c r="H408" s="12">
        <f>D408+E408+F408+G408</f>
        <v>58.515005460000054</v>
      </c>
    </row>
    <row r="409" spans="1:8" x14ac:dyDescent="0.25">
      <c r="A409" s="9">
        <v>44578.958333330003</v>
      </c>
      <c r="B409" s="8">
        <v>44578.958333330003</v>
      </c>
      <c r="C409" s="8">
        <v>44579</v>
      </c>
      <c r="D409" s="11">
        <v>-144.37731361499999</v>
      </c>
      <c r="E409" s="11">
        <v>0</v>
      </c>
      <c r="F409" s="11">
        <v>9.0750002850000016</v>
      </c>
      <c r="G409" s="11">
        <v>257.74825265999999</v>
      </c>
      <c r="H409" s="12">
        <f>D409+E409+F409+G409</f>
        <v>122.44593932999999</v>
      </c>
    </row>
    <row r="410" spans="1:8" x14ac:dyDescent="0.25">
      <c r="A410" s="9">
        <v>44579</v>
      </c>
      <c r="B410" s="8">
        <v>44579</v>
      </c>
      <c r="C410" s="8">
        <v>44579.041666669997</v>
      </c>
      <c r="D410" s="11">
        <v>-168.47207545500001</v>
      </c>
      <c r="E410" s="11">
        <v>0</v>
      </c>
      <c r="F410" s="11">
        <v>9.0750002850000016</v>
      </c>
      <c r="G410" s="11">
        <v>263.28659353500001</v>
      </c>
      <c r="H410" s="12">
        <f>D410+E410+F410+G410</f>
        <v>103.88951836500001</v>
      </c>
    </row>
    <row r="411" spans="1:8" x14ac:dyDescent="0.25">
      <c r="A411" s="9">
        <v>44579.041666669997</v>
      </c>
      <c r="B411" s="8">
        <v>44579.041666669997</v>
      </c>
      <c r="C411" s="8">
        <v>44579.083333330003</v>
      </c>
      <c r="D411" s="11">
        <v>-177.63945935999999</v>
      </c>
      <c r="E411" s="11">
        <v>0</v>
      </c>
      <c r="F411" s="11">
        <v>9.0750002850000016</v>
      </c>
      <c r="G411" s="11">
        <v>258.563968155</v>
      </c>
      <c r="H411" s="12">
        <f>D411+E411+F411+G411</f>
        <v>89.999509079999996</v>
      </c>
    </row>
    <row r="412" spans="1:8" x14ac:dyDescent="0.25">
      <c r="A412" s="9">
        <v>44579.083333330003</v>
      </c>
      <c r="B412" s="8">
        <v>44579.083333330003</v>
      </c>
      <c r="C412" s="8">
        <v>44579.125</v>
      </c>
      <c r="D412" s="11">
        <v>-126.84225141</v>
      </c>
      <c r="E412" s="11">
        <v>0</v>
      </c>
      <c r="F412" s="11">
        <v>9.0750002850000016</v>
      </c>
      <c r="G412" s="11">
        <v>239.84677879499998</v>
      </c>
      <c r="H412" s="12">
        <f>D412+E412+F412+G412</f>
        <v>122.07952766999998</v>
      </c>
    </row>
    <row r="413" spans="1:8" x14ac:dyDescent="0.25">
      <c r="A413" s="9">
        <v>44579.125</v>
      </c>
      <c r="B413" s="8">
        <v>44579.125</v>
      </c>
      <c r="C413" s="8">
        <v>44579.166666669997</v>
      </c>
      <c r="D413" s="11">
        <v>-162.68256300000002</v>
      </c>
      <c r="E413" s="11">
        <v>273.27001189499998</v>
      </c>
      <c r="F413" s="11">
        <v>9.0750002850000016</v>
      </c>
      <c r="G413" s="11">
        <v>255.09332839500001</v>
      </c>
      <c r="H413" s="12">
        <f>D413+E413+F413+G413</f>
        <v>374.75577757499997</v>
      </c>
    </row>
    <row r="414" spans="1:8" x14ac:dyDescent="0.25">
      <c r="A414" s="9">
        <v>44579.166666669997</v>
      </c>
      <c r="B414" s="8">
        <v>44579.166666669997</v>
      </c>
      <c r="C414" s="8">
        <v>44579.208333330003</v>
      </c>
      <c r="D414" s="11">
        <v>-156.94321297499999</v>
      </c>
      <c r="E414" s="11">
        <v>273.27001189499998</v>
      </c>
      <c r="F414" s="11">
        <v>9.0750002850000016</v>
      </c>
      <c r="G414" s="11">
        <v>239.37734915999999</v>
      </c>
      <c r="H414" s="12">
        <f>D414+E414+F414+G414</f>
        <v>364.77914836499997</v>
      </c>
    </row>
    <row r="415" spans="1:8" x14ac:dyDescent="0.25">
      <c r="A415" s="9">
        <v>44579.208333330003</v>
      </c>
      <c r="B415" s="8">
        <v>44579.208333330003</v>
      </c>
      <c r="C415" s="8">
        <v>44579.25</v>
      </c>
      <c r="D415" s="11">
        <v>-133.63821439499998</v>
      </c>
      <c r="E415" s="11">
        <v>171.503768745</v>
      </c>
      <c r="F415" s="11">
        <v>9.0750002850000016</v>
      </c>
      <c r="G415" s="11">
        <v>265.07139502500002</v>
      </c>
      <c r="H415" s="12">
        <f>D415+E415+F415+G415</f>
        <v>312.01194966000003</v>
      </c>
    </row>
    <row r="416" spans="1:8" x14ac:dyDescent="0.25">
      <c r="A416" s="9">
        <v>44579.25</v>
      </c>
      <c r="B416" s="8">
        <v>44579.25</v>
      </c>
      <c r="C416" s="8">
        <v>44579.291666669997</v>
      </c>
      <c r="D416" s="11">
        <v>-59.884169714999999</v>
      </c>
      <c r="E416" s="11">
        <v>150</v>
      </c>
      <c r="F416" s="11">
        <v>9.0750002850000016</v>
      </c>
      <c r="G416" s="11">
        <v>270.58004389500002</v>
      </c>
      <c r="H416" s="12">
        <f>D416+E416+F416+G416</f>
        <v>369.77087446500002</v>
      </c>
    </row>
    <row r="417" spans="1:8" x14ac:dyDescent="0.25">
      <c r="A417" s="9">
        <v>44579.291666669997</v>
      </c>
      <c r="B417" s="8">
        <v>44579.291666669997</v>
      </c>
      <c r="C417" s="8">
        <v>44579.333333330003</v>
      </c>
      <c r="D417" s="11">
        <v>30.416118464999997</v>
      </c>
      <c r="E417" s="11">
        <v>150</v>
      </c>
      <c r="F417" s="11">
        <v>9.0750002850000016</v>
      </c>
      <c r="G417" s="11">
        <v>254.16714715500001</v>
      </c>
      <c r="H417" s="12">
        <f>D417+E417+F417+G417</f>
        <v>443.65826590500001</v>
      </c>
    </row>
    <row r="418" spans="1:8" x14ac:dyDescent="0.25">
      <c r="A418" s="9">
        <v>44579.333333330003</v>
      </c>
      <c r="B418" s="8">
        <v>44579.333333330003</v>
      </c>
      <c r="C418" s="8">
        <v>44579.375</v>
      </c>
      <c r="D418" s="11">
        <v>185.56507561499998</v>
      </c>
      <c r="E418" s="11">
        <v>150</v>
      </c>
      <c r="F418" s="11">
        <v>9.0750002850000016</v>
      </c>
      <c r="G418" s="11">
        <v>145.80131887499999</v>
      </c>
      <c r="H418" s="12">
        <f>D418+E418+F418+G418</f>
        <v>490.44139477499994</v>
      </c>
    </row>
    <row r="419" spans="1:8" x14ac:dyDescent="0.25">
      <c r="A419" s="9">
        <v>44579.375</v>
      </c>
      <c r="B419" s="8">
        <v>44579.375</v>
      </c>
      <c r="C419" s="8">
        <v>44579.416666669997</v>
      </c>
      <c r="D419" s="11">
        <v>158.60594299499999</v>
      </c>
      <c r="E419" s="11">
        <v>150</v>
      </c>
      <c r="F419" s="11">
        <v>9.0750002850000016</v>
      </c>
      <c r="G419" s="11">
        <v>46.784275319999999</v>
      </c>
      <c r="H419" s="12">
        <f>D419+E419+F419+G419</f>
        <v>364.46521859999996</v>
      </c>
    </row>
    <row r="420" spans="1:8" x14ac:dyDescent="0.25">
      <c r="A420" s="9">
        <v>44579.416666669997</v>
      </c>
      <c r="B420" s="8">
        <v>44579.416666669997</v>
      </c>
      <c r="C420" s="8">
        <v>44579.458333330003</v>
      </c>
      <c r="D420" s="11">
        <v>187.56282774000002</v>
      </c>
      <c r="E420" s="11">
        <v>150</v>
      </c>
      <c r="F420" s="11">
        <v>9.0750002850000016</v>
      </c>
      <c r="G420" s="11">
        <v>64.535185874999996</v>
      </c>
      <c r="H420" s="12">
        <f>D420+E420+F420+G420</f>
        <v>411.1730139</v>
      </c>
    </row>
    <row r="421" spans="1:8" x14ac:dyDescent="0.25">
      <c r="A421" s="9">
        <v>44579.458333330003</v>
      </c>
      <c r="B421" s="8">
        <v>44579.458333330003</v>
      </c>
      <c r="C421" s="8">
        <v>44579.5</v>
      </c>
      <c r="D421" s="11">
        <v>180.5730408</v>
      </c>
      <c r="E421" s="11">
        <v>150</v>
      </c>
      <c r="F421" s="11">
        <v>9.0750002850000016</v>
      </c>
      <c r="G421" s="11">
        <v>74.758247984999997</v>
      </c>
      <c r="H421" s="12">
        <f>D421+E421+F421+G421</f>
        <v>414.40628906999996</v>
      </c>
    </row>
    <row r="422" spans="1:8" x14ac:dyDescent="0.25">
      <c r="A422" s="9">
        <v>44579.5</v>
      </c>
      <c r="B422" s="8">
        <v>44579.5</v>
      </c>
      <c r="C422" s="8">
        <v>44579.541666669997</v>
      </c>
      <c r="D422" s="11">
        <v>155.26652809500001</v>
      </c>
      <c r="E422" s="11">
        <v>150</v>
      </c>
      <c r="F422" s="11">
        <v>9.0750002850000016</v>
      </c>
      <c r="G422" s="11">
        <v>116.985887265</v>
      </c>
      <c r="H422" s="12">
        <f>D422+E422+F422+G422</f>
        <v>431.32741564499997</v>
      </c>
    </row>
    <row r="423" spans="1:8" x14ac:dyDescent="0.25">
      <c r="A423" s="9">
        <v>44579.541666669997</v>
      </c>
      <c r="B423" s="8">
        <v>44579.541666669997</v>
      </c>
      <c r="C423" s="8">
        <v>44579.583333330003</v>
      </c>
      <c r="D423" s="11">
        <v>170.851530045</v>
      </c>
      <c r="E423" s="11">
        <v>150</v>
      </c>
      <c r="F423" s="11">
        <v>9.0750002850000016</v>
      </c>
      <c r="G423" s="11">
        <v>93.261722160000005</v>
      </c>
      <c r="H423" s="12">
        <f>D423+E423+F423+G423</f>
        <v>423.18825248999997</v>
      </c>
    </row>
    <row r="424" spans="1:8" x14ac:dyDescent="0.25">
      <c r="A424" s="9">
        <v>44579.583333330003</v>
      </c>
      <c r="B424" s="8">
        <v>44579.583333330003</v>
      </c>
      <c r="C424" s="8">
        <v>44579.625</v>
      </c>
      <c r="D424" s="11">
        <v>146.74900558500002</v>
      </c>
      <c r="E424" s="11">
        <v>150</v>
      </c>
      <c r="F424" s="11">
        <v>9.0750002850000016</v>
      </c>
      <c r="G424" s="11">
        <v>31.904019464999998</v>
      </c>
      <c r="H424" s="12">
        <f>D424+E424+F424+G424</f>
        <v>337.72802533499998</v>
      </c>
    </row>
    <row r="425" spans="1:8" x14ac:dyDescent="0.25">
      <c r="A425" s="9">
        <v>44579.625</v>
      </c>
      <c r="B425" s="8">
        <v>44579.625</v>
      </c>
      <c r="C425" s="8">
        <v>44579.666666669997</v>
      </c>
      <c r="D425" s="11">
        <v>199.280449245</v>
      </c>
      <c r="E425" s="11">
        <v>150</v>
      </c>
      <c r="F425" s="11">
        <v>9.0750002850000016</v>
      </c>
      <c r="G425" s="11">
        <v>106.00947642</v>
      </c>
      <c r="H425" s="12">
        <f>D425+E425+F425+G425</f>
        <v>464.36492594999999</v>
      </c>
    </row>
    <row r="426" spans="1:8" x14ac:dyDescent="0.25">
      <c r="A426" s="9">
        <v>44579.666666669997</v>
      </c>
      <c r="B426" s="8">
        <v>44579.666666669997</v>
      </c>
      <c r="C426" s="8">
        <v>44579.708333330003</v>
      </c>
      <c r="D426" s="11">
        <v>-61.188806970000002</v>
      </c>
      <c r="E426" s="11">
        <v>150</v>
      </c>
      <c r="F426" s="11">
        <v>9.0750002850000016</v>
      </c>
      <c r="G426" s="11">
        <v>184.28344543499998</v>
      </c>
      <c r="H426" s="12">
        <f>D426+E426+F426+G426</f>
        <v>282.16963874999999</v>
      </c>
    </row>
    <row r="427" spans="1:8" x14ac:dyDescent="0.25">
      <c r="A427" s="9">
        <v>44579.708333330003</v>
      </c>
      <c r="B427" s="8">
        <v>44579.708333330003</v>
      </c>
      <c r="C427" s="8">
        <v>44579.75</v>
      </c>
      <c r="D427" s="11">
        <v>-152.83804365</v>
      </c>
      <c r="E427" s="11">
        <v>150</v>
      </c>
      <c r="F427" s="11">
        <v>9.0750002850000016</v>
      </c>
      <c r="G427" s="11">
        <v>220.51759699500002</v>
      </c>
      <c r="H427" s="12">
        <f>D427+E427+F427+G427</f>
        <v>226.75455363000003</v>
      </c>
    </row>
    <row r="428" spans="1:8" x14ac:dyDescent="0.25">
      <c r="A428" s="9">
        <v>44579.75</v>
      </c>
      <c r="B428" s="8">
        <v>44579.75</v>
      </c>
      <c r="C428" s="8">
        <v>44579.791666669997</v>
      </c>
      <c r="D428" s="11">
        <v>-22.778926845000001</v>
      </c>
      <c r="E428" s="11">
        <v>150</v>
      </c>
      <c r="F428" s="11">
        <v>9.0750002850000016</v>
      </c>
      <c r="G428" s="11">
        <v>248.13257372999999</v>
      </c>
      <c r="H428" s="12">
        <f>D428+E428+F428+G428</f>
        <v>384.42864716999998</v>
      </c>
    </row>
    <row r="429" spans="1:8" x14ac:dyDescent="0.25">
      <c r="A429" s="9">
        <v>44579.791666669997</v>
      </c>
      <c r="B429" s="8">
        <v>44579.791666669997</v>
      </c>
      <c r="C429" s="8">
        <v>44579.833333330003</v>
      </c>
      <c r="D429" s="11">
        <v>1.35060414</v>
      </c>
      <c r="E429" s="11">
        <v>150</v>
      </c>
      <c r="F429" s="11">
        <v>9.0750002850000016</v>
      </c>
      <c r="G429" s="11">
        <v>235.07214241500003</v>
      </c>
      <c r="H429" s="12">
        <f>D429+E429+F429+G429</f>
        <v>395.49774684000005</v>
      </c>
    </row>
    <row r="430" spans="1:8" x14ac:dyDescent="0.25">
      <c r="A430" s="9">
        <v>44579.833333330003</v>
      </c>
      <c r="B430" s="8">
        <v>44579.833333330003</v>
      </c>
      <c r="C430" s="8">
        <v>44579.875</v>
      </c>
      <c r="D430" s="11">
        <v>-51.479658074999996</v>
      </c>
      <c r="E430" s="11">
        <v>151.30126705500001</v>
      </c>
      <c r="F430" s="11">
        <v>9.0578672999999998</v>
      </c>
      <c r="G430" s="11">
        <v>201.69409612499999</v>
      </c>
      <c r="H430" s="12">
        <f>D430+E430+F430+G430</f>
        <v>310.57357240499999</v>
      </c>
    </row>
    <row r="431" spans="1:8" x14ac:dyDescent="0.25">
      <c r="A431" s="9">
        <v>44579.875</v>
      </c>
      <c r="B431" s="8">
        <v>44579.875</v>
      </c>
      <c r="C431" s="8">
        <v>44579.916666669997</v>
      </c>
      <c r="D431" s="11">
        <v>-155.27435239499999</v>
      </c>
      <c r="E431" s="11">
        <v>269.78024700000003</v>
      </c>
      <c r="F431" s="11">
        <v>7.2496863149999999</v>
      </c>
      <c r="G431" s="11">
        <v>261.76586550000002</v>
      </c>
      <c r="H431" s="12">
        <f>D431+E431+F431+G431</f>
        <v>383.52144642000007</v>
      </c>
    </row>
    <row r="432" spans="1:8" x14ac:dyDescent="0.25">
      <c r="A432" s="9">
        <v>44579.916666669997</v>
      </c>
      <c r="B432" s="8">
        <v>44579.916666669997</v>
      </c>
      <c r="C432" s="8">
        <v>44579.958333330003</v>
      </c>
      <c r="D432" s="11">
        <v>-174.47159641499999</v>
      </c>
      <c r="E432" s="11">
        <v>152.07900931500001</v>
      </c>
      <c r="F432" s="11">
        <v>6.1756169550000006</v>
      </c>
      <c r="G432" s="11">
        <v>264.74605971</v>
      </c>
      <c r="H432" s="12">
        <f>D432+E432+F432+G432</f>
        <v>248.52908956500002</v>
      </c>
    </row>
    <row r="433" spans="1:8" x14ac:dyDescent="0.25">
      <c r="A433" s="9">
        <v>44579.958333330003</v>
      </c>
      <c r="B433" s="8">
        <v>44579.958333330003</v>
      </c>
      <c r="C433" s="8">
        <v>44580</v>
      </c>
      <c r="D433" s="11">
        <v>-166.47642905999999</v>
      </c>
      <c r="E433" s="11">
        <v>149.56025689500001</v>
      </c>
      <c r="F433" s="11">
        <v>5.4110970300000005</v>
      </c>
      <c r="G433" s="11">
        <v>248.03164006500003</v>
      </c>
      <c r="H433" s="12">
        <f>D433+E433+F433+G433</f>
        <v>236.52656493000006</v>
      </c>
    </row>
    <row r="434" spans="1:8" x14ac:dyDescent="0.25">
      <c r="A434" s="9">
        <v>44580</v>
      </c>
      <c r="B434" s="8">
        <v>44580</v>
      </c>
      <c r="C434" s="8">
        <v>44580.041666669997</v>
      </c>
      <c r="D434" s="11">
        <v>-167.724856695</v>
      </c>
      <c r="E434" s="11">
        <v>149.93925609000001</v>
      </c>
      <c r="F434" s="11">
        <v>5.0022562199999996</v>
      </c>
      <c r="G434" s="11">
        <v>248.13787969499998</v>
      </c>
      <c r="H434" s="12">
        <f>D434+E434+F434+G434</f>
        <v>235.35453530999999</v>
      </c>
    </row>
    <row r="435" spans="1:8" x14ac:dyDescent="0.25">
      <c r="A435" s="9">
        <v>44580.041666669997</v>
      </c>
      <c r="B435" s="8">
        <v>44580.041666669997</v>
      </c>
      <c r="C435" s="8">
        <v>44580.083333330003</v>
      </c>
      <c r="D435" s="11">
        <v>-205.93401361499997</v>
      </c>
      <c r="E435" s="11">
        <v>150.460271925</v>
      </c>
      <c r="F435" s="11">
        <v>4.8470103</v>
      </c>
      <c r="G435" s="11">
        <v>245.92487932500001</v>
      </c>
      <c r="H435" s="12">
        <f>D435+E435+F435+G435</f>
        <v>195.29814793500003</v>
      </c>
    </row>
    <row r="436" spans="1:8" x14ac:dyDescent="0.25">
      <c r="A436" s="9">
        <v>44580.083333330003</v>
      </c>
      <c r="B436" s="8">
        <v>44580.083333330003</v>
      </c>
      <c r="C436" s="8">
        <v>44580.125</v>
      </c>
      <c r="D436" s="11">
        <v>-146.00506396500001</v>
      </c>
      <c r="E436" s="11">
        <v>150.280819275</v>
      </c>
      <c r="F436" s="11">
        <v>4.7482969800000001</v>
      </c>
      <c r="G436" s="11">
        <v>248.04915445499998</v>
      </c>
      <c r="H436" s="12">
        <f>D436+E436+F436+G436</f>
        <v>257.07320674499999</v>
      </c>
    </row>
    <row r="437" spans="1:8" x14ac:dyDescent="0.25">
      <c r="A437" s="9">
        <v>44580.125</v>
      </c>
      <c r="B437" s="8">
        <v>44580.125</v>
      </c>
      <c r="C437" s="8">
        <v>44580.166666669997</v>
      </c>
      <c r="D437" s="11">
        <v>-101.81358651000001</v>
      </c>
      <c r="E437" s="11">
        <v>150.21712925999998</v>
      </c>
      <c r="F437" s="11">
        <v>4.7413293300000001</v>
      </c>
      <c r="G437" s="11">
        <v>219.85854196499997</v>
      </c>
      <c r="H437" s="12">
        <f>D437+E437+F437+G437</f>
        <v>273.00341404499994</v>
      </c>
    </row>
    <row r="438" spans="1:8" x14ac:dyDescent="0.25">
      <c r="A438" s="9">
        <v>44580.166666669997</v>
      </c>
      <c r="B438" s="8">
        <v>44580.166666669997</v>
      </c>
      <c r="C438" s="8">
        <v>44580.208333330003</v>
      </c>
      <c r="D438" s="11">
        <v>-210.56954851500001</v>
      </c>
      <c r="E438" s="11">
        <v>150.50045148000001</v>
      </c>
      <c r="F438" s="11">
        <v>5.0923784550000004</v>
      </c>
      <c r="G438" s="11">
        <v>243.91314739500001</v>
      </c>
      <c r="H438" s="12">
        <f>D438+E438+F438+G438</f>
        <v>188.936428815</v>
      </c>
    </row>
    <row r="439" spans="1:8" x14ac:dyDescent="0.25">
      <c r="A439" s="9">
        <v>44580.208333330003</v>
      </c>
      <c r="B439" s="8">
        <v>44580.208333330003</v>
      </c>
      <c r="C439" s="8">
        <v>44580.25</v>
      </c>
      <c r="D439" s="11">
        <v>-282.09304819499999</v>
      </c>
      <c r="E439" s="11">
        <v>266.58861835499999</v>
      </c>
      <c r="F439" s="11">
        <v>6.4072001849999998</v>
      </c>
      <c r="G439" s="11">
        <v>238.03382342999998</v>
      </c>
      <c r="H439" s="12">
        <f>D439+E439+F439+G439</f>
        <v>228.93659377499998</v>
      </c>
    </row>
    <row r="440" spans="1:8" x14ac:dyDescent="0.25">
      <c r="A440" s="9">
        <v>44580.25</v>
      </c>
      <c r="B440" s="8">
        <v>44580.25</v>
      </c>
      <c r="C440" s="8">
        <v>44580.291666669997</v>
      </c>
      <c r="D440" s="11">
        <v>-171.49803947999999</v>
      </c>
      <c r="E440" s="11">
        <v>271.92723879000005</v>
      </c>
      <c r="F440" s="11">
        <v>7.7351248950000002</v>
      </c>
      <c r="G440" s="11">
        <v>247.95416213999999</v>
      </c>
      <c r="H440" s="12">
        <f>D440+E440+F440+G440</f>
        <v>356.11848634500006</v>
      </c>
    </row>
    <row r="441" spans="1:8" x14ac:dyDescent="0.25">
      <c r="A441" s="9">
        <v>44580.291666669997</v>
      </c>
      <c r="B441" s="8">
        <v>44580.291666669997</v>
      </c>
      <c r="C441" s="8">
        <v>44580.333333330003</v>
      </c>
      <c r="D441" s="11">
        <v>-97.436393729999992</v>
      </c>
      <c r="E441" s="11">
        <v>272.409987</v>
      </c>
      <c r="F441" s="11">
        <v>7.0844554500000001</v>
      </c>
      <c r="G441" s="11">
        <v>218.94086042999999</v>
      </c>
      <c r="H441" s="12">
        <f>D441+E441+F441+G441</f>
        <v>400.99890915000003</v>
      </c>
    </row>
    <row r="442" spans="1:8" x14ac:dyDescent="0.25">
      <c r="A442" s="9">
        <v>44580.333333330003</v>
      </c>
      <c r="B442" s="8">
        <v>44580.333333330003</v>
      </c>
      <c r="C442" s="8">
        <v>44580.375</v>
      </c>
      <c r="D442" s="11">
        <v>-194.34931960500001</v>
      </c>
      <c r="E442" s="11">
        <v>264.26624335499997</v>
      </c>
      <c r="F442" s="11">
        <v>7.667317259999999</v>
      </c>
      <c r="G442" s="11">
        <v>244.91538026999999</v>
      </c>
      <c r="H442" s="12">
        <f>D442+E442+F442+G442</f>
        <v>322.49962127999993</v>
      </c>
    </row>
    <row r="443" spans="1:8" x14ac:dyDescent="0.25">
      <c r="A443" s="9">
        <v>44580.375</v>
      </c>
      <c r="B443" s="8">
        <v>44580.375</v>
      </c>
      <c r="C443" s="8">
        <v>44580.416666669997</v>
      </c>
      <c r="D443" s="11">
        <v>87.825176115000005</v>
      </c>
      <c r="E443" s="11">
        <v>20.321182005000001</v>
      </c>
      <c r="F443" s="11">
        <v>8.1103187249999991</v>
      </c>
      <c r="G443" s="11">
        <v>239.721839655</v>
      </c>
      <c r="H443" s="12">
        <f>D443+E443+F443+G443</f>
        <v>355.97851650000001</v>
      </c>
    </row>
    <row r="444" spans="1:8" x14ac:dyDescent="0.25">
      <c r="A444" s="9">
        <v>44580.416666669997</v>
      </c>
      <c r="B444" s="8">
        <v>44580.416666669997</v>
      </c>
      <c r="C444" s="8">
        <v>44580.458333330003</v>
      </c>
      <c r="D444" s="11">
        <v>158.67750053999998</v>
      </c>
      <c r="E444" s="11">
        <v>23.203314374999998</v>
      </c>
      <c r="F444" s="11">
        <v>8.1807345749999989</v>
      </c>
      <c r="G444" s="11">
        <v>194.845459815</v>
      </c>
      <c r="H444" s="12">
        <f>D444+E444+F444+G444</f>
        <v>384.90700930499997</v>
      </c>
    </row>
    <row r="445" spans="1:8" x14ac:dyDescent="0.25">
      <c r="A445" s="9">
        <v>44580.458333330003</v>
      </c>
      <c r="B445" s="8">
        <v>44580.458333330003</v>
      </c>
      <c r="C445" s="8">
        <v>44580.5</v>
      </c>
      <c r="D445" s="11">
        <v>-95.750244809999998</v>
      </c>
      <c r="E445" s="11">
        <v>270.04638335999999</v>
      </c>
      <c r="F445" s="11">
        <v>8.3696098049999996</v>
      </c>
      <c r="G445" s="11">
        <v>233.13521251500001</v>
      </c>
      <c r="H445" s="12">
        <f>D445+E445+F445+G445</f>
        <v>415.80096087000004</v>
      </c>
    </row>
    <row r="446" spans="1:8" x14ac:dyDescent="0.25">
      <c r="A446" s="9">
        <v>44580.5</v>
      </c>
      <c r="B446" s="8">
        <v>44580.5</v>
      </c>
      <c r="C446" s="8">
        <v>44580.541666669997</v>
      </c>
      <c r="D446" s="11">
        <v>-57.236157104999997</v>
      </c>
      <c r="E446" s="11">
        <v>271.25306397000003</v>
      </c>
      <c r="F446" s="11">
        <v>8.4881496150000011</v>
      </c>
      <c r="G446" s="11">
        <v>231.652712205</v>
      </c>
      <c r="H446" s="12">
        <f>D446+E446+F446+G446</f>
        <v>454.15776868500006</v>
      </c>
    </row>
    <row r="447" spans="1:8" x14ac:dyDescent="0.25">
      <c r="A447" s="9">
        <v>44580.541666669997</v>
      </c>
      <c r="B447" s="8">
        <v>44580.541666669997</v>
      </c>
      <c r="C447" s="8">
        <v>44580.583333330003</v>
      </c>
      <c r="D447" s="11">
        <v>-119.80167195000001</v>
      </c>
      <c r="E447" s="11">
        <v>270.79866172499999</v>
      </c>
      <c r="F447" s="11">
        <v>8.4439887749999993</v>
      </c>
      <c r="G447" s="11">
        <v>0</v>
      </c>
      <c r="H447" s="12">
        <f>D447+E447+F447+G447</f>
        <v>159.44097854999998</v>
      </c>
    </row>
    <row r="448" spans="1:8" x14ac:dyDescent="0.25">
      <c r="A448" s="9">
        <v>44580.583333330003</v>
      </c>
      <c r="B448" s="8">
        <v>44580.583333330003</v>
      </c>
      <c r="C448" s="8">
        <v>44580.625</v>
      </c>
      <c r="D448" s="11">
        <v>-117.05367734999999</v>
      </c>
      <c r="E448" s="11">
        <v>269.83726051500003</v>
      </c>
      <c r="F448" s="11">
        <v>8.7274107000000001</v>
      </c>
      <c r="G448" s="11">
        <v>243.48232594499999</v>
      </c>
      <c r="H448" s="12">
        <f>D448+E448+F448+G448</f>
        <v>404.99331981</v>
      </c>
    </row>
    <row r="449" spans="1:8" x14ac:dyDescent="0.25">
      <c r="A449" s="9">
        <v>44580.625</v>
      </c>
      <c r="B449" s="8">
        <v>44580.625</v>
      </c>
      <c r="C449" s="8">
        <v>44580.666666669997</v>
      </c>
      <c r="D449" s="11">
        <v>-164.357712015</v>
      </c>
      <c r="E449" s="11">
        <v>271.26210736500002</v>
      </c>
      <c r="F449" s="11">
        <v>8.7959294999999997</v>
      </c>
      <c r="G449" s="11">
        <v>256.57564592999995</v>
      </c>
      <c r="H449" s="12">
        <f>D449+E449+F449+G449</f>
        <v>372.27597077999997</v>
      </c>
    </row>
    <row r="450" spans="1:8" x14ac:dyDescent="0.25">
      <c r="A450" s="9">
        <v>44580.666666669997</v>
      </c>
      <c r="B450" s="8">
        <v>44580.666666669997</v>
      </c>
      <c r="C450" s="8">
        <v>44580.708333330003</v>
      </c>
      <c r="D450" s="11">
        <v>-141.873813345</v>
      </c>
      <c r="E450" s="11">
        <v>271.69586404500001</v>
      </c>
      <c r="F450" s="11">
        <v>8.5561637699999995</v>
      </c>
      <c r="G450" s="11">
        <v>264.89165344499997</v>
      </c>
      <c r="H450" s="12">
        <f>D450+E450+F450+G450</f>
        <v>403.26986791499996</v>
      </c>
    </row>
    <row r="451" spans="1:8" x14ac:dyDescent="0.25">
      <c r="A451" s="9">
        <v>44580.708333330003</v>
      </c>
      <c r="B451" s="8">
        <v>44580.708333330003</v>
      </c>
      <c r="C451" s="8">
        <v>44580.75</v>
      </c>
      <c r="D451" s="11">
        <v>-130.17287078999999</v>
      </c>
      <c r="E451" s="11">
        <v>271.43689076999999</v>
      </c>
      <c r="F451" s="11">
        <v>8.1416527949999988</v>
      </c>
      <c r="G451" s="11">
        <v>260.10507484499999</v>
      </c>
      <c r="H451" s="12">
        <f>D451+E451+F451+G451</f>
        <v>409.51074761999996</v>
      </c>
    </row>
    <row r="452" spans="1:8" x14ac:dyDescent="0.25">
      <c r="A452" s="9">
        <v>44580.75</v>
      </c>
      <c r="B452" s="8">
        <v>44580.75</v>
      </c>
      <c r="C452" s="8">
        <v>44580.791666669997</v>
      </c>
      <c r="D452" s="11">
        <v>0.74765141999999996</v>
      </c>
      <c r="E452" s="11">
        <v>272.38343329499997</v>
      </c>
      <c r="F452" s="11">
        <v>8.2809930900000008</v>
      </c>
      <c r="G452" s="11">
        <v>224.07389005499999</v>
      </c>
      <c r="H452" s="12">
        <f>D452+E452+F452+G452</f>
        <v>505.48596785999996</v>
      </c>
    </row>
    <row r="453" spans="1:8" x14ac:dyDescent="0.25">
      <c r="A453" s="9">
        <v>44580.791666669997</v>
      </c>
      <c r="B453" s="8">
        <v>44580.791666669997</v>
      </c>
      <c r="C453" s="8">
        <v>44580.833333330003</v>
      </c>
      <c r="D453" s="11">
        <v>31.980342104999998</v>
      </c>
      <c r="E453" s="11">
        <v>273.83018226000002</v>
      </c>
      <c r="F453" s="11">
        <v>9.0135702749999993</v>
      </c>
      <c r="G453" s="11">
        <v>186.30541839</v>
      </c>
      <c r="H453" s="12">
        <f>D453+E453+F453+G453</f>
        <v>501.12951303</v>
      </c>
    </row>
    <row r="454" spans="1:8" x14ac:dyDescent="0.25">
      <c r="A454" s="9">
        <v>44580.833333330003</v>
      </c>
      <c r="B454" s="8">
        <v>44580.833333330003</v>
      </c>
      <c r="C454" s="8">
        <v>44580.875</v>
      </c>
      <c r="D454" s="11">
        <v>-70.883311079999999</v>
      </c>
      <c r="E454" s="11">
        <v>272.05349551500001</v>
      </c>
      <c r="F454" s="11">
        <v>8.5725064800000013</v>
      </c>
      <c r="G454" s="11">
        <v>218.01076222500001</v>
      </c>
      <c r="H454" s="12">
        <f>D454+E454+F454+G454</f>
        <v>427.75345314000003</v>
      </c>
    </row>
    <row r="455" spans="1:8" x14ac:dyDescent="0.25">
      <c r="A455" s="9">
        <v>44580.875</v>
      </c>
      <c r="B455" s="8">
        <v>44580.875</v>
      </c>
      <c r="C455" s="8">
        <v>44580.916666669997</v>
      </c>
      <c r="D455" s="11">
        <v>-186.86735254500002</v>
      </c>
      <c r="E455" s="11">
        <v>270.13405468500002</v>
      </c>
      <c r="F455" s="11">
        <v>7.3568157149999998</v>
      </c>
      <c r="G455" s="11">
        <v>253.598773365</v>
      </c>
      <c r="H455" s="12">
        <f>D455+E455+F455+G455</f>
        <v>344.22229121999999</v>
      </c>
    </row>
    <row r="456" spans="1:8" x14ac:dyDescent="0.25">
      <c r="A456" s="9">
        <v>44580.916666669997</v>
      </c>
      <c r="B456" s="8">
        <v>44580.916666669997</v>
      </c>
      <c r="C456" s="8">
        <v>44580.958333330003</v>
      </c>
      <c r="D456" s="11">
        <v>-152.476169505</v>
      </c>
      <c r="E456" s="11">
        <v>149.07583285499999</v>
      </c>
      <c r="F456" s="11">
        <v>6.3522696000000005</v>
      </c>
      <c r="G456" s="11">
        <v>247.499868435</v>
      </c>
      <c r="H456" s="12">
        <f>D456+E456+F456+G456</f>
        <v>250.45180138499998</v>
      </c>
    </row>
    <row r="457" spans="1:8" x14ac:dyDescent="0.25">
      <c r="A457" s="9">
        <v>44580.958333330003</v>
      </c>
      <c r="B457" s="8">
        <v>44580.958333330003</v>
      </c>
      <c r="C457" s="8">
        <v>44581</v>
      </c>
      <c r="D457" s="11">
        <v>-115.91488398</v>
      </c>
      <c r="E457" s="11">
        <v>150.21288312000001</v>
      </c>
      <c r="F457" s="11">
        <v>5.5992290699999998</v>
      </c>
      <c r="G457" s="11">
        <v>256.37998725</v>
      </c>
      <c r="H457" s="12">
        <f>D457+E457+F457+G457</f>
        <v>296.27721546000004</v>
      </c>
    </row>
    <row r="458" spans="1:8" x14ac:dyDescent="0.25">
      <c r="A458" s="9">
        <v>44581</v>
      </c>
      <c r="B458" s="8">
        <v>44581</v>
      </c>
      <c r="C458" s="8">
        <v>44581.041666669997</v>
      </c>
      <c r="D458" s="11">
        <v>-147.80755589999998</v>
      </c>
      <c r="E458" s="11">
        <v>149.87418803999998</v>
      </c>
      <c r="F458" s="11">
        <v>5.2155312449999993</v>
      </c>
      <c r="G458" s="11">
        <v>231.79117411499999</v>
      </c>
      <c r="H458" s="12">
        <f>D458+E458+F458+G458</f>
        <v>239.07333749999998</v>
      </c>
    </row>
    <row r="459" spans="1:8" x14ac:dyDescent="0.25">
      <c r="A459" s="9">
        <v>44581.041666669997</v>
      </c>
      <c r="B459" s="8">
        <v>44581.041666669997</v>
      </c>
      <c r="C459" s="8">
        <v>44581.083333330003</v>
      </c>
      <c r="D459" s="11">
        <v>-113.84725174500001</v>
      </c>
      <c r="E459" s="11">
        <v>149.52538660499999</v>
      </c>
      <c r="F459" s="11">
        <v>5.0359286700000006</v>
      </c>
      <c r="G459" s="11">
        <v>254.95161482999998</v>
      </c>
      <c r="H459" s="12">
        <f>D459+E459+F459+G459</f>
        <v>295.66567835999996</v>
      </c>
    </row>
    <row r="460" spans="1:8" x14ac:dyDescent="0.25">
      <c r="A460" s="9">
        <v>44581.083333330003</v>
      </c>
      <c r="B460" s="8">
        <v>44581.083333330003</v>
      </c>
      <c r="C460" s="8">
        <v>44581.125</v>
      </c>
      <c r="D460" s="11">
        <v>-148.198737945</v>
      </c>
      <c r="E460" s="11">
        <v>150.62729403</v>
      </c>
      <c r="F460" s="11">
        <v>4.9080220350000001</v>
      </c>
      <c r="G460" s="11">
        <v>266.29190894999999</v>
      </c>
      <c r="H460" s="12">
        <f>D460+E460+F460+G460</f>
        <v>273.62848707000001</v>
      </c>
    </row>
    <row r="461" spans="1:8" x14ac:dyDescent="0.25">
      <c r="A461" s="9">
        <v>44581.125</v>
      </c>
      <c r="B461" s="8">
        <v>44581.125</v>
      </c>
      <c r="C461" s="8">
        <v>44581.166666669997</v>
      </c>
      <c r="D461" s="11">
        <v>-192.99177274499999</v>
      </c>
      <c r="E461" s="11">
        <v>150.655450575</v>
      </c>
      <c r="F461" s="11">
        <v>4.8307731299999999</v>
      </c>
      <c r="G461" s="11">
        <v>226.62891686999998</v>
      </c>
      <c r="H461" s="12">
        <f>D461+E461+F461+G461</f>
        <v>189.12336783000001</v>
      </c>
    </row>
    <row r="462" spans="1:8" x14ac:dyDescent="0.25">
      <c r="A462" s="9">
        <v>44581.166666669997</v>
      </c>
      <c r="B462" s="8">
        <v>44581.166666669997</v>
      </c>
      <c r="C462" s="8">
        <v>44581.208333330003</v>
      </c>
      <c r="D462" s="11">
        <v>-122.17123302000002</v>
      </c>
      <c r="E462" s="11">
        <v>150.85206241499998</v>
      </c>
      <c r="F462" s="11">
        <v>5.2080306749999998</v>
      </c>
      <c r="G462" s="11">
        <v>238.80100498499999</v>
      </c>
      <c r="H462" s="12">
        <f>D462+E462+F462+G462</f>
        <v>272.68986505499993</v>
      </c>
    </row>
    <row r="463" spans="1:8" x14ac:dyDescent="0.25">
      <c r="A463" s="9">
        <v>44581.208333330003</v>
      </c>
      <c r="B463" s="8">
        <v>44581.208333330003</v>
      </c>
      <c r="C463" s="8">
        <v>44581.25</v>
      </c>
      <c r="D463" s="11">
        <v>-241.30521855000001</v>
      </c>
      <c r="E463" s="11">
        <v>267.112997415</v>
      </c>
      <c r="F463" s="11">
        <v>6.5847027300000001</v>
      </c>
      <c r="G463" s="11">
        <v>249.24726595499999</v>
      </c>
      <c r="H463" s="12">
        <f>D463+E463+F463+G463</f>
        <v>281.63974754999998</v>
      </c>
    </row>
    <row r="464" spans="1:8" x14ac:dyDescent="0.25">
      <c r="A464" s="9">
        <v>44581.25</v>
      </c>
      <c r="B464" s="8">
        <v>44581.25</v>
      </c>
      <c r="C464" s="8">
        <v>44581.291666669997</v>
      </c>
      <c r="D464" s="11">
        <v>-147.71624725500001</v>
      </c>
      <c r="E464" s="11">
        <v>268.70974360499997</v>
      </c>
      <c r="F464" s="11">
        <v>7.7402305500000006</v>
      </c>
      <c r="G464" s="11">
        <v>244.80170871000001</v>
      </c>
      <c r="H464" s="12">
        <f>D464+E464+F464+G464</f>
        <v>373.53543560999998</v>
      </c>
    </row>
    <row r="465" spans="1:8" x14ac:dyDescent="0.25">
      <c r="A465" s="9">
        <v>44581.291666669997</v>
      </c>
      <c r="B465" s="8">
        <v>44581.291666669997</v>
      </c>
      <c r="C465" s="8">
        <v>44581.333333330003</v>
      </c>
      <c r="D465" s="11">
        <v>-167.17988418000002</v>
      </c>
      <c r="E465" s="11">
        <v>268.71061588499998</v>
      </c>
      <c r="F465" s="11">
        <v>7.5111987449999997</v>
      </c>
      <c r="G465" s="11">
        <v>247.30263633000001</v>
      </c>
      <c r="H465" s="12">
        <f>D465+E465+F465+G465</f>
        <v>356.34456677999998</v>
      </c>
    </row>
    <row r="466" spans="1:8" x14ac:dyDescent="0.25">
      <c r="A466" s="9">
        <v>44581.333333330003</v>
      </c>
      <c r="B466" s="8">
        <v>44581.333333330003</v>
      </c>
      <c r="C466" s="8">
        <v>44581.375</v>
      </c>
      <c r="D466" s="11">
        <v>-159.53871058499999</v>
      </c>
      <c r="E466" s="11">
        <v>269.51776917000001</v>
      </c>
      <c r="F466" s="11">
        <v>7.8666503999999993</v>
      </c>
      <c r="G466" s="11">
        <v>239.92606047000001</v>
      </c>
      <c r="H466" s="12">
        <f>D466+E466+F466+G466</f>
        <v>357.77176945500003</v>
      </c>
    </row>
    <row r="467" spans="1:8" x14ac:dyDescent="0.25">
      <c r="A467" s="9">
        <v>44581.375</v>
      </c>
      <c r="B467" s="8">
        <v>44581.375</v>
      </c>
      <c r="C467" s="8">
        <v>44581.416666669997</v>
      </c>
      <c r="D467" s="11">
        <v>-83.333814899999993</v>
      </c>
      <c r="E467" s="11">
        <v>270.15847811999998</v>
      </c>
      <c r="F467" s="11">
        <v>8.3622980850000008</v>
      </c>
      <c r="G467" s="11">
        <v>262.20267964499999</v>
      </c>
      <c r="H467" s="12">
        <f>D467+E467+F467+G467</f>
        <v>457.38964094999994</v>
      </c>
    </row>
    <row r="468" spans="1:8" x14ac:dyDescent="0.25">
      <c r="A468" s="9">
        <v>44581.416666669997</v>
      </c>
      <c r="B468" s="8">
        <v>44581.416666669997</v>
      </c>
      <c r="C468" s="8">
        <v>44581.458333330003</v>
      </c>
      <c r="D468" s="11">
        <v>-97.497891030000005</v>
      </c>
      <c r="E468" s="11">
        <v>271.27233100499996</v>
      </c>
      <c r="F468" s="11">
        <v>8.1502458600000001</v>
      </c>
      <c r="G468" s="11">
        <v>267.60891634500001</v>
      </c>
      <c r="H468" s="12">
        <f>D468+E468+F468+G468</f>
        <v>449.53360218</v>
      </c>
    </row>
    <row r="469" spans="1:8" x14ac:dyDescent="0.25">
      <c r="A469" s="9">
        <v>44581.458333330003</v>
      </c>
      <c r="B469" s="8">
        <v>44581.458333330003</v>
      </c>
      <c r="C469" s="8">
        <v>44581.5</v>
      </c>
      <c r="D469" s="11">
        <v>-83.871077759999991</v>
      </c>
      <c r="E469" s="11">
        <v>270.88240147499999</v>
      </c>
      <c r="F469" s="11">
        <v>8.2505280449999994</v>
      </c>
      <c r="G469" s="11">
        <v>261.08084701500002</v>
      </c>
      <c r="H469" s="12">
        <f>D469+E469+F469+G469</f>
        <v>456.34269877500003</v>
      </c>
    </row>
    <row r="470" spans="1:8" x14ac:dyDescent="0.25">
      <c r="A470" s="9">
        <v>44581.5</v>
      </c>
      <c r="B470" s="8">
        <v>44581.5</v>
      </c>
      <c r="C470" s="8">
        <v>44581.541666669997</v>
      </c>
      <c r="D470" s="11">
        <v>-66.635642805000003</v>
      </c>
      <c r="E470" s="11">
        <v>270.96512402999997</v>
      </c>
      <c r="F470" s="11">
        <v>8.4765454499999997</v>
      </c>
      <c r="G470" s="11">
        <v>254.33555663999999</v>
      </c>
      <c r="H470" s="12">
        <f>D470+E470+F470+G470</f>
        <v>467.14158331499993</v>
      </c>
    </row>
    <row r="471" spans="1:8" x14ac:dyDescent="0.25">
      <c r="A471" s="9">
        <v>44581.541666669997</v>
      </c>
      <c r="B471" s="8">
        <v>44581.541666669997</v>
      </c>
      <c r="C471" s="8">
        <v>44581.583333330003</v>
      </c>
      <c r="D471" s="11">
        <v>-119.112985305</v>
      </c>
      <c r="E471" s="11">
        <v>271.57354916999998</v>
      </c>
      <c r="F471" s="11">
        <v>8.3551306049999994</v>
      </c>
      <c r="G471" s="11">
        <v>260.86104267000002</v>
      </c>
      <c r="H471" s="12">
        <f>D471+E471+F471+G471</f>
        <v>421.67673714</v>
      </c>
    </row>
    <row r="472" spans="1:8" x14ac:dyDescent="0.25">
      <c r="A472" s="9">
        <v>44581.583333330003</v>
      </c>
      <c r="B472" s="8">
        <v>44581.583333330003</v>
      </c>
      <c r="C472" s="8">
        <v>44581.625</v>
      </c>
      <c r="D472" s="11">
        <v>-145.63535688000002</v>
      </c>
      <c r="E472" s="11">
        <v>271.90636536</v>
      </c>
      <c r="F472" s="11">
        <v>8.9097098100000007</v>
      </c>
      <c r="G472" s="11">
        <v>223.24277719499997</v>
      </c>
      <c r="H472" s="12">
        <f>D472+E472+F472+G472</f>
        <v>358.42349548499999</v>
      </c>
    </row>
    <row r="473" spans="1:8" x14ac:dyDescent="0.25">
      <c r="A473" s="9">
        <v>44581.625</v>
      </c>
      <c r="B473" s="8">
        <v>44581.625</v>
      </c>
      <c r="C473" s="8">
        <v>44581.666666669997</v>
      </c>
      <c r="D473" s="11">
        <v>-137.80229322</v>
      </c>
      <c r="E473" s="11">
        <v>272.16586355999999</v>
      </c>
      <c r="F473" s="11">
        <v>8.9258174550000007</v>
      </c>
      <c r="G473" s="11">
        <v>200.28515031000001</v>
      </c>
      <c r="H473" s="12">
        <f>D473+E473+F473+G473</f>
        <v>343.57453810499999</v>
      </c>
    </row>
    <row r="474" spans="1:8" x14ac:dyDescent="0.25">
      <c r="A474" s="9">
        <v>44581.666666669997</v>
      </c>
      <c r="B474" s="8">
        <v>44581.666666669997</v>
      </c>
      <c r="C474" s="8">
        <v>44581.708333330003</v>
      </c>
      <c r="D474" s="11">
        <v>-127.85671121999999</v>
      </c>
      <c r="E474" s="11">
        <v>271.93786054500004</v>
      </c>
      <c r="F474" s="11">
        <v>8.7395228100000004</v>
      </c>
      <c r="G474" s="11">
        <v>236.56184924999999</v>
      </c>
      <c r="H474" s="12">
        <f>D474+E474+F474+G474</f>
        <v>389.38252138500002</v>
      </c>
    </row>
    <row r="475" spans="1:8" x14ac:dyDescent="0.25">
      <c r="A475" s="9">
        <v>44581.708333330003</v>
      </c>
      <c r="B475" s="8">
        <v>44581.708333330003</v>
      </c>
      <c r="C475" s="8">
        <v>44581.75</v>
      </c>
      <c r="D475" s="11">
        <v>-119.447424375</v>
      </c>
      <c r="E475" s="11">
        <v>271.59376237499998</v>
      </c>
      <c r="F475" s="11">
        <v>8.2772916599999995</v>
      </c>
      <c r="G475" s="11">
        <v>224.19970441499999</v>
      </c>
      <c r="H475" s="12">
        <f>D475+E475+F475+G475</f>
        <v>384.623334075</v>
      </c>
    </row>
    <row r="476" spans="1:8" x14ac:dyDescent="0.25">
      <c r="A476" s="9">
        <v>44581.75</v>
      </c>
      <c r="B476" s="8">
        <v>44581.75</v>
      </c>
      <c r="C476" s="8">
        <v>44581.791666669997</v>
      </c>
      <c r="D476" s="11">
        <v>-9.8730777449999998</v>
      </c>
      <c r="E476" s="11">
        <v>272.79133663499999</v>
      </c>
      <c r="F476" s="11">
        <v>8.5042156349999996</v>
      </c>
      <c r="G476" s="11">
        <v>252.14692843500001</v>
      </c>
      <c r="H476" s="12">
        <f>D476+E476+F476+G476</f>
        <v>523.56940295999993</v>
      </c>
    </row>
    <row r="477" spans="1:8" x14ac:dyDescent="0.25">
      <c r="A477" s="9">
        <v>44581.791666669997</v>
      </c>
      <c r="B477" s="8">
        <v>44581.791666669997</v>
      </c>
      <c r="C477" s="8">
        <v>44581.833333330003</v>
      </c>
      <c r="D477" s="11">
        <v>-99.072629370000001</v>
      </c>
      <c r="E477" s="11">
        <v>272.57462798999995</v>
      </c>
      <c r="F477" s="11">
        <v>9.0679845300000004</v>
      </c>
      <c r="G477" s="11">
        <v>234.57495738</v>
      </c>
      <c r="H477" s="12">
        <f>D477+E477+F477+G477</f>
        <v>417.14494052999993</v>
      </c>
    </row>
    <row r="478" spans="1:8" x14ac:dyDescent="0.25">
      <c r="A478" s="9">
        <v>44581.833333330003</v>
      </c>
      <c r="B478" s="8">
        <v>44581.833333330003</v>
      </c>
      <c r="C478" s="8">
        <v>44581.875</v>
      </c>
      <c r="D478" s="11">
        <v>-39.660116954999999</v>
      </c>
      <c r="E478" s="11">
        <v>269.24168810999998</v>
      </c>
      <c r="F478" s="11">
        <v>8.6446365600000004</v>
      </c>
      <c r="G478" s="11">
        <v>259.61089879500003</v>
      </c>
      <c r="H478" s="12">
        <f>D478+E478+F478+G478</f>
        <v>497.83710651000001</v>
      </c>
    </row>
    <row r="479" spans="1:8" x14ac:dyDescent="0.25">
      <c r="A479" s="9">
        <v>44581.875</v>
      </c>
      <c r="B479" s="8">
        <v>44581.875</v>
      </c>
      <c r="C479" s="8">
        <v>44581.916666669997</v>
      </c>
      <c r="D479" s="11">
        <v>-111.60258404999999</v>
      </c>
      <c r="E479" s="11">
        <v>268.92230914499999</v>
      </c>
      <c r="F479" s="11">
        <v>7.6179919350000009</v>
      </c>
      <c r="G479" s="11">
        <v>259.55897658000004</v>
      </c>
      <c r="H479" s="12">
        <f>D479+E479+F479+G479</f>
        <v>424.49669361000002</v>
      </c>
    </row>
    <row r="480" spans="1:8" x14ac:dyDescent="0.25">
      <c r="A480" s="9">
        <v>44581.916666669997</v>
      </c>
      <c r="B480" s="8">
        <v>44581.916666669997</v>
      </c>
      <c r="C480" s="8">
        <v>44581.958333330003</v>
      </c>
      <c r="D480" s="11">
        <v>-160.35122143500001</v>
      </c>
      <c r="E480" s="11">
        <v>151.08231504</v>
      </c>
      <c r="F480" s="11">
        <v>6.5402885699999995</v>
      </c>
      <c r="G480" s="11">
        <v>266.72183444999996</v>
      </c>
      <c r="H480" s="12">
        <f>D480+E480+F480+G480</f>
        <v>263.99321662499995</v>
      </c>
    </row>
    <row r="481" spans="1:8" x14ac:dyDescent="0.25">
      <c r="A481" s="9">
        <v>44581.958333330003</v>
      </c>
      <c r="B481" s="8">
        <v>44581.958333330003</v>
      </c>
      <c r="C481" s="8">
        <v>44582</v>
      </c>
      <c r="D481" s="11">
        <v>-137.22546120000001</v>
      </c>
      <c r="E481" s="11">
        <v>143.11086868500001</v>
      </c>
      <c r="F481" s="11">
        <v>5.6624682750000002</v>
      </c>
      <c r="G481" s="11">
        <v>263.92173748499999</v>
      </c>
      <c r="H481" s="12">
        <f>D481+E481+F481+G481</f>
        <v>275.46961324500001</v>
      </c>
    </row>
    <row r="482" spans="1:8" x14ac:dyDescent="0.25">
      <c r="A482" s="9">
        <v>44582</v>
      </c>
      <c r="B482" s="8">
        <v>44582</v>
      </c>
      <c r="C482" s="8">
        <v>44582.041666669997</v>
      </c>
      <c r="D482" s="11">
        <v>-103.411478265</v>
      </c>
      <c r="E482" s="11">
        <v>142.55042020500002</v>
      </c>
      <c r="F482" s="11">
        <v>5.2855401449999997</v>
      </c>
      <c r="G482" s="11">
        <v>235.86665254500002</v>
      </c>
      <c r="H482" s="12">
        <f>D482+E482+F482+G482</f>
        <v>280.29113463000004</v>
      </c>
    </row>
    <row r="483" spans="1:8" x14ac:dyDescent="0.25">
      <c r="A483" s="9">
        <v>44582.041666669997</v>
      </c>
      <c r="B483" s="8">
        <v>44582.041666669997</v>
      </c>
      <c r="C483" s="8">
        <v>44582.083333330003</v>
      </c>
      <c r="D483" s="11">
        <v>-151.52966421000002</v>
      </c>
      <c r="E483" s="11">
        <v>142.16233861500001</v>
      </c>
      <c r="F483" s="11">
        <v>5.0961816899999999</v>
      </c>
      <c r="G483" s="11">
        <v>242.86863685500003</v>
      </c>
      <c r="H483" s="12">
        <f>D483+E483+F483+G483</f>
        <v>238.59749295000003</v>
      </c>
    </row>
    <row r="484" spans="1:8" x14ac:dyDescent="0.25">
      <c r="A484" s="9">
        <v>44582.083333330003</v>
      </c>
      <c r="B484" s="8">
        <v>44582.083333330003</v>
      </c>
      <c r="C484" s="8">
        <v>44582.125</v>
      </c>
      <c r="D484" s="11">
        <v>-167.63335038000002</v>
      </c>
      <c r="E484" s="11">
        <v>141.87257664000001</v>
      </c>
      <c r="F484" s="11">
        <v>5.02140465</v>
      </c>
      <c r="G484" s="11">
        <v>219.31732837500002</v>
      </c>
      <c r="H484" s="12">
        <f>D484+E484+F484+G484</f>
        <v>198.57795928499999</v>
      </c>
    </row>
    <row r="485" spans="1:8" x14ac:dyDescent="0.25">
      <c r="A485" s="9">
        <v>44582.125</v>
      </c>
      <c r="B485" s="8">
        <v>44582.125</v>
      </c>
      <c r="C485" s="8">
        <v>44582.166666669997</v>
      </c>
      <c r="D485" s="11">
        <v>-182.01420173999998</v>
      </c>
      <c r="E485" s="11">
        <v>141.77957544</v>
      </c>
      <c r="F485" s="11">
        <v>5.0139728550000005</v>
      </c>
      <c r="G485" s="11">
        <v>202.89255075</v>
      </c>
      <c r="H485" s="12">
        <f>D485+E485+F485+G485</f>
        <v>167.67189730500002</v>
      </c>
    </row>
    <row r="486" spans="1:8" x14ac:dyDescent="0.25">
      <c r="A486" s="9">
        <v>44582.166666669997</v>
      </c>
      <c r="B486" s="8">
        <v>44582.166666669997</v>
      </c>
      <c r="C486" s="8">
        <v>44582.208333330003</v>
      </c>
      <c r="D486" s="11">
        <v>-123.25021767000001</v>
      </c>
      <c r="E486" s="11">
        <v>142.000523085</v>
      </c>
      <c r="F486" s="11">
        <v>5.1764196299999998</v>
      </c>
      <c r="G486" s="11">
        <v>245.276277585</v>
      </c>
      <c r="H486" s="12">
        <f>D486+E486+F486+G486</f>
        <v>269.20300263000001</v>
      </c>
    </row>
    <row r="487" spans="1:8" x14ac:dyDescent="0.25">
      <c r="A487" s="9">
        <v>44582.208333330003</v>
      </c>
      <c r="B487" s="8">
        <v>44582.208333330003</v>
      </c>
      <c r="C487" s="8">
        <v>44582.25</v>
      </c>
      <c r="D487" s="11">
        <v>-242.68714940999999</v>
      </c>
      <c r="E487" s="11">
        <v>263.37898873500001</v>
      </c>
      <c r="F487" s="11">
        <v>6.5641517399999998</v>
      </c>
      <c r="G487" s="11">
        <v>244.23939562500001</v>
      </c>
      <c r="H487" s="12">
        <f>D487+E487+F487+G487</f>
        <v>271.49538669000003</v>
      </c>
    </row>
    <row r="488" spans="1:8" x14ac:dyDescent="0.25">
      <c r="A488" s="9">
        <v>44582.25</v>
      </c>
      <c r="B488" s="8">
        <v>44582.25</v>
      </c>
      <c r="C488" s="8">
        <v>44582.291666669997</v>
      </c>
      <c r="D488" s="11">
        <v>-137.23843485</v>
      </c>
      <c r="E488" s="11">
        <v>268.81493585999999</v>
      </c>
      <c r="F488" s="11">
        <v>7.5960423899999991</v>
      </c>
      <c r="G488" s="11">
        <v>217.05450734999999</v>
      </c>
      <c r="H488" s="12">
        <f>D488+E488+F488+G488</f>
        <v>356.22705074999999</v>
      </c>
    </row>
    <row r="489" spans="1:8" x14ac:dyDescent="0.25">
      <c r="A489" s="9">
        <v>44582.291666669997</v>
      </c>
      <c r="B489" s="8">
        <v>44582.291666669997</v>
      </c>
      <c r="C489" s="8">
        <v>44582.333333330003</v>
      </c>
      <c r="D489" s="11">
        <v>-84.066037590000008</v>
      </c>
      <c r="E489" s="11">
        <v>268.898378385</v>
      </c>
      <c r="F489" s="11">
        <v>7.3348559249999994</v>
      </c>
      <c r="G489" s="11">
        <v>208.82266305000002</v>
      </c>
      <c r="H489" s="12">
        <f>D489+E489+F489+G489</f>
        <v>400.98985977000001</v>
      </c>
    </row>
    <row r="490" spans="1:8" x14ac:dyDescent="0.25">
      <c r="A490" s="9">
        <v>44582.333333330003</v>
      </c>
      <c r="B490" s="8">
        <v>44582.333333330003</v>
      </c>
      <c r="C490" s="8">
        <v>44582.375</v>
      </c>
      <c r="D490" s="11">
        <v>-118.993961415</v>
      </c>
      <c r="E490" s="11">
        <v>271.17731706000001</v>
      </c>
      <c r="F490" s="11">
        <v>7.6051121849999994</v>
      </c>
      <c r="G490" s="11">
        <v>210.24443438999998</v>
      </c>
      <c r="H490" s="12">
        <f>D490+E490+F490+G490</f>
        <v>370.03290221999998</v>
      </c>
    </row>
    <row r="491" spans="1:8" x14ac:dyDescent="0.25">
      <c r="A491" s="9">
        <v>44582.375</v>
      </c>
      <c r="B491" s="8">
        <v>44582.375</v>
      </c>
      <c r="C491" s="8">
        <v>44582.416666669997</v>
      </c>
      <c r="D491" s="11">
        <v>-71.038012140000006</v>
      </c>
      <c r="E491" s="11">
        <v>271.88324882999996</v>
      </c>
      <c r="F491" s="11">
        <v>7.9855409850000001</v>
      </c>
      <c r="G491" s="11">
        <v>235.70848619999998</v>
      </c>
      <c r="H491" s="12">
        <f>D491+E491+F491+G491</f>
        <v>444.53926387499996</v>
      </c>
    </row>
    <row r="492" spans="1:8" x14ac:dyDescent="0.25">
      <c r="A492" s="9">
        <v>44582.416666669997</v>
      </c>
      <c r="B492" s="8">
        <v>44582.416666669997</v>
      </c>
      <c r="C492" s="8">
        <v>44582.458333330003</v>
      </c>
      <c r="D492" s="11">
        <v>-94.401081765000001</v>
      </c>
      <c r="E492" s="11">
        <v>272.22811196999999</v>
      </c>
      <c r="F492" s="11">
        <v>7.9250537699999999</v>
      </c>
      <c r="G492" s="11">
        <v>220.94770253999997</v>
      </c>
      <c r="H492" s="12">
        <f>D492+E492+F492+G492</f>
        <v>406.69978651499991</v>
      </c>
    </row>
    <row r="493" spans="1:8" x14ac:dyDescent="0.25">
      <c r="A493" s="9">
        <v>44582.458333330003</v>
      </c>
      <c r="B493" s="8">
        <v>44582.458333330003</v>
      </c>
      <c r="C493" s="8">
        <v>44582.5</v>
      </c>
      <c r="D493" s="11">
        <v>-56.361845654999996</v>
      </c>
      <c r="E493" s="11">
        <v>272.978685015</v>
      </c>
      <c r="F493" s="11">
        <v>8.0111282999999993</v>
      </c>
      <c r="G493" s="11">
        <v>259.03575713999999</v>
      </c>
      <c r="H493" s="12">
        <f>D493+E493+F493+G493</f>
        <v>483.66372479999995</v>
      </c>
    </row>
    <row r="494" spans="1:8" x14ac:dyDescent="0.25">
      <c r="A494" s="9">
        <v>44582.5</v>
      </c>
      <c r="B494" s="8">
        <v>44582.5</v>
      </c>
      <c r="C494" s="8">
        <v>44582.541666669997</v>
      </c>
      <c r="D494" s="11">
        <v>-64.978987605</v>
      </c>
      <c r="E494" s="11">
        <v>273.02812384499998</v>
      </c>
      <c r="F494" s="11">
        <v>8.2235539949999996</v>
      </c>
      <c r="G494" s="11">
        <v>233.04316760999998</v>
      </c>
      <c r="H494" s="12">
        <f>D494+E494+F494+G494</f>
        <v>449.31585784499998</v>
      </c>
    </row>
    <row r="495" spans="1:8" x14ac:dyDescent="0.25">
      <c r="A495" s="9">
        <v>44582.541666669997</v>
      </c>
      <c r="B495" s="8">
        <v>44582.541666669997</v>
      </c>
      <c r="C495" s="8">
        <v>44582.583333330003</v>
      </c>
      <c r="D495" s="11">
        <v>-79.935825120000004</v>
      </c>
      <c r="E495" s="11">
        <v>270.84724324500002</v>
      </c>
      <c r="F495" s="11">
        <v>8.3960752500000009</v>
      </c>
      <c r="G495" s="11">
        <v>236.16724865999998</v>
      </c>
      <c r="H495" s="12">
        <f>D495+E495+F495+G495</f>
        <v>435.47474203499996</v>
      </c>
    </row>
    <row r="496" spans="1:8" x14ac:dyDescent="0.25">
      <c r="A496" s="9">
        <v>44582.583333330003</v>
      </c>
      <c r="B496" s="8">
        <v>44582.583333330003</v>
      </c>
      <c r="C496" s="8">
        <v>44582.625</v>
      </c>
      <c r="D496" s="11">
        <v>-51.353958389999995</v>
      </c>
      <c r="E496" s="11">
        <v>270.20840724000004</v>
      </c>
      <c r="F496" s="11">
        <v>8.624951265</v>
      </c>
      <c r="G496" s="11">
        <v>232.64647091999998</v>
      </c>
      <c r="H496" s="12">
        <f>D496+E496+F496+G496</f>
        <v>460.12587103500005</v>
      </c>
    </row>
    <row r="497" spans="1:8" x14ac:dyDescent="0.25">
      <c r="A497" s="9">
        <v>44582.625</v>
      </c>
      <c r="B497" s="8">
        <v>44582.625</v>
      </c>
      <c r="C497" s="8">
        <v>44582.666666669997</v>
      </c>
      <c r="D497" s="11">
        <v>-90.155636985000001</v>
      </c>
      <c r="E497" s="11">
        <v>270.19116177000001</v>
      </c>
      <c r="F497" s="11">
        <v>8.5338227999999994</v>
      </c>
      <c r="G497" s="11">
        <v>255.13049680500001</v>
      </c>
      <c r="H497" s="12">
        <f>D497+E497+F497+G497</f>
        <v>443.69984439000001</v>
      </c>
    </row>
    <row r="498" spans="1:8" x14ac:dyDescent="0.25">
      <c r="A498" s="9">
        <v>44582.666666669997</v>
      </c>
      <c r="B498" s="8">
        <v>44582.666666669997</v>
      </c>
      <c r="C498" s="8">
        <v>44582.708333330003</v>
      </c>
      <c r="D498" s="11">
        <v>-114.964309125</v>
      </c>
      <c r="E498" s="11">
        <v>270.242101875</v>
      </c>
      <c r="F498" s="11">
        <v>8.3878653750000005</v>
      </c>
      <c r="G498" s="11">
        <v>228.40540881000001</v>
      </c>
      <c r="H498" s="12">
        <f>D498+E498+F498+G498</f>
        <v>392.07106693499998</v>
      </c>
    </row>
    <row r="499" spans="1:8" x14ac:dyDescent="0.25">
      <c r="A499" s="9">
        <v>44582.708333330003</v>
      </c>
      <c r="B499" s="8">
        <v>44582.708333330003</v>
      </c>
      <c r="C499" s="8">
        <v>44582.75</v>
      </c>
      <c r="D499" s="11">
        <v>-112.78375912499999</v>
      </c>
      <c r="E499" s="11">
        <v>270.13065893999999</v>
      </c>
      <c r="F499" s="11">
        <v>8.0718714600000006</v>
      </c>
      <c r="G499" s="11">
        <v>241.91380705500001</v>
      </c>
      <c r="H499" s="12">
        <f>D499+E499+F499+G499</f>
        <v>407.33257833000005</v>
      </c>
    </row>
    <row r="500" spans="1:8" x14ac:dyDescent="0.25">
      <c r="A500" s="9">
        <v>44582.75</v>
      </c>
      <c r="B500" s="8">
        <v>44582.75</v>
      </c>
      <c r="C500" s="8">
        <v>44582.791666669997</v>
      </c>
      <c r="D500" s="11">
        <v>-42.918473640000002</v>
      </c>
      <c r="E500" s="11">
        <v>270.7285554</v>
      </c>
      <c r="F500" s="11">
        <v>8.0216041950000001</v>
      </c>
      <c r="G500" s="11">
        <v>264.34244637</v>
      </c>
      <c r="H500" s="12">
        <f>D500+E500+F500+G500</f>
        <v>500.17413232500002</v>
      </c>
    </row>
    <row r="501" spans="1:8" x14ac:dyDescent="0.25">
      <c r="A501" s="9">
        <v>44582.791666669997</v>
      </c>
      <c r="B501" s="8">
        <v>44582.791666669997</v>
      </c>
      <c r="C501" s="8">
        <v>44582.833333330003</v>
      </c>
      <c r="D501" s="11">
        <v>36.267748875000002</v>
      </c>
      <c r="E501" s="11">
        <v>269.24006007000003</v>
      </c>
      <c r="F501" s="11">
        <v>8.8800308999999995</v>
      </c>
      <c r="G501" s="11">
        <v>260.513396715</v>
      </c>
      <c r="H501" s="12">
        <f>D501+E501+F501+G501</f>
        <v>574.90123656000003</v>
      </c>
    </row>
    <row r="502" spans="1:8" x14ac:dyDescent="0.25">
      <c r="A502" s="9">
        <v>44582.833333330003</v>
      </c>
      <c r="B502" s="8">
        <v>44582.833333330003</v>
      </c>
      <c r="C502" s="8">
        <v>44582.875</v>
      </c>
      <c r="D502" s="11">
        <v>-39.975510585000002</v>
      </c>
      <c r="E502" s="11">
        <v>269.92312203</v>
      </c>
      <c r="F502" s="11">
        <v>8.6443717499999995</v>
      </c>
      <c r="G502" s="11">
        <v>265.01798480999997</v>
      </c>
      <c r="H502" s="12">
        <f>D502+E502+F502+G502</f>
        <v>503.60996800499998</v>
      </c>
    </row>
    <row r="503" spans="1:8" x14ac:dyDescent="0.25">
      <c r="A503" s="9">
        <v>44582.875</v>
      </c>
      <c r="B503" s="8">
        <v>44582.875</v>
      </c>
      <c r="C503" s="8">
        <v>44582.916666669997</v>
      </c>
      <c r="D503" s="11">
        <v>-149.70829162499999</v>
      </c>
      <c r="E503" s="11">
        <v>269.49461536500002</v>
      </c>
      <c r="F503" s="11">
        <v>7.6687786950000003</v>
      </c>
      <c r="G503" s="11">
        <v>260.24386049999998</v>
      </c>
      <c r="H503" s="12">
        <f>D503+E503+F503+G503</f>
        <v>387.698962935</v>
      </c>
    </row>
    <row r="504" spans="1:8" x14ac:dyDescent="0.25">
      <c r="A504" s="9">
        <v>44582.916666669997</v>
      </c>
      <c r="B504" s="8">
        <v>44582.916666669997</v>
      </c>
      <c r="C504" s="8">
        <v>44582.958333330003</v>
      </c>
      <c r="D504" s="11">
        <v>-126.91137920999999</v>
      </c>
      <c r="E504" s="11">
        <v>148.66031076000002</v>
      </c>
      <c r="F504" s="11">
        <v>6.5330532899999998</v>
      </c>
      <c r="G504" s="11">
        <v>234.67795699499999</v>
      </c>
      <c r="H504" s="12">
        <f>D504+E504+F504+G504</f>
        <v>262.959941835</v>
      </c>
    </row>
    <row r="505" spans="1:8" x14ac:dyDescent="0.25">
      <c r="A505" s="9">
        <v>44582.958333330003</v>
      </c>
      <c r="B505" s="8">
        <v>44582.958333330003</v>
      </c>
      <c r="C505" s="8">
        <v>44583</v>
      </c>
      <c r="D505" s="11">
        <v>-171.54690571500001</v>
      </c>
      <c r="E505" s="11">
        <v>146.040012195</v>
      </c>
      <c r="F505" s="11">
        <v>5.7525899550000004</v>
      </c>
      <c r="G505" s="11">
        <v>236.94002524500002</v>
      </c>
      <c r="H505" s="12">
        <f>D505+E505+F505+G505</f>
        <v>217.18572168</v>
      </c>
    </row>
    <row r="506" spans="1:8" x14ac:dyDescent="0.25">
      <c r="A506" s="9">
        <v>44583</v>
      </c>
      <c r="B506" s="8">
        <v>44583</v>
      </c>
      <c r="C506" s="8">
        <v>44583.041666669997</v>
      </c>
      <c r="D506" s="11">
        <v>-171.93534248999998</v>
      </c>
      <c r="E506" s="11">
        <v>145.486247865</v>
      </c>
      <c r="F506" s="11">
        <v>5.4334955249999997</v>
      </c>
      <c r="G506" s="11">
        <v>195.02017939500001</v>
      </c>
      <c r="H506" s="12">
        <f>D506+E506+F506+G506</f>
        <v>174.00458029500004</v>
      </c>
    </row>
    <row r="507" spans="1:8" x14ac:dyDescent="0.25">
      <c r="A507" s="9">
        <v>44583.041666669997</v>
      </c>
      <c r="B507" s="8">
        <v>44583.041666669997</v>
      </c>
      <c r="C507" s="8">
        <v>44583.083333330003</v>
      </c>
      <c r="D507" s="11">
        <v>-20.082711285000002</v>
      </c>
      <c r="E507" s="11">
        <v>56.221617929999994</v>
      </c>
      <c r="F507" s="11">
        <v>5.2239758400000005</v>
      </c>
      <c r="G507" s="11">
        <v>132.61971457499999</v>
      </c>
      <c r="H507" s="12">
        <f>D507+E507+F507+G507</f>
        <v>173.98259705999999</v>
      </c>
    </row>
    <row r="508" spans="1:8" x14ac:dyDescent="0.25">
      <c r="A508" s="9">
        <v>44583.083333330003</v>
      </c>
      <c r="B508" s="8">
        <v>44583.083333330003</v>
      </c>
      <c r="C508" s="8">
        <v>44583.125</v>
      </c>
      <c r="D508" s="11">
        <v>-70.477720649999995</v>
      </c>
      <c r="E508" s="11">
        <v>80.584620375</v>
      </c>
      <c r="F508" s="11">
        <v>5.0770151100000005</v>
      </c>
      <c r="G508" s="11">
        <v>211.99355761500001</v>
      </c>
      <c r="H508" s="12">
        <f>D508+E508+F508+G508</f>
        <v>227.17747245000001</v>
      </c>
    </row>
    <row r="509" spans="1:8" x14ac:dyDescent="0.25">
      <c r="A509" s="9">
        <v>44583.125</v>
      </c>
      <c r="B509" s="8">
        <v>44583.125</v>
      </c>
      <c r="C509" s="8">
        <v>44583.166666669997</v>
      </c>
      <c r="D509" s="11">
        <v>-182.65338574500001</v>
      </c>
      <c r="E509" s="11">
        <v>147.66524734500001</v>
      </c>
      <c r="F509" s="11">
        <v>5.0513428949999994</v>
      </c>
      <c r="G509" s="11">
        <v>260.82147282</v>
      </c>
      <c r="H509" s="12">
        <f>D509+E509+F509+G509</f>
        <v>230.884677315</v>
      </c>
    </row>
    <row r="510" spans="1:8" x14ac:dyDescent="0.25">
      <c r="A510" s="9">
        <v>44583.166666669997</v>
      </c>
      <c r="B510" s="8">
        <v>44583.166666669997</v>
      </c>
      <c r="C510" s="8">
        <v>44583.208333330003</v>
      </c>
      <c r="D510" s="11">
        <v>-199.97435095500003</v>
      </c>
      <c r="E510" s="11">
        <v>147.52756545</v>
      </c>
      <c r="F510" s="11">
        <v>5.0906459550000003</v>
      </c>
      <c r="G510" s="11">
        <v>240.14329758</v>
      </c>
      <c r="H510" s="12">
        <f>D510+E510+F510+G510</f>
        <v>192.78715802999994</v>
      </c>
    </row>
    <row r="511" spans="1:8" x14ac:dyDescent="0.25">
      <c r="A511" s="9">
        <v>44583.208333330003</v>
      </c>
      <c r="B511" s="8">
        <v>44583.208333330003</v>
      </c>
      <c r="C511" s="8">
        <v>44583.25</v>
      </c>
      <c r="D511" s="11">
        <v>-293.67842971499999</v>
      </c>
      <c r="E511" s="11">
        <v>258.48605269500001</v>
      </c>
      <c r="F511" s="11">
        <v>5.5076837249999997</v>
      </c>
      <c r="G511" s="11">
        <v>236.796614535</v>
      </c>
      <c r="H511" s="12">
        <f>D511+E511+F511+G511</f>
        <v>207.11192124000002</v>
      </c>
    </row>
    <row r="512" spans="1:8" x14ac:dyDescent="0.25">
      <c r="A512" s="9">
        <v>44583.25</v>
      </c>
      <c r="B512" s="8">
        <v>44583.25</v>
      </c>
      <c r="C512" s="8">
        <v>44583.291666669997</v>
      </c>
      <c r="D512" s="11">
        <v>-269.21120386500002</v>
      </c>
      <c r="E512" s="11">
        <v>268.73712059999997</v>
      </c>
      <c r="F512" s="11">
        <v>6.1777915499999994</v>
      </c>
      <c r="G512" s="11">
        <v>234.34898093999999</v>
      </c>
      <c r="H512" s="12">
        <f>D512+E512+F512+G512</f>
        <v>240.05268922499994</v>
      </c>
    </row>
    <row r="513" spans="1:8" x14ac:dyDescent="0.25">
      <c r="A513" s="9">
        <v>44583.291666669997</v>
      </c>
      <c r="B513" s="8">
        <v>44583.291666669997</v>
      </c>
      <c r="C513" s="8">
        <v>44583.333333330003</v>
      </c>
      <c r="D513" s="11">
        <v>-134.57380316999999</v>
      </c>
      <c r="E513" s="11">
        <v>269.95043371500003</v>
      </c>
      <c r="F513" s="11">
        <v>6.5646300899999996</v>
      </c>
      <c r="G513" s="11">
        <v>226.17459043500003</v>
      </c>
      <c r="H513" s="12">
        <f>D513+E513+F513+G513</f>
        <v>368.11585107000008</v>
      </c>
    </row>
    <row r="514" spans="1:8" x14ac:dyDescent="0.25">
      <c r="A514" s="9">
        <v>44583.333333330003</v>
      </c>
      <c r="B514" s="8">
        <v>44583.333333330003</v>
      </c>
      <c r="C514" s="8">
        <v>44583.375</v>
      </c>
      <c r="D514" s="11">
        <v>-142.26609221999999</v>
      </c>
      <c r="E514" s="11">
        <v>270.98031308999998</v>
      </c>
      <c r="F514" s="11">
        <v>7.3662850799999999</v>
      </c>
      <c r="G514" s="11">
        <v>253.05150578999996</v>
      </c>
      <c r="H514" s="12">
        <f>D514+E514+F514+G514</f>
        <v>389.13201173999994</v>
      </c>
    </row>
    <row r="515" spans="1:8" x14ac:dyDescent="0.25">
      <c r="A515" s="9">
        <v>44583.375</v>
      </c>
      <c r="B515" s="8">
        <v>44583.375</v>
      </c>
      <c r="C515" s="8">
        <v>44583.416666669997</v>
      </c>
      <c r="D515" s="11">
        <v>-153.100870875</v>
      </c>
      <c r="E515" s="11">
        <v>271.16031943500002</v>
      </c>
      <c r="F515" s="11">
        <v>7.8090231899999996</v>
      </c>
      <c r="G515" s="11">
        <v>259.323255765</v>
      </c>
      <c r="H515" s="12">
        <f>D515+E515+F515+G515</f>
        <v>385.19172751500003</v>
      </c>
    </row>
    <row r="516" spans="1:8" x14ac:dyDescent="0.25">
      <c r="A516" s="9">
        <v>44583.416666669997</v>
      </c>
      <c r="B516" s="8">
        <v>44583.416666669997</v>
      </c>
      <c r="C516" s="8">
        <v>44583.458333330003</v>
      </c>
      <c r="D516" s="11">
        <v>-115.02042921</v>
      </c>
      <c r="E516" s="11">
        <v>271.489634835</v>
      </c>
      <c r="F516" s="11">
        <v>7.8361222049999997</v>
      </c>
      <c r="G516" s="11">
        <v>242.21874280500003</v>
      </c>
      <c r="H516" s="12">
        <f>D516+E516+F516+G516</f>
        <v>406.52407063500004</v>
      </c>
    </row>
    <row r="517" spans="1:8" x14ac:dyDescent="0.25">
      <c r="A517" s="9">
        <v>44583.458333330003</v>
      </c>
      <c r="B517" s="8">
        <v>44583.458333330003</v>
      </c>
      <c r="C517" s="8">
        <v>44583.5</v>
      </c>
      <c r="D517" s="11">
        <v>-133.34559760499999</v>
      </c>
      <c r="E517" s="11">
        <v>271.82672789999998</v>
      </c>
      <c r="F517" s="11">
        <v>7.7772670799999997</v>
      </c>
      <c r="G517" s="11">
        <v>256.14783507000004</v>
      </c>
      <c r="H517" s="12">
        <f>D517+E517+F517+G517</f>
        <v>402.406232445</v>
      </c>
    </row>
    <row r="518" spans="1:8" x14ac:dyDescent="0.25">
      <c r="A518" s="9">
        <v>44583.5</v>
      </c>
      <c r="B518" s="8">
        <v>44583.5</v>
      </c>
      <c r="C518" s="8">
        <v>44583.541666669997</v>
      </c>
      <c r="D518" s="11">
        <v>-246.65317175999999</v>
      </c>
      <c r="E518" s="11">
        <v>270.84642961499998</v>
      </c>
      <c r="F518" s="11">
        <v>7.9587353099999998</v>
      </c>
      <c r="G518" s="11">
        <v>259.22452327500002</v>
      </c>
      <c r="H518" s="12">
        <f>D518+E518+F518+G518</f>
        <v>291.37651643999999</v>
      </c>
    </row>
    <row r="519" spans="1:8" x14ac:dyDescent="0.25">
      <c r="A519" s="9">
        <v>44583.541666669997</v>
      </c>
      <c r="B519" s="8">
        <v>44583.541666669997</v>
      </c>
      <c r="C519" s="8">
        <v>44583.583333330003</v>
      </c>
      <c r="D519" s="11">
        <v>-251.98708095000001</v>
      </c>
      <c r="E519" s="11">
        <v>269.96742762000002</v>
      </c>
      <c r="F519" s="11">
        <v>8.0744926499999998</v>
      </c>
      <c r="G519" s="11">
        <v>209.91700392000001</v>
      </c>
      <c r="H519" s="12">
        <f>D519+E519+F519+G519</f>
        <v>235.97184324000003</v>
      </c>
    </row>
    <row r="520" spans="1:8" x14ac:dyDescent="0.25">
      <c r="A520" s="9">
        <v>44583.583333330003</v>
      </c>
      <c r="B520" s="8">
        <v>44583.583333330003</v>
      </c>
      <c r="C520" s="8">
        <v>44583.625</v>
      </c>
      <c r="D520" s="11">
        <v>-243.99194350499999</v>
      </c>
      <c r="E520" s="11">
        <v>269.17887439499998</v>
      </c>
      <c r="F520" s="11">
        <v>8.0078009849999994</v>
      </c>
      <c r="G520" s="11">
        <v>261.76059718499999</v>
      </c>
      <c r="H520" s="12">
        <f>D520+E520+F520+G520</f>
        <v>294.95532906</v>
      </c>
    </row>
    <row r="521" spans="1:8" x14ac:dyDescent="0.25">
      <c r="A521" s="9">
        <v>44583.625</v>
      </c>
      <c r="B521" s="8">
        <v>44583.625</v>
      </c>
      <c r="C521" s="8">
        <v>44583.666666669997</v>
      </c>
      <c r="D521" s="11">
        <v>-127.31770152</v>
      </c>
      <c r="E521" s="11">
        <v>270.38192154000001</v>
      </c>
      <c r="F521" s="11">
        <v>7.8427387199999998</v>
      </c>
      <c r="G521" s="11">
        <v>266.303226795</v>
      </c>
      <c r="H521" s="12">
        <f>D521+E521+F521+G521</f>
        <v>417.21018553499999</v>
      </c>
    </row>
    <row r="522" spans="1:8" x14ac:dyDescent="0.25">
      <c r="A522" s="9">
        <v>44583.666666669997</v>
      </c>
      <c r="B522" s="8">
        <v>44583.666666669997</v>
      </c>
      <c r="C522" s="8">
        <v>44583.708333330003</v>
      </c>
      <c r="D522" s="11">
        <v>-187.29839697</v>
      </c>
      <c r="E522" s="11">
        <v>270.14234281500001</v>
      </c>
      <c r="F522" s="11">
        <v>7.6247689350000005</v>
      </c>
      <c r="G522" s="11">
        <v>271.04521159499996</v>
      </c>
      <c r="H522" s="12">
        <f>D522+E522+F522+G522</f>
        <v>361.51392637499998</v>
      </c>
    </row>
    <row r="523" spans="1:8" x14ac:dyDescent="0.25">
      <c r="A523" s="9">
        <v>44583.708333330003</v>
      </c>
      <c r="B523" s="8">
        <v>44583.708333330003</v>
      </c>
      <c r="C523" s="8">
        <v>44583.75</v>
      </c>
      <c r="D523" s="11">
        <v>-319.87619525999997</v>
      </c>
      <c r="E523" s="11">
        <v>270.542673675</v>
      </c>
      <c r="F523" s="11">
        <v>7.4468682749999999</v>
      </c>
      <c r="G523" s="11">
        <v>260.37866558999997</v>
      </c>
      <c r="H523" s="12">
        <f>D523+E523+F523+G523</f>
        <v>218.49201227999998</v>
      </c>
    </row>
    <row r="524" spans="1:8" x14ac:dyDescent="0.25">
      <c r="A524" s="9">
        <v>44583.75</v>
      </c>
      <c r="B524" s="8">
        <v>44583.75</v>
      </c>
      <c r="C524" s="8">
        <v>44583.791666669997</v>
      </c>
      <c r="D524" s="11">
        <v>-82.785045644999997</v>
      </c>
      <c r="E524" s="11">
        <v>270.99449971500002</v>
      </c>
      <c r="F524" s="11">
        <v>7.5293321400000002</v>
      </c>
      <c r="G524" s="11">
        <v>227.69728720500001</v>
      </c>
      <c r="H524" s="12">
        <f>D524+E524+F524+G524</f>
        <v>423.43607341500001</v>
      </c>
    </row>
    <row r="525" spans="1:8" x14ac:dyDescent="0.25">
      <c r="A525" s="9">
        <v>44583.791666669997</v>
      </c>
      <c r="B525" s="8">
        <v>44583.791666669997</v>
      </c>
      <c r="C525" s="8">
        <v>44583.833333330003</v>
      </c>
      <c r="D525" s="11">
        <v>-52.231830209999998</v>
      </c>
      <c r="E525" s="11">
        <v>270.852369495</v>
      </c>
      <c r="F525" s="11">
        <v>8.37759024</v>
      </c>
      <c r="G525" s="11">
        <v>252.47470606500002</v>
      </c>
      <c r="H525" s="12">
        <f>D525+E525+F525+G525</f>
        <v>479.47283559000005</v>
      </c>
    </row>
    <row r="526" spans="1:8" x14ac:dyDescent="0.25">
      <c r="A526" s="9">
        <v>44583.833333330003</v>
      </c>
      <c r="B526" s="8">
        <v>44583.833333330003</v>
      </c>
      <c r="C526" s="8">
        <v>44583.875</v>
      </c>
      <c r="D526" s="11">
        <v>-248.03400057000002</v>
      </c>
      <c r="E526" s="11">
        <v>270.63180398999998</v>
      </c>
      <c r="F526" s="11">
        <v>8.139685965</v>
      </c>
      <c r="G526" s="11">
        <v>275.94333677999998</v>
      </c>
      <c r="H526" s="12">
        <f>D526+E526+F526+G526</f>
        <v>306.68082616499993</v>
      </c>
    </row>
    <row r="527" spans="1:8" x14ac:dyDescent="0.25">
      <c r="A527" s="9">
        <v>44583.875</v>
      </c>
      <c r="B527" s="8">
        <v>44583.875</v>
      </c>
      <c r="C527" s="8">
        <v>44583.916666669997</v>
      </c>
      <c r="D527" s="11">
        <v>-294.517942785</v>
      </c>
      <c r="E527" s="11">
        <v>269.94349992000002</v>
      </c>
      <c r="F527" s="11">
        <v>7.3554435300000005</v>
      </c>
      <c r="G527" s="11">
        <v>238.48569798</v>
      </c>
      <c r="H527" s="12">
        <f>D527+E527+F527+G527</f>
        <v>221.26669864500002</v>
      </c>
    </row>
    <row r="528" spans="1:8" x14ac:dyDescent="0.25">
      <c r="A528" s="9">
        <v>44583.916666669997</v>
      </c>
      <c r="B528" s="8">
        <v>44583.916666669997</v>
      </c>
      <c r="C528" s="8">
        <v>44583.958333330003</v>
      </c>
      <c r="D528" s="11">
        <v>-176.246658045</v>
      </c>
      <c r="E528" s="11">
        <v>153.41844134999999</v>
      </c>
      <c r="F528" s="11">
        <v>6.4246646100000007</v>
      </c>
      <c r="G528" s="11">
        <v>232.25319870000001</v>
      </c>
      <c r="H528" s="12">
        <f>D528+E528+F528+G528</f>
        <v>215.84964661500001</v>
      </c>
    </row>
    <row r="529" spans="1:8" x14ac:dyDescent="0.25">
      <c r="A529" s="9">
        <v>44583.958333330003</v>
      </c>
      <c r="B529" s="8">
        <v>44583.958333330003</v>
      </c>
      <c r="C529" s="8">
        <v>44584</v>
      </c>
      <c r="D529" s="11">
        <v>-168.95751966</v>
      </c>
      <c r="E529" s="11">
        <v>148.98599217</v>
      </c>
      <c r="F529" s="11">
        <v>5.7184279650000001</v>
      </c>
      <c r="G529" s="11">
        <v>242.05539871500002</v>
      </c>
      <c r="H529" s="12">
        <f>D529+E529+F529+G529</f>
        <v>227.80229919000001</v>
      </c>
    </row>
    <row r="530" spans="1:8" x14ac:dyDescent="0.25">
      <c r="A530" s="9">
        <v>44584</v>
      </c>
      <c r="B530" s="8">
        <v>44584</v>
      </c>
      <c r="C530" s="8">
        <v>44584.041666669997</v>
      </c>
      <c r="D530" s="11">
        <v>-114.78209321999999</v>
      </c>
      <c r="E530" s="11">
        <v>148.43925365999999</v>
      </c>
      <c r="F530" s="11">
        <v>5.3769221100000006</v>
      </c>
      <c r="G530" s="11">
        <v>229.77979968</v>
      </c>
      <c r="H530" s="12">
        <f>D530+E530+F530+G530</f>
        <v>268.81388222999999</v>
      </c>
    </row>
    <row r="531" spans="1:8" x14ac:dyDescent="0.25">
      <c r="A531" s="9">
        <v>44584.041666669997</v>
      </c>
      <c r="B531" s="8">
        <v>44584.041666669997</v>
      </c>
      <c r="C531" s="8">
        <v>44584.083333330003</v>
      </c>
      <c r="D531" s="11">
        <v>-125.98823473499999</v>
      </c>
      <c r="E531" s="11">
        <v>148.09157650500001</v>
      </c>
      <c r="F531" s="11">
        <v>5.0735268750000007</v>
      </c>
      <c r="G531" s="11">
        <v>213.70991986500002</v>
      </c>
      <c r="H531" s="12">
        <f>D531+E531+F531+G531</f>
        <v>240.88678851000003</v>
      </c>
    </row>
    <row r="532" spans="1:8" x14ac:dyDescent="0.25">
      <c r="A532" s="9">
        <v>44584.083333330003</v>
      </c>
      <c r="B532" s="8">
        <v>44584.083333330003</v>
      </c>
      <c r="C532" s="8">
        <v>44584.125</v>
      </c>
      <c r="D532" s="11">
        <v>-136.16286206999999</v>
      </c>
      <c r="E532" s="11">
        <v>147.78455975999998</v>
      </c>
      <c r="F532" s="11">
        <v>4.9635378150000005</v>
      </c>
      <c r="G532" s="11">
        <v>257.59956232499997</v>
      </c>
      <c r="H532" s="12">
        <f>D532+E532+F532+G532</f>
        <v>274.18479782999998</v>
      </c>
    </row>
    <row r="533" spans="1:8" x14ac:dyDescent="0.25">
      <c r="A533" s="9">
        <v>44584.125</v>
      </c>
      <c r="B533" s="8">
        <v>44584.125</v>
      </c>
      <c r="C533" s="8">
        <v>44584.166666669997</v>
      </c>
      <c r="D533" s="11">
        <v>-156.72672592499998</v>
      </c>
      <c r="E533" s="11">
        <v>147.56531391000001</v>
      </c>
      <c r="F533" s="11">
        <v>4.86428466</v>
      </c>
      <c r="G533" s="11">
        <v>259.56783279000001</v>
      </c>
      <c r="H533" s="12">
        <f>D533+E533+F533+G533</f>
        <v>255.27070543500005</v>
      </c>
    </row>
    <row r="534" spans="1:8" x14ac:dyDescent="0.25">
      <c r="A534" s="9">
        <v>44584.166666669997</v>
      </c>
      <c r="B534" s="8">
        <v>44584.166666669997</v>
      </c>
      <c r="C534" s="8">
        <v>44584.208333330003</v>
      </c>
      <c r="D534" s="11">
        <v>-161.00827537499998</v>
      </c>
      <c r="E534" s="11">
        <v>147.541002405</v>
      </c>
      <c r="F534" s="11">
        <v>4.9874409150000005</v>
      </c>
      <c r="G534" s="11">
        <v>263.62841233500001</v>
      </c>
      <c r="H534" s="12">
        <f>D534+E534+F534+G534</f>
        <v>255.14858028000003</v>
      </c>
    </row>
    <row r="535" spans="1:8" x14ac:dyDescent="0.25">
      <c r="A535" s="9">
        <v>44584.208333330003</v>
      </c>
      <c r="B535" s="8">
        <v>44584.208333330003</v>
      </c>
      <c r="C535" s="8">
        <v>44584.25</v>
      </c>
      <c r="D535" s="11">
        <v>-190.66839454499998</v>
      </c>
      <c r="E535" s="11">
        <v>147.70349731499999</v>
      </c>
      <c r="F535" s="11">
        <v>5.3698624649999998</v>
      </c>
      <c r="G535" s="11">
        <v>246.45402340499999</v>
      </c>
      <c r="H535" s="12">
        <f>D535+E535+F535+G535</f>
        <v>208.85898864000001</v>
      </c>
    </row>
    <row r="536" spans="1:8" x14ac:dyDescent="0.25">
      <c r="A536" s="9">
        <v>44584.25</v>
      </c>
      <c r="B536" s="8">
        <v>44584.25</v>
      </c>
      <c r="C536" s="8">
        <v>44584.291666669997</v>
      </c>
      <c r="D536" s="11">
        <v>-197.70202193999998</v>
      </c>
      <c r="E536" s="11">
        <v>148.062009015</v>
      </c>
      <c r="F536" s="11">
        <v>5.7731673749999999</v>
      </c>
      <c r="G536" s="11">
        <v>241.75365400499999</v>
      </c>
      <c r="H536" s="12">
        <f>D536+E536+F536+G536</f>
        <v>197.88680845499999</v>
      </c>
    </row>
    <row r="537" spans="1:8" x14ac:dyDescent="0.25">
      <c r="A537" s="9">
        <v>44584.291666669997</v>
      </c>
      <c r="B537" s="8">
        <v>44584.291666669997</v>
      </c>
      <c r="C537" s="8">
        <v>44584.333333330003</v>
      </c>
      <c r="D537" s="11">
        <v>-131.20678233000001</v>
      </c>
      <c r="E537" s="11">
        <v>150.122008335</v>
      </c>
      <c r="F537" s="11">
        <v>6.6393964499999996</v>
      </c>
      <c r="G537" s="11">
        <v>214.70700904500001</v>
      </c>
      <c r="H537" s="12">
        <f>D537+E537+F537+G537</f>
        <v>240.26163149999999</v>
      </c>
    </row>
    <row r="538" spans="1:8" x14ac:dyDescent="0.25">
      <c r="A538" s="9">
        <v>44584.333333330003</v>
      </c>
      <c r="B538" s="8">
        <v>44584.333333330003</v>
      </c>
      <c r="C538" s="8">
        <v>44584.375</v>
      </c>
      <c r="D538" s="11">
        <v>-151.388971575</v>
      </c>
      <c r="E538" s="11">
        <v>150.87455829000001</v>
      </c>
      <c r="F538" s="11">
        <v>7.2453514800000001</v>
      </c>
      <c r="G538" s="11">
        <v>229.76169475500001</v>
      </c>
      <c r="H538" s="12">
        <f>D538+E538+F538+G538</f>
        <v>236.49263295000003</v>
      </c>
    </row>
    <row r="539" spans="1:8" x14ac:dyDescent="0.25">
      <c r="A539" s="9">
        <v>44584.375</v>
      </c>
      <c r="B539" s="8">
        <v>44584.375</v>
      </c>
      <c r="C539" s="8">
        <v>44584.416666669997</v>
      </c>
      <c r="D539" s="11">
        <v>-187.87221919499999</v>
      </c>
      <c r="E539" s="11">
        <v>149.84637628500002</v>
      </c>
      <c r="F539" s="11">
        <v>7.6243524150000006</v>
      </c>
      <c r="G539" s="11">
        <v>259.14781443000004</v>
      </c>
      <c r="H539" s="12">
        <f>D539+E539+F539+G539</f>
        <v>228.74632393500008</v>
      </c>
    </row>
    <row r="540" spans="1:8" x14ac:dyDescent="0.25">
      <c r="A540" s="9">
        <v>44584.416666669997</v>
      </c>
      <c r="B540" s="8">
        <v>44584.416666669997</v>
      </c>
      <c r="C540" s="8">
        <v>44584.458333330003</v>
      </c>
      <c r="D540" s="11">
        <v>-159.83954043</v>
      </c>
      <c r="E540" s="11">
        <v>150.203506785</v>
      </c>
      <c r="F540" s="11">
        <v>7.6124904749999995</v>
      </c>
      <c r="G540" s="11">
        <v>242.81589152999999</v>
      </c>
      <c r="H540" s="12">
        <f>D540+E540+F540+G540</f>
        <v>240.79234835999998</v>
      </c>
    </row>
    <row r="541" spans="1:8" x14ac:dyDescent="0.25">
      <c r="A541" s="9">
        <v>44584.458333330003</v>
      </c>
      <c r="B541" s="8">
        <v>44584.458333330003</v>
      </c>
      <c r="C541" s="8">
        <v>44584.5</v>
      </c>
      <c r="D541" s="11">
        <v>-161.25157921499999</v>
      </c>
      <c r="E541" s="11">
        <v>149.53693909500001</v>
      </c>
      <c r="F541" s="11">
        <v>7.6258137150000005</v>
      </c>
      <c r="G541" s="11">
        <v>258.55248054000003</v>
      </c>
      <c r="H541" s="12">
        <f>D541+E541+F541+G541</f>
        <v>254.46365413500004</v>
      </c>
    </row>
    <row r="542" spans="1:8" x14ac:dyDescent="0.25">
      <c r="A542" s="9">
        <v>44584.5</v>
      </c>
      <c r="B542" s="8">
        <v>44584.5</v>
      </c>
      <c r="C542" s="8">
        <v>44584.541666669997</v>
      </c>
      <c r="D542" s="11">
        <v>-142.41583109999999</v>
      </c>
      <c r="E542" s="11">
        <v>149.67394684500002</v>
      </c>
      <c r="F542" s="11">
        <v>7.7154157350000006</v>
      </c>
      <c r="G542" s="11">
        <v>261.34195359</v>
      </c>
      <c r="H542" s="12">
        <f>D542+E542+F542+G542</f>
        <v>276.31548507000002</v>
      </c>
    </row>
    <row r="543" spans="1:8" x14ac:dyDescent="0.25">
      <c r="A543" s="9">
        <v>44584.541666669997</v>
      </c>
      <c r="B543" s="8">
        <v>44584.541666669997</v>
      </c>
      <c r="C543" s="8">
        <v>44584.583333330003</v>
      </c>
      <c r="D543" s="11">
        <v>-175.37454701999999</v>
      </c>
      <c r="E543" s="11">
        <v>149.52925120500001</v>
      </c>
      <c r="F543" s="11">
        <v>7.6065329099999994</v>
      </c>
      <c r="G543" s="11">
        <v>242.98143192000003</v>
      </c>
      <c r="H543" s="12">
        <f>D543+E543+F543+G543</f>
        <v>224.74266901500005</v>
      </c>
    </row>
    <row r="544" spans="1:8" x14ac:dyDescent="0.25">
      <c r="A544" s="9">
        <v>44584.583333330003</v>
      </c>
      <c r="B544" s="8">
        <v>44584.583333330003</v>
      </c>
      <c r="C544" s="8">
        <v>44584.625</v>
      </c>
      <c r="D544" s="11">
        <v>-150.57555683999999</v>
      </c>
      <c r="E544" s="11">
        <v>149.84538133500001</v>
      </c>
      <c r="F544" s="11">
        <v>7.6744939649999999</v>
      </c>
      <c r="G544" s="11">
        <v>258.07839433499998</v>
      </c>
      <c r="H544" s="12">
        <f>D544+E544+F544+G544</f>
        <v>265.02271279500002</v>
      </c>
    </row>
    <row r="545" spans="1:8" x14ac:dyDescent="0.25">
      <c r="A545" s="9">
        <v>44584.625</v>
      </c>
      <c r="B545" s="8">
        <v>44584.625</v>
      </c>
      <c r="C545" s="8">
        <v>44584.666666669997</v>
      </c>
      <c r="D545" s="11">
        <v>-112.56639663000001</v>
      </c>
      <c r="E545" s="11">
        <v>149.44774849499998</v>
      </c>
      <c r="F545" s="11">
        <v>7.5811377899999997</v>
      </c>
      <c r="G545" s="11">
        <v>261.99621634499999</v>
      </c>
      <c r="H545" s="12">
        <f>D545+E545+F545+G545</f>
        <v>306.45870599999995</v>
      </c>
    </row>
    <row r="546" spans="1:8" x14ac:dyDescent="0.25">
      <c r="A546" s="9">
        <v>44584.666666669997</v>
      </c>
      <c r="B546" s="8">
        <v>44584.666666669997</v>
      </c>
      <c r="C546" s="8">
        <v>44584.708333330003</v>
      </c>
      <c r="D546" s="11">
        <v>-176.93327618999999</v>
      </c>
      <c r="E546" s="11">
        <v>150.99262503</v>
      </c>
      <c r="F546" s="11">
        <v>7.5325456949999996</v>
      </c>
      <c r="G546" s="11">
        <v>269.80224695999999</v>
      </c>
      <c r="H546" s="12">
        <f>D546+E546+F546+G546</f>
        <v>251.39414149500001</v>
      </c>
    </row>
    <row r="547" spans="1:8" x14ac:dyDescent="0.25">
      <c r="A547" s="9">
        <v>44584.708333330003</v>
      </c>
      <c r="B547" s="8">
        <v>44584.708333330003</v>
      </c>
      <c r="C547" s="8">
        <v>44584.75</v>
      </c>
      <c r="D547" s="11">
        <v>-259.53124493999997</v>
      </c>
      <c r="E547" s="11">
        <v>267.19635696</v>
      </c>
      <c r="F547" s="11">
        <v>7.4417863200000003</v>
      </c>
      <c r="G547" s="11">
        <v>264.23202691500001</v>
      </c>
      <c r="H547" s="12">
        <f>D547+E547+F547+G547</f>
        <v>279.33892525500005</v>
      </c>
    </row>
    <row r="548" spans="1:8" x14ac:dyDescent="0.25">
      <c r="A548" s="9">
        <v>44584.75</v>
      </c>
      <c r="B548" s="8">
        <v>44584.75</v>
      </c>
      <c r="C548" s="8">
        <v>44584.791666669997</v>
      </c>
      <c r="D548" s="11">
        <v>-196.14761955</v>
      </c>
      <c r="E548" s="11">
        <v>270.31567627499999</v>
      </c>
      <c r="F548" s="11">
        <v>7.5814567799999999</v>
      </c>
      <c r="G548" s="11">
        <v>256.41822956999999</v>
      </c>
      <c r="H548" s="12">
        <f>D548+E548+F548+G548</f>
        <v>338.16774307499998</v>
      </c>
    </row>
    <row r="549" spans="1:8" x14ac:dyDescent="0.25">
      <c r="A549" s="9">
        <v>44584.791666669997</v>
      </c>
      <c r="B549" s="8">
        <v>44584.791666669997</v>
      </c>
      <c r="C549" s="8">
        <v>44584.833333330003</v>
      </c>
      <c r="D549" s="11">
        <v>-114.60115698000001</v>
      </c>
      <c r="E549" s="11">
        <v>270.73205697000003</v>
      </c>
      <c r="F549" s="11">
        <v>8.6364378300000002</v>
      </c>
      <c r="G549" s="11">
        <v>215.85743185500002</v>
      </c>
      <c r="H549" s="12">
        <f>D549+E549+F549+G549</f>
        <v>380.62476967500004</v>
      </c>
    </row>
    <row r="550" spans="1:8" x14ac:dyDescent="0.25">
      <c r="A550" s="9">
        <v>44584.833333330003</v>
      </c>
      <c r="B550" s="8">
        <v>44584.833333330003</v>
      </c>
      <c r="C550" s="8">
        <v>44584.875</v>
      </c>
      <c r="D550" s="11">
        <v>-273.61208956500002</v>
      </c>
      <c r="E550" s="11">
        <v>270.12936048</v>
      </c>
      <c r="F550" s="11">
        <v>8.3981720549999999</v>
      </c>
      <c r="G550" s="11">
        <v>238.55811958499999</v>
      </c>
      <c r="H550" s="12">
        <f>D550+E550+F550+G550</f>
        <v>243.47356255499997</v>
      </c>
    </row>
    <row r="551" spans="1:8" x14ac:dyDescent="0.25">
      <c r="A551" s="9">
        <v>44584.875</v>
      </c>
      <c r="B551" s="8">
        <v>44584.875</v>
      </c>
      <c r="C551" s="8">
        <v>44584.916666669997</v>
      </c>
      <c r="D551" s="11">
        <v>-159.34526260500002</v>
      </c>
      <c r="E551" s="11">
        <v>270.04279698000005</v>
      </c>
      <c r="F551" s="11">
        <v>7.3532343899999999</v>
      </c>
      <c r="G551" s="11">
        <v>254.830296315</v>
      </c>
      <c r="H551" s="12">
        <f>D551+E551+F551+G551</f>
        <v>372.88106508000004</v>
      </c>
    </row>
    <row r="552" spans="1:8" x14ac:dyDescent="0.25">
      <c r="A552" s="9">
        <v>44584.916666669997</v>
      </c>
      <c r="B552" s="8">
        <v>44584.916666669997</v>
      </c>
      <c r="C552" s="8">
        <v>44584.958333330003</v>
      </c>
      <c r="D552" s="11">
        <v>-132.57843829500001</v>
      </c>
      <c r="E552" s="11">
        <v>155.47399174500001</v>
      </c>
      <c r="F552" s="11">
        <v>6.3607653000000006</v>
      </c>
      <c r="G552" s="11">
        <v>240.821400525</v>
      </c>
      <c r="H552" s="12">
        <f>D552+E552+F552+G552</f>
        <v>270.07771927499999</v>
      </c>
    </row>
    <row r="553" spans="1:8" x14ac:dyDescent="0.25">
      <c r="A553" s="9">
        <v>44584.958333330003</v>
      </c>
      <c r="B553" s="8">
        <v>44584.958333330003</v>
      </c>
      <c r="C553" s="8">
        <v>44585</v>
      </c>
      <c r="D553" s="11">
        <v>-195.587036775</v>
      </c>
      <c r="E553" s="11">
        <v>150.27481767</v>
      </c>
      <c r="F553" s="11">
        <v>5.6455687799999996</v>
      </c>
      <c r="G553" s="11">
        <v>253.05719419500002</v>
      </c>
      <c r="H553" s="12">
        <f>D553+E553+F553+G553</f>
        <v>213.39054387000002</v>
      </c>
    </row>
    <row r="554" spans="1:8" x14ac:dyDescent="0.25">
      <c r="A554" s="9">
        <v>44585</v>
      </c>
      <c r="B554" s="8">
        <v>44585</v>
      </c>
      <c r="C554" s="8">
        <v>44585.041666669997</v>
      </c>
      <c r="D554" s="11">
        <v>-160.944842835</v>
      </c>
      <c r="E554" s="11">
        <v>149.72756713499999</v>
      </c>
      <c r="F554" s="11">
        <v>5.2160845650000001</v>
      </c>
      <c r="G554" s="11">
        <v>252.83766091499999</v>
      </c>
      <c r="H554" s="12">
        <f>D554+E554+F554+G554</f>
        <v>246.83646977999996</v>
      </c>
    </row>
    <row r="555" spans="1:8" x14ac:dyDescent="0.25">
      <c r="A555" s="9">
        <v>44585.041666669997</v>
      </c>
      <c r="B555" s="8">
        <v>44585.041666669997</v>
      </c>
      <c r="C555" s="8">
        <v>44585.083333330003</v>
      </c>
      <c r="D555" s="11">
        <v>-194.13822228000001</v>
      </c>
      <c r="E555" s="11">
        <v>149.312234805</v>
      </c>
      <c r="F555" s="11">
        <v>5.0423307299999998</v>
      </c>
      <c r="G555" s="11">
        <v>259.67493718499998</v>
      </c>
      <c r="H555" s="12">
        <f>D555+E555+F555+G555</f>
        <v>219.89128043999997</v>
      </c>
    </row>
    <row r="556" spans="1:8" x14ac:dyDescent="0.25">
      <c r="A556" s="9">
        <v>44585.083333330003</v>
      </c>
      <c r="B556" s="8">
        <v>44585.083333330003</v>
      </c>
      <c r="C556" s="8">
        <v>44585.125</v>
      </c>
      <c r="D556" s="11">
        <v>-326.79278492999998</v>
      </c>
      <c r="E556" s="11">
        <v>149.081616975</v>
      </c>
      <c r="F556" s="11">
        <v>4.9685118900000003</v>
      </c>
      <c r="G556" s="11">
        <v>265.04965104000001</v>
      </c>
      <c r="H556" s="12">
        <f>D556+E556+F556+G556</f>
        <v>92.306994975000038</v>
      </c>
    </row>
    <row r="557" spans="1:8" x14ac:dyDescent="0.25">
      <c r="A557" s="9">
        <v>44585.125</v>
      </c>
      <c r="B557" s="8">
        <v>44585.125</v>
      </c>
      <c r="C557" s="8">
        <v>44585.166666669997</v>
      </c>
      <c r="D557" s="11">
        <v>-191.08948548000001</v>
      </c>
      <c r="E557" s="11">
        <v>149.00393399999999</v>
      </c>
      <c r="F557" s="11">
        <v>4.91988102</v>
      </c>
      <c r="G557" s="11">
        <v>242.89282658999997</v>
      </c>
      <c r="H557" s="12">
        <f>D557+E557+F557+G557</f>
        <v>205.72715612999994</v>
      </c>
    </row>
    <row r="558" spans="1:8" x14ac:dyDescent="0.25">
      <c r="A558" s="9">
        <v>44585.166666669997</v>
      </c>
      <c r="B558" s="8">
        <v>44585.166666669997</v>
      </c>
      <c r="C558" s="8">
        <v>44585.208333330003</v>
      </c>
      <c r="D558" s="11">
        <v>-130.05873277500001</v>
      </c>
      <c r="E558" s="11">
        <v>150.18206219999999</v>
      </c>
      <c r="F558" s="11">
        <v>5.2811983950000005</v>
      </c>
      <c r="G558" s="11">
        <v>259.63366144500003</v>
      </c>
      <c r="H558" s="12">
        <f>D558+E558+F558+G558</f>
        <v>285.03818926500003</v>
      </c>
    </row>
    <row r="559" spans="1:8" x14ac:dyDescent="0.25">
      <c r="A559" s="9">
        <v>44585.208333330003</v>
      </c>
      <c r="B559" s="8">
        <v>44585.208333330003</v>
      </c>
      <c r="C559" s="8">
        <v>44585.25</v>
      </c>
      <c r="D559" s="11">
        <v>-405.07638135000002</v>
      </c>
      <c r="E559" s="11">
        <v>269.60292708000003</v>
      </c>
      <c r="F559" s="11">
        <v>6.5951822549999992</v>
      </c>
      <c r="G559" s="11">
        <v>260.51522454000002</v>
      </c>
      <c r="H559" s="12">
        <f>D559+E559+F559+G559</f>
        <v>131.63695252500003</v>
      </c>
    </row>
    <row r="560" spans="1:8" x14ac:dyDescent="0.25">
      <c r="A560" s="9">
        <v>44585.25</v>
      </c>
      <c r="B560" s="8">
        <v>44585.25</v>
      </c>
      <c r="C560" s="8">
        <v>44585.291666669997</v>
      </c>
      <c r="D560" s="11">
        <v>-318.81680935500003</v>
      </c>
      <c r="E560" s="11">
        <v>272.30479944000001</v>
      </c>
      <c r="F560" s="11">
        <v>7.87617558</v>
      </c>
      <c r="G560" s="11">
        <v>257.92072534499999</v>
      </c>
      <c r="H560" s="12">
        <f>D560+E560+F560+G560</f>
        <v>219.28489100999997</v>
      </c>
    </row>
    <row r="561" spans="1:8" x14ac:dyDescent="0.25">
      <c r="A561" s="9">
        <v>44585.291666669997</v>
      </c>
      <c r="B561" s="8">
        <v>44585.291666669997</v>
      </c>
      <c r="C561" s="8">
        <v>44585.333333330003</v>
      </c>
      <c r="D561" s="11">
        <v>-94.019388480000003</v>
      </c>
      <c r="E561" s="11">
        <v>272.17923063000001</v>
      </c>
      <c r="F561" s="11">
        <v>7.16849823</v>
      </c>
      <c r="G561" s="11">
        <v>241.51181427</v>
      </c>
      <c r="H561" s="12">
        <f>D561+E561+F561+G561</f>
        <v>426.84015465000004</v>
      </c>
    </row>
    <row r="562" spans="1:8" x14ac:dyDescent="0.25">
      <c r="A562" s="9">
        <v>44585.333333330003</v>
      </c>
      <c r="B562" s="8">
        <v>44585.333333330003</v>
      </c>
      <c r="C562" s="8">
        <v>44585.375</v>
      </c>
      <c r="D562" s="11">
        <v>-135.08563229999999</v>
      </c>
      <c r="E562" s="11">
        <v>271.92412014000001</v>
      </c>
      <c r="F562" s="11">
        <v>7.6063360800000002</v>
      </c>
      <c r="G562" s="11">
        <v>253.10931603</v>
      </c>
      <c r="H562" s="12">
        <f>D562+E562+F562+G562</f>
        <v>397.55413995000004</v>
      </c>
    </row>
    <row r="563" spans="1:8" x14ac:dyDescent="0.25">
      <c r="A563" s="9">
        <v>44585.375</v>
      </c>
      <c r="B563" s="8">
        <v>44585.375</v>
      </c>
      <c r="C563" s="8">
        <v>44585.416666669997</v>
      </c>
      <c r="D563" s="11">
        <v>-131.43097864500001</v>
      </c>
      <c r="E563" s="11">
        <v>271.87561767</v>
      </c>
      <c r="F563" s="11">
        <v>8.0438850749999986</v>
      </c>
      <c r="G563" s="11">
        <v>191.1613227</v>
      </c>
      <c r="H563" s="12">
        <f>D563+E563+F563+G563</f>
        <v>339.64984679999998</v>
      </c>
    </row>
    <row r="564" spans="1:8" x14ac:dyDescent="0.25">
      <c r="A564" s="9">
        <v>44585.416666669997</v>
      </c>
      <c r="B564" s="8">
        <v>44585.416666669997</v>
      </c>
      <c r="C564" s="8">
        <v>44585.458333330003</v>
      </c>
      <c r="D564" s="11">
        <v>-120.129262395</v>
      </c>
      <c r="E564" s="11">
        <v>272.45067747000002</v>
      </c>
      <c r="F564" s="11">
        <v>8.1590438250000012</v>
      </c>
      <c r="G564" s="11">
        <v>246.92509336500001</v>
      </c>
      <c r="H564" s="12">
        <f>D564+E564+F564+G564</f>
        <v>407.40555226499998</v>
      </c>
    </row>
    <row r="565" spans="1:8" x14ac:dyDescent="0.25">
      <c r="A565" s="9">
        <v>44585.458333330003</v>
      </c>
      <c r="B565" s="8">
        <v>44585.458333330003</v>
      </c>
      <c r="C565" s="8">
        <v>44585.5</v>
      </c>
      <c r="D565" s="11">
        <v>-119.45599569000001</v>
      </c>
      <c r="E565" s="11">
        <v>273.06098727</v>
      </c>
      <c r="F565" s="11">
        <v>8.2792672500000002</v>
      </c>
      <c r="G565" s="11">
        <v>219.60598755000001</v>
      </c>
      <c r="H565" s="12">
        <f>D565+E565+F565+G565</f>
        <v>381.49024638000003</v>
      </c>
    </row>
    <row r="566" spans="1:8" x14ac:dyDescent="0.25">
      <c r="A566" s="9">
        <v>44585.5</v>
      </c>
      <c r="B566" s="8">
        <v>44585.5</v>
      </c>
      <c r="C566" s="8">
        <v>44585.541666669997</v>
      </c>
      <c r="D566" s="11">
        <v>-130.70521016999999</v>
      </c>
      <c r="E566" s="11">
        <v>273.00805737000002</v>
      </c>
      <c r="F566" s="11">
        <v>8.6751041549999997</v>
      </c>
      <c r="G566" s="11">
        <v>219.60598755000001</v>
      </c>
      <c r="H566" s="12">
        <f>D566+E566+F566+G566</f>
        <v>370.58393890500002</v>
      </c>
    </row>
    <row r="567" spans="1:8" x14ac:dyDescent="0.25">
      <c r="A567" s="9">
        <v>44585.541666669997</v>
      </c>
      <c r="B567" s="8">
        <v>44585.541666669997</v>
      </c>
      <c r="C567" s="8">
        <v>44585.583333330003</v>
      </c>
      <c r="D567" s="11">
        <v>-100.781286165</v>
      </c>
      <c r="E567" s="11">
        <v>271.70611524000003</v>
      </c>
      <c r="F567" s="11">
        <v>8.7558435750000001</v>
      </c>
      <c r="G567" s="11">
        <v>221.92975780500001</v>
      </c>
      <c r="H567" s="12">
        <f>D567+E567+F567+G567</f>
        <v>401.61043045500003</v>
      </c>
    </row>
    <row r="568" spans="1:8" x14ac:dyDescent="0.25">
      <c r="A568" s="9">
        <v>44585.583333330003</v>
      </c>
      <c r="B568" s="8">
        <v>44585.583333330003</v>
      </c>
      <c r="C568" s="8">
        <v>44585.625</v>
      </c>
      <c r="D568" s="11">
        <v>-98.812258815000007</v>
      </c>
      <c r="E568" s="11">
        <v>270.60417838500001</v>
      </c>
      <c r="F568" s="11">
        <v>8.8387362599999992</v>
      </c>
      <c r="G568" s="11">
        <v>276.53966185500002</v>
      </c>
      <c r="H568" s="12">
        <f>D568+E568+F568+G568</f>
        <v>457.17031768499999</v>
      </c>
    </row>
    <row r="569" spans="1:8" x14ac:dyDescent="0.25">
      <c r="A569" s="9">
        <v>44585.625</v>
      </c>
      <c r="B569" s="8">
        <v>44585.625</v>
      </c>
      <c r="C569" s="8">
        <v>44585.666666669997</v>
      </c>
      <c r="D569" s="11">
        <v>-100.59297607500001</v>
      </c>
      <c r="E569" s="11">
        <v>270.381667725</v>
      </c>
      <c r="F569" s="11">
        <v>8.9284294650000007</v>
      </c>
      <c r="G569" s="11">
        <v>244.71104662499999</v>
      </c>
      <c r="H569" s="12">
        <f>D569+E569+F569+G569</f>
        <v>423.42816773999994</v>
      </c>
    </row>
    <row r="570" spans="1:8" x14ac:dyDescent="0.25">
      <c r="A570" s="9">
        <v>44585.666666669997</v>
      </c>
      <c r="B570" s="8">
        <v>44585.666666669997</v>
      </c>
      <c r="C570" s="8">
        <v>44585.708333330003</v>
      </c>
      <c r="D570" s="11">
        <v>-153.68232937499999</v>
      </c>
      <c r="E570" s="11">
        <v>270.33523050000002</v>
      </c>
      <c r="F570" s="11">
        <v>8.7851424300000005</v>
      </c>
      <c r="G570" s="11">
        <v>233.77823007000001</v>
      </c>
      <c r="H570" s="12">
        <f>D570+E570+F570+G570</f>
        <v>359.21627362500004</v>
      </c>
    </row>
    <row r="571" spans="1:8" x14ac:dyDescent="0.25">
      <c r="A571" s="9">
        <v>44585.708333330003</v>
      </c>
      <c r="B571" s="8">
        <v>44585.708333330003</v>
      </c>
      <c r="C571" s="8">
        <v>44585.75</v>
      </c>
      <c r="D571" s="11">
        <v>-118.276925475</v>
      </c>
      <c r="E571" s="11">
        <v>270.23704068000001</v>
      </c>
      <c r="F571" s="11">
        <v>8.3286957749999999</v>
      </c>
      <c r="G571" s="11">
        <v>243.00446318999997</v>
      </c>
      <c r="H571" s="12">
        <f>D571+E571+F571+G571</f>
        <v>403.29327417000002</v>
      </c>
    </row>
    <row r="572" spans="1:8" x14ac:dyDescent="0.25">
      <c r="A572" s="9">
        <v>44585.75</v>
      </c>
      <c r="B572" s="8">
        <v>44585.75</v>
      </c>
      <c r="C572" s="8">
        <v>44585.791666669997</v>
      </c>
      <c r="D572" s="11">
        <v>22.156906154999998</v>
      </c>
      <c r="E572" s="11">
        <v>271.01143538999997</v>
      </c>
      <c r="F572" s="11">
        <v>8.3600153850000005</v>
      </c>
      <c r="G572" s="11">
        <v>243.00446318999997</v>
      </c>
      <c r="H572" s="12">
        <f>D572+E572+F572+G572</f>
        <v>544.53282012</v>
      </c>
    </row>
    <row r="573" spans="1:8" x14ac:dyDescent="0.25">
      <c r="A573" s="9">
        <v>44585.791666669997</v>
      </c>
      <c r="B573" s="8">
        <v>44585.791666669997</v>
      </c>
      <c r="C573" s="8">
        <v>44585.833333330003</v>
      </c>
      <c r="D573" s="11">
        <v>14.624266380000002</v>
      </c>
      <c r="E573" s="11">
        <v>270.72761377500001</v>
      </c>
      <c r="F573" s="11">
        <v>9.3337795200000002</v>
      </c>
      <c r="G573" s="11">
        <v>243.00446318999997</v>
      </c>
      <c r="H573" s="12">
        <f>D573+E573+F573+G573</f>
        <v>537.69012286499992</v>
      </c>
    </row>
    <row r="574" spans="1:8" x14ac:dyDescent="0.25">
      <c r="A574" s="9">
        <v>44585.833333330003</v>
      </c>
      <c r="B574" s="8">
        <v>44585.833333330003</v>
      </c>
      <c r="C574" s="8">
        <v>44585.875</v>
      </c>
      <c r="D574" s="11">
        <v>25.899667620000002</v>
      </c>
      <c r="E574" s="11">
        <v>269.84118184499999</v>
      </c>
      <c r="F574" s="11">
        <v>8.9813725200000007</v>
      </c>
      <c r="G574" s="11">
        <v>243.00446318999997</v>
      </c>
      <c r="H574" s="12">
        <f>D574+E574+F574+G574</f>
        <v>547.72668517499994</v>
      </c>
    </row>
    <row r="575" spans="1:8" x14ac:dyDescent="0.25">
      <c r="A575" s="9">
        <v>44585.875</v>
      </c>
      <c r="B575" s="8">
        <v>44585.875</v>
      </c>
      <c r="C575" s="8">
        <v>44585.916666669997</v>
      </c>
      <c r="D575" s="11">
        <v>-109.40695500000001</v>
      </c>
      <c r="E575" s="11">
        <v>270.66217934999997</v>
      </c>
      <c r="F575" s="11">
        <v>7.8062270399999996</v>
      </c>
      <c r="G575" s="11">
        <v>243.00446318999997</v>
      </c>
      <c r="H575" s="12">
        <f>D575+E575+F575+G575</f>
        <v>412.06591457999991</v>
      </c>
    </row>
    <row r="576" spans="1:8" x14ac:dyDescent="0.25">
      <c r="A576" s="9">
        <v>44585.916666669997</v>
      </c>
      <c r="B576" s="8">
        <v>44585.916666669997</v>
      </c>
      <c r="C576" s="8">
        <v>44585.958333330003</v>
      </c>
      <c r="D576" s="11">
        <v>-59.748063989999999</v>
      </c>
      <c r="E576" s="11">
        <v>153.50281291499999</v>
      </c>
      <c r="F576" s="11">
        <v>6.8028132450000003</v>
      </c>
      <c r="G576" s="11">
        <v>243.00446318999997</v>
      </c>
      <c r="H576" s="12">
        <f>D576+E576+F576+G576</f>
        <v>343.56202535999995</v>
      </c>
    </row>
    <row r="577" spans="1:8" x14ac:dyDescent="0.25">
      <c r="A577" s="9">
        <v>44585.958333330003</v>
      </c>
      <c r="B577" s="8">
        <v>44585.958333330003</v>
      </c>
      <c r="C577" s="8">
        <v>44586</v>
      </c>
      <c r="D577" s="11">
        <v>-245.28926623500001</v>
      </c>
      <c r="E577" s="11">
        <v>148.068754275</v>
      </c>
      <c r="F577" s="11">
        <v>6.0024389849999995</v>
      </c>
      <c r="G577" s="11">
        <v>243.00446318999997</v>
      </c>
      <c r="H577" s="12">
        <f>D577+E577+F577+G577</f>
        <v>151.78639021499995</v>
      </c>
    </row>
    <row r="578" spans="1:8" x14ac:dyDescent="0.25">
      <c r="A578" s="9">
        <v>44586</v>
      </c>
      <c r="B578" s="8">
        <v>44586</v>
      </c>
      <c r="C578" s="8">
        <v>44586.041666669997</v>
      </c>
      <c r="D578" s="11">
        <v>-178.849504365</v>
      </c>
      <c r="E578" s="11">
        <v>148.71829509</v>
      </c>
      <c r="F578" s="11">
        <v>5.4656685899999999</v>
      </c>
      <c r="G578" s="11">
        <v>243.00446318999997</v>
      </c>
      <c r="H578" s="12">
        <f>D578+E578+F578+G578</f>
        <v>218.33892250499997</v>
      </c>
    </row>
    <row r="579" spans="1:8" x14ac:dyDescent="0.25">
      <c r="A579" s="9">
        <v>44586.041666669997</v>
      </c>
      <c r="B579" s="8">
        <v>44586.041666669997</v>
      </c>
      <c r="C579" s="8">
        <v>44586.083333330003</v>
      </c>
      <c r="D579" s="11">
        <v>-219.551623605</v>
      </c>
      <c r="E579" s="11">
        <v>148.35701602500001</v>
      </c>
      <c r="F579" s="11">
        <v>5.3462192100000001</v>
      </c>
      <c r="G579" s="11">
        <v>243.00446318999997</v>
      </c>
      <c r="H579" s="12">
        <f>D579+E579+F579+G579</f>
        <v>177.15607481999996</v>
      </c>
    </row>
    <row r="580" spans="1:8" x14ac:dyDescent="0.25">
      <c r="A580" s="9">
        <v>44586.083333330003</v>
      </c>
      <c r="B580" s="8">
        <v>44586.083333330003</v>
      </c>
      <c r="C580" s="8">
        <v>44586.125</v>
      </c>
      <c r="D580" s="11">
        <v>-170.78991099000001</v>
      </c>
      <c r="E580" s="11">
        <v>32.833880430000001</v>
      </c>
      <c r="F580" s="11">
        <v>5.1583810950000002</v>
      </c>
      <c r="G580" s="11">
        <v>243.00446318999997</v>
      </c>
      <c r="H580" s="12">
        <f>D580+E580+F580+G580</f>
        <v>110.20681372499996</v>
      </c>
    </row>
    <row r="581" spans="1:8" x14ac:dyDescent="0.25">
      <c r="A581" s="9">
        <v>44586.125</v>
      </c>
      <c r="B581" s="8">
        <v>44586.125</v>
      </c>
      <c r="C581" s="8">
        <v>44586.166666669997</v>
      </c>
      <c r="D581" s="11">
        <v>-276.34273462499999</v>
      </c>
      <c r="E581" s="11">
        <v>147.77755852500002</v>
      </c>
      <c r="F581" s="11">
        <v>5.1345318149999999</v>
      </c>
      <c r="G581" s="11">
        <v>243.00446318999997</v>
      </c>
      <c r="H581" s="12">
        <f>D581+E581+F581+G581</f>
        <v>119.573818905</v>
      </c>
    </row>
    <row r="582" spans="1:8" x14ac:dyDescent="0.25">
      <c r="A582" s="9">
        <v>44586.166666669997</v>
      </c>
      <c r="B582" s="8">
        <v>44586.166666669997</v>
      </c>
      <c r="C582" s="8">
        <v>44586.208333330003</v>
      </c>
      <c r="D582" s="11">
        <v>-281.27789652000001</v>
      </c>
      <c r="E582" s="11">
        <v>148.02638383499999</v>
      </c>
      <c r="F582" s="11">
        <v>5.4706728600000005</v>
      </c>
      <c r="G582" s="11">
        <v>243.00446318999997</v>
      </c>
      <c r="H582" s="12">
        <f>D582+E582+F582+G582</f>
        <v>115.22362336499995</v>
      </c>
    </row>
    <row r="583" spans="1:8" x14ac:dyDescent="0.25">
      <c r="A583" s="9">
        <v>44586.208333330003</v>
      </c>
      <c r="B583" s="8">
        <v>44586.208333330003</v>
      </c>
      <c r="C583" s="8">
        <v>44586.25</v>
      </c>
      <c r="D583" s="11">
        <v>-357.86350593000003</v>
      </c>
      <c r="E583" s="11">
        <v>263.38099972500004</v>
      </c>
      <c r="F583" s="11">
        <v>6.6759901049999995</v>
      </c>
      <c r="G583" s="11">
        <v>243.00446318999997</v>
      </c>
      <c r="H583" s="12">
        <f>D583+E583+F583+G583</f>
        <v>155.19794708999996</v>
      </c>
    </row>
    <row r="584" spans="1:8" x14ac:dyDescent="0.25">
      <c r="A584" s="9">
        <v>44586.25</v>
      </c>
      <c r="B584" s="8">
        <v>44586.25</v>
      </c>
      <c r="C584" s="8">
        <v>44586.291666669997</v>
      </c>
      <c r="D584" s="11">
        <v>-309.17389042499997</v>
      </c>
      <c r="E584" s="11">
        <v>271.18292463</v>
      </c>
      <c r="F584" s="11">
        <v>7.8645852449999989</v>
      </c>
      <c r="G584" s="11">
        <v>243.00446318999997</v>
      </c>
      <c r="H584" s="12">
        <f>D584+E584+F584+G584</f>
        <v>212.87808264</v>
      </c>
    </row>
    <row r="585" spans="1:8" x14ac:dyDescent="0.25">
      <c r="A585" s="9">
        <v>44586.291666669997</v>
      </c>
      <c r="B585" s="8">
        <v>44586.291666669997</v>
      </c>
      <c r="C585" s="8">
        <v>44586.333333330003</v>
      </c>
      <c r="D585" s="11">
        <v>-144.72424566000001</v>
      </c>
      <c r="E585" s="11">
        <v>271.17756366000003</v>
      </c>
      <c r="F585" s="11">
        <v>7.3471581750000006</v>
      </c>
      <c r="G585" s="11">
        <v>243.00446318999997</v>
      </c>
      <c r="H585" s="12">
        <f>D585+E585+F585+G585</f>
        <v>376.804939365</v>
      </c>
    </row>
    <row r="586" spans="1:8" x14ac:dyDescent="0.25">
      <c r="A586" s="9">
        <v>44586.333333330003</v>
      </c>
      <c r="B586" s="8">
        <v>44586.333333330003</v>
      </c>
      <c r="C586" s="8">
        <v>44586.375</v>
      </c>
      <c r="D586" s="11">
        <v>-93.885158355000002</v>
      </c>
      <c r="E586" s="11">
        <v>270.81036430500001</v>
      </c>
      <c r="F586" s="11">
        <v>8.0056018800000004</v>
      </c>
      <c r="G586" s="11">
        <v>243.00446318999997</v>
      </c>
      <c r="H586" s="12">
        <f>D586+E586+F586+G586</f>
        <v>427.93527101999996</v>
      </c>
    </row>
    <row r="587" spans="1:8" x14ac:dyDescent="0.25">
      <c r="A587" s="9">
        <v>44586.375</v>
      </c>
      <c r="B587" s="8">
        <v>44586.375</v>
      </c>
      <c r="C587" s="8">
        <v>44586.416666669997</v>
      </c>
      <c r="D587" s="11">
        <v>-117.57314484</v>
      </c>
      <c r="E587" s="11">
        <v>271.284372405</v>
      </c>
      <c r="F587" s="11">
        <v>8.192798625</v>
      </c>
      <c r="G587" s="11">
        <v>259.98476858999999</v>
      </c>
      <c r="H587" s="12">
        <f>D587+E587+F587+G587</f>
        <v>421.88879478000001</v>
      </c>
    </row>
    <row r="588" spans="1:8" x14ac:dyDescent="0.25">
      <c r="A588" s="9">
        <v>44586.416666669997</v>
      </c>
      <c r="B588" s="8">
        <v>44586.416666669997</v>
      </c>
      <c r="C588" s="8">
        <v>44586.458333330003</v>
      </c>
      <c r="D588" s="11">
        <v>-78.892304699999997</v>
      </c>
      <c r="E588" s="11">
        <v>270.80073711</v>
      </c>
      <c r="F588" s="11">
        <v>8.1421598849999999</v>
      </c>
      <c r="G588" s="11">
        <v>275.13631896000004</v>
      </c>
      <c r="H588" s="12">
        <f>D588+E588+F588+G588</f>
        <v>475.18691125500004</v>
      </c>
    </row>
    <row r="589" spans="1:8" x14ac:dyDescent="0.25">
      <c r="A589" s="9">
        <v>44586.458333330003</v>
      </c>
      <c r="B589" s="8">
        <v>44586.458333330003</v>
      </c>
      <c r="C589" s="8">
        <v>44586.5</v>
      </c>
      <c r="D589" s="11">
        <v>0</v>
      </c>
      <c r="E589" s="11">
        <v>270.45642297000001</v>
      </c>
      <c r="F589" s="11">
        <v>0</v>
      </c>
      <c r="G589" s="11">
        <v>0</v>
      </c>
      <c r="H589" s="12">
        <f>D589+E589+F589+G589</f>
        <v>270.45642297000001</v>
      </c>
    </row>
    <row r="590" spans="1:8" x14ac:dyDescent="0.25">
      <c r="A590" s="9">
        <v>44586.5</v>
      </c>
      <c r="B590" s="8">
        <v>44586.5</v>
      </c>
      <c r="C590" s="8">
        <v>44586.541666669997</v>
      </c>
      <c r="D590" s="11">
        <v>0</v>
      </c>
      <c r="E590" s="11">
        <v>270.69561066</v>
      </c>
      <c r="F590" s="11">
        <v>0</v>
      </c>
      <c r="G590" s="11">
        <v>0</v>
      </c>
      <c r="H590" s="12">
        <f>D590+E590+F590+G590</f>
        <v>270.69561066</v>
      </c>
    </row>
    <row r="591" spans="1:8" x14ac:dyDescent="0.25">
      <c r="A591" s="9">
        <v>44586.541666669997</v>
      </c>
      <c r="B591" s="8">
        <v>44586.541666669997</v>
      </c>
      <c r="C591" s="8">
        <v>44586.583333330003</v>
      </c>
      <c r="D591" s="11">
        <v>0</v>
      </c>
      <c r="E591" s="11">
        <v>270.07205651999999</v>
      </c>
      <c r="F591" s="11">
        <v>0</v>
      </c>
      <c r="G591" s="11">
        <v>0</v>
      </c>
      <c r="H591" s="12">
        <f>D591+E591+F591+G591</f>
        <v>270.07205651999999</v>
      </c>
    </row>
    <row r="592" spans="1:8" x14ac:dyDescent="0.25">
      <c r="A592" s="9">
        <v>44586.583333330003</v>
      </c>
      <c r="B592" s="8">
        <v>44586.583333330003</v>
      </c>
      <c r="C592" s="8">
        <v>44586.625</v>
      </c>
      <c r="D592" s="11">
        <v>-145.94147487000001</v>
      </c>
      <c r="E592" s="11">
        <v>269.84931370499999</v>
      </c>
      <c r="F592" s="11">
        <v>8.7606695999999999</v>
      </c>
      <c r="G592" s="11">
        <v>143.379283125</v>
      </c>
      <c r="H592" s="12">
        <f>D592+E592+F592+G592</f>
        <v>276.04779155999995</v>
      </c>
    </row>
    <row r="593" spans="1:8" x14ac:dyDescent="0.25">
      <c r="A593" s="9">
        <v>44586.625</v>
      </c>
      <c r="B593" s="8">
        <v>44586.625</v>
      </c>
      <c r="C593" s="8">
        <v>44586.666666669997</v>
      </c>
      <c r="D593" s="11">
        <v>-104.69092537499999</v>
      </c>
      <c r="E593" s="11">
        <v>270.99974098500002</v>
      </c>
      <c r="F593" s="11">
        <v>8.7788207549999999</v>
      </c>
      <c r="G593" s="11">
        <v>152.72405230499999</v>
      </c>
      <c r="H593" s="12">
        <f>D593+E593+F593+G593</f>
        <v>327.81168866999997</v>
      </c>
    </row>
    <row r="594" spans="1:8" x14ac:dyDescent="0.25">
      <c r="A594" s="9">
        <v>44586.666666669997</v>
      </c>
      <c r="B594" s="8">
        <v>44586.666666669997</v>
      </c>
      <c r="C594" s="8">
        <v>44586.708333330003</v>
      </c>
      <c r="D594" s="11">
        <v>-148.95745704000001</v>
      </c>
      <c r="E594" s="11">
        <v>270.20599020000003</v>
      </c>
      <c r="F594" s="11">
        <v>8.4578875500000006</v>
      </c>
      <c r="G594" s="11">
        <v>206.65840897499999</v>
      </c>
      <c r="H594" s="12">
        <f>D594+E594+F594+G594</f>
        <v>336.36482968500002</v>
      </c>
    </row>
    <row r="595" spans="1:8" x14ac:dyDescent="0.25">
      <c r="A595" s="9">
        <v>44586.708333330003</v>
      </c>
      <c r="B595" s="8">
        <v>44586.708333330003</v>
      </c>
      <c r="C595" s="8">
        <v>44586.75</v>
      </c>
      <c r="D595" s="11">
        <v>-152.3784315</v>
      </c>
      <c r="E595" s="11">
        <v>268.96450550999998</v>
      </c>
      <c r="F595" s="11">
        <v>8.229832665</v>
      </c>
      <c r="G595" s="11">
        <v>124.45310931</v>
      </c>
      <c r="H595" s="12">
        <f>D595+E595+F595+G595</f>
        <v>249.26901598499998</v>
      </c>
    </row>
    <row r="596" spans="1:8" x14ac:dyDescent="0.25">
      <c r="A596" s="9">
        <v>44586.75</v>
      </c>
      <c r="B596" s="8">
        <v>44586.75</v>
      </c>
      <c r="C596" s="8">
        <v>44586.791666669997</v>
      </c>
      <c r="D596" s="11">
        <v>-158.64175545000001</v>
      </c>
      <c r="E596" s="11">
        <v>269.56513444500001</v>
      </c>
      <c r="F596" s="11">
        <v>8.288279085000001</v>
      </c>
      <c r="G596" s="11">
        <v>150.00588489</v>
      </c>
      <c r="H596" s="12">
        <f>D596+E596+F596+G596</f>
        <v>269.21754297000001</v>
      </c>
    </row>
    <row r="597" spans="1:8" x14ac:dyDescent="0.25">
      <c r="A597" s="9">
        <v>44586.791666669997</v>
      </c>
      <c r="B597" s="8">
        <v>44586.791666669997</v>
      </c>
      <c r="C597" s="8">
        <v>44586.833333330003</v>
      </c>
      <c r="D597" s="11">
        <v>18.719153370000001</v>
      </c>
      <c r="E597" s="11">
        <v>272.51431084499995</v>
      </c>
      <c r="F597" s="11">
        <v>9.1224061799999987</v>
      </c>
      <c r="G597" s="11">
        <v>215.85325960500001</v>
      </c>
      <c r="H597" s="12">
        <f>D597+E597+F597+G597</f>
        <v>516.20912999999996</v>
      </c>
    </row>
    <row r="598" spans="1:8" x14ac:dyDescent="0.25">
      <c r="A598" s="9">
        <v>44586.833333330003</v>
      </c>
      <c r="B598" s="8">
        <v>44586.833333330003</v>
      </c>
      <c r="C598" s="8">
        <v>44586.875</v>
      </c>
      <c r="D598" s="11">
        <v>-7.0451640299999996</v>
      </c>
      <c r="E598" s="11">
        <v>270.40906172999996</v>
      </c>
      <c r="F598" s="11">
        <v>8.7228480899999994</v>
      </c>
      <c r="G598" s="11">
        <v>265.73872103999997</v>
      </c>
      <c r="H598" s="12">
        <f>D598+E598+F598+G598</f>
        <v>537.82546682999987</v>
      </c>
    </row>
    <row r="599" spans="1:8" x14ac:dyDescent="0.25">
      <c r="A599" s="9">
        <v>44586.875</v>
      </c>
      <c r="B599" s="8">
        <v>44586.875</v>
      </c>
      <c r="C599" s="8">
        <v>44586.916666669997</v>
      </c>
      <c r="D599" s="11">
        <v>-146.83792615499999</v>
      </c>
      <c r="E599" s="11">
        <v>270.18873688500003</v>
      </c>
      <c r="F599" s="11">
        <v>7.6566921299999997</v>
      </c>
      <c r="G599" s="11">
        <v>221.47755340499998</v>
      </c>
      <c r="H599" s="12">
        <f>D599+E599+F599+G599</f>
        <v>352.48505626500003</v>
      </c>
    </row>
    <row r="600" spans="1:8" x14ac:dyDescent="0.25">
      <c r="A600" s="9">
        <v>44586.916666669997</v>
      </c>
      <c r="B600" s="8">
        <v>44586.916666669997</v>
      </c>
      <c r="C600" s="8">
        <v>44586.958333330003</v>
      </c>
      <c r="D600" s="11">
        <v>-57.722563679999993</v>
      </c>
      <c r="E600" s="11">
        <v>155.15418477</v>
      </c>
      <c r="F600" s="11">
        <v>6.6238718250000002</v>
      </c>
      <c r="G600" s="11">
        <v>262.84681868999996</v>
      </c>
      <c r="H600" s="12">
        <f>D600+E600+F600+G600</f>
        <v>366.90231160499997</v>
      </c>
    </row>
    <row r="601" spans="1:8" x14ac:dyDescent="0.25">
      <c r="A601" s="9">
        <v>44586.958333330003</v>
      </c>
      <c r="B601" s="8">
        <v>44586.958333330003</v>
      </c>
      <c r="C601" s="8">
        <v>44587</v>
      </c>
      <c r="D601" s="11">
        <v>-136.495617165</v>
      </c>
      <c r="E601" s="11">
        <v>147.94430500499999</v>
      </c>
      <c r="F601" s="11">
        <v>5.7501952950000002</v>
      </c>
      <c r="G601" s="11">
        <v>259.88634115499997</v>
      </c>
      <c r="H601" s="12">
        <f>D601+E601+F601+G601</f>
        <v>277.08522428999999</v>
      </c>
    </row>
    <row r="602" spans="1:8" x14ac:dyDescent="0.25">
      <c r="A602" s="9">
        <v>44587</v>
      </c>
      <c r="B602" s="8">
        <v>44587</v>
      </c>
      <c r="C602" s="8">
        <v>44587.041666669997</v>
      </c>
      <c r="D602" s="11">
        <v>186.15210283499999</v>
      </c>
      <c r="E602" s="11">
        <v>148.49425481999998</v>
      </c>
      <c r="F602" s="11">
        <v>5.3859123599999998</v>
      </c>
      <c r="G602" s="11">
        <v>90.060292095000008</v>
      </c>
      <c r="H602" s="12">
        <f>D602+E602+F602+G602</f>
        <v>430.09256211000002</v>
      </c>
    </row>
    <row r="603" spans="1:8" x14ac:dyDescent="0.25">
      <c r="A603" s="9">
        <v>44587.041666669997</v>
      </c>
      <c r="B603" s="8">
        <v>44587.041666669997</v>
      </c>
      <c r="C603" s="8">
        <v>44587.083333330003</v>
      </c>
      <c r="D603" s="11">
        <v>-75.558158085000002</v>
      </c>
      <c r="E603" s="11">
        <v>148.11901498500001</v>
      </c>
      <c r="F603" s="11">
        <v>5.2487483099999999</v>
      </c>
      <c r="G603" s="11">
        <v>31.861232444999999</v>
      </c>
      <c r="H603" s="12">
        <f>D603+E603+F603+G603</f>
        <v>109.670837655</v>
      </c>
    </row>
    <row r="604" spans="1:8" x14ac:dyDescent="0.25">
      <c r="A604" s="9">
        <v>44587.083333330003</v>
      </c>
      <c r="B604" s="8">
        <v>44587.083333330003</v>
      </c>
      <c r="C604" s="8">
        <v>44587.125</v>
      </c>
      <c r="D604" s="11">
        <v>-185.73186406500002</v>
      </c>
      <c r="E604" s="11">
        <v>147.89393684999999</v>
      </c>
      <c r="F604" s="11">
        <v>5.1580459049999998</v>
      </c>
      <c r="G604" s="11">
        <v>126.09401617499999</v>
      </c>
      <c r="H604" s="12">
        <f>D604+E604+F604+G604</f>
        <v>93.414134864999966</v>
      </c>
    </row>
    <row r="605" spans="1:8" x14ac:dyDescent="0.25">
      <c r="A605" s="9">
        <v>44587.125</v>
      </c>
      <c r="B605" s="8">
        <v>44587.125</v>
      </c>
      <c r="C605" s="8">
        <v>44587.166666669997</v>
      </c>
      <c r="D605" s="11">
        <v>-212.77648777500002</v>
      </c>
      <c r="E605" s="11">
        <v>147.77305919999998</v>
      </c>
      <c r="F605" s="11">
        <v>5.1221406299999996</v>
      </c>
      <c r="G605" s="11">
        <v>100.00599642</v>
      </c>
      <c r="H605" s="12">
        <f>D605+E605+F605+G605</f>
        <v>40.124708474999956</v>
      </c>
    </row>
    <row r="606" spans="1:8" x14ac:dyDescent="0.25">
      <c r="A606" s="9">
        <v>44587.166666669997</v>
      </c>
      <c r="B606" s="8">
        <v>44587.166666669997</v>
      </c>
      <c r="C606" s="8">
        <v>44587.208333330003</v>
      </c>
      <c r="D606" s="11">
        <v>-92.801952330000006</v>
      </c>
      <c r="E606" s="11">
        <v>148.474131825</v>
      </c>
      <c r="F606" s="11">
        <v>5.4410675550000001</v>
      </c>
      <c r="G606" s="11">
        <v>99.854458905000001</v>
      </c>
      <c r="H606" s="12">
        <f>D606+E606+F606+G606</f>
        <v>160.96770595499999</v>
      </c>
    </row>
    <row r="607" spans="1:8" x14ac:dyDescent="0.25">
      <c r="A607" s="9">
        <v>44587.208333330003</v>
      </c>
      <c r="B607" s="8">
        <v>44587.208333330003</v>
      </c>
      <c r="C607" s="8">
        <v>44587.25</v>
      </c>
      <c r="D607" s="11">
        <v>-336.64479593999999</v>
      </c>
      <c r="E607" s="11">
        <v>269.70725026500003</v>
      </c>
      <c r="F607" s="11">
        <v>6.6214168200000003</v>
      </c>
      <c r="G607" s="11">
        <v>212.09138380499999</v>
      </c>
      <c r="H607" s="12">
        <f>D607+E607+F607+G607</f>
        <v>151.77525495000003</v>
      </c>
    </row>
    <row r="608" spans="1:8" x14ac:dyDescent="0.25">
      <c r="A608" s="9">
        <v>44587.25</v>
      </c>
      <c r="B608" s="8">
        <v>44587.25</v>
      </c>
      <c r="C608" s="8">
        <v>44587.291666669997</v>
      </c>
      <c r="D608" s="11">
        <v>-157.06595034</v>
      </c>
      <c r="E608" s="11">
        <v>270.93880321500001</v>
      </c>
      <c r="F608" s="11">
        <v>7.87220064</v>
      </c>
      <c r="G608" s="11">
        <v>253.49985555000001</v>
      </c>
      <c r="H608" s="12">
        <f>D608+E608+F608+G608</f>
        <v>375.244909065</v>
      </c>
    </row>
    <row r="609" spans="1:8" x14ac:dyDescent="0.25">
      <c r="A609" s="9">
        <v>44587.291666669997</v>
      </c>
      <c r="B609" s="8">
        <v>44587.291666669997</v>
      </c>
      <c r="C609" s="8">
        <v>44587.333333330003</v>
      </c>
      <c r="D609" s="11">
        <v>-29.910785505</v>
      </c>
      <c r="E609" s="11">
        <v>270.91668019499997</v>
      </c>
      <c r="F609" s="11">
        <v>7.4377802849999997</v>
      </c>
      <c r="G609" s="11">
        <v>188.01926871000001</v>
      </c>
      <c r="H609" s="12">
        <f>D609+E609+F609+G609</f>
        <v>436.46294368499997</v>
      </c>
    </row>
    <row r="610" spans="1:8" x14ac:dyDescent="0.25">
      <c r="A610" s="9">
        <v>44587.333333330003</v>
      </c>
      <c r="B610" s="8">
        <v>44587.333333330003</v>
      </c>
      <c r="C610" s="8">
        <v>44587.375</v>
      </c>
      <c r="D610" s="11">
        <v>-159.13051451999999</v>
      </c>
      <c r="E610" s="11">
        <v>271.29530202000001</v>
      </c>
      <c r="F610" s="11">
        <v>7.9615501349999995</v>
      </c>
      <c r="G610" s="11">
        <v>229.08067081500002</v>
      </c>
      <c r="H610" s="12">
        <f>D610+E610+F610+G610</f>
        <v>349.20700845000005</v>
      </c>
    </row>
    <row r="611" spans="1:8" x14ac:dyDescent="0.25">
      <c r="A611" s="9">
        <v>44587.375</v>
      </c>
      <c r="B611" s="8">
        <v>44587.375</v>
      </c>
      <c r="C611" s="8">
        <v>44587.416666669997</v>
      </c>
      <c r="D611" s="11">
        <v>-90.254000550000001</v>
      </c>
      <c r="E611" s="11">
        <v>269.72918752499999</v>
      </c>
      <c r="F611" s="11">
        <v>8.4111097800000003</v>
      </c>
      <c r="G611" s="11">
        <v>245.41091546999999</v>
      </c>
      <c r="H611" s="12">
        <f>D611+E611+F611+G611</f>
        <v>433.29721222499995</v>
      </c>
    </row>
    <row r="612" spans="1:8" x14ac:dyDescent="0.25">
      <c r="A612" s="9">
        <v>44587.416666669997</v>
      </c>
      <c r="B612" s="8">
        <v>44587.416666669997</v>
      </c>
      <c r="C612" s="8">
        <v>44587.458333330003</v>
      </c>
      <c r="D612" s="11">
        <v>15.130771634999999</v>
      </c>
      <c r="E612" s="11">
        <v>21.556664654999999</v>
      </c>
      <c r="F612" s="11">
        <v>8.6463116400000004</v>
      </c>
      <c r="G612" s="11">
        <v>211.03467648</v>
      </c>
      <c r="H612" s="12">
        <f>D612+E612+F612+G612</f>
        <v>256.36842440999999</v>
      </c>
    </row>
    <row r="613" spans="1:8" x14ac:dyDescent="0.25">
      <c r="A613" s="9">
        <v>44587.458333330003</v>
      </c>
      <c r="B613" s="8">
        <v>44587.458333330003</v>
      </c>
      <c r="C613" s="8">
        <v>44587.5</v>
      </c>
      <c r="D613" s="11">
        <v>75.812611724999996</v>
      </c>
      <c r="E613" s="11">
        <v>9.4331789700000002</v>
      </c>
      <c r="F613" s="11">
        <v>8.3797786199999997</v>
      </c>
      <c r="G613" s="11">
        <v>258.01614724500001</v>
      </c>
      <c r="H613" s="12">
        <f>D613+E613+F613+G613</f>
        <v>351.64171656000002</v>
      </c>
    </row>
    <row r="614" spans="1:8" x14ac:dyDescent="0.25">
      <c r="A614" s="9">
        <v>44587.5</v>
      </c>
      <c r="B614" s="8">
        <v>44587.5</v>
      </c>
      <c r="C614" s="8">
        <v>44587.541666669997</v>
      </c>
      <c r="D614" s="11">
        <v>-189.13647471000002</v>
      </c>
      <c r="E614" s="11">
        <v>261.61623341999996</v>
      </c>
      <c r="F614" s="11">
        <v>8.1750369149999997</v>
      </c>
      <c r="G614" s="11">
        <v>250.78623734999999</v>
      </c>
      <c r="H614" s="12">
        <f>D614+E614+F614+G614</f>
        <v>331.44103297499993</v>
      </c>
    </row>
    <row r="615" spans="1:8" x14ac:dyDescent="0.25">
      <c r="A615" s="9">
        <v>44587.541666669997</v>
      </c>
      <c r="B615" s="8">
        <v>44587.541666669997</v>
      </c>
      <c r="C615" s="8">
        <v>44587.583333330003</v>
      </c>
      <c r="D615" s="11">
        <v>-153.47622129000001</v>
      </c>
      <c r="E615" s="11">
        <v>269.68013044499997</v>
      </c>
      <c r="F615" s="11">
        <v>7.7855976600000005</v>
      </c>
      <c r="G615" s="11">
        <v>259.36707817500002</v>
      </c>
      <c r="H615" s="12">
        <f>D615+E615+F615+G615</f>
        <v>383.35658498999999</v>
      </c>
    </row>
    <row r="616" spans="1:8" x14ac:dyDescent="0.25">
      <c r="A616" s="9">
        <v>44587.583333330003</v>
      </c>
      <c r="B616" s="8">
        <v>44587.583333330003</v>
      </c>
      <c r="C616" s="8">
        <v>44587.625</v>
      </c>
      <c r="D616" s="11">
        <v>-107.956644165</v>
      </c>
      <c r="E616" s="11">
        <v>269.46192439499998</v>
      </c>
      <c r="F616" s="11">
        <v>7.7897572050000008</v>
      </c>
      <c r="G616" s="11">
        <v>243.08685442500001</v>
      </c>
      <c r="H616" s="12">
        <f>D616+E616+F616+G616</f>
        <v>412.38189186</v>
      </c>
    </row>
    <row r="617" spans="1:8" x14ac:dyDescent="0.25">
      <c r="A617" s="9">
        <v>44587.625</v>
      </c>
      <c r="B617" s="8">
        <v>44587.625</v>
      </c>
      <c r="C617" s="8">
        <v>44587.666666669997</v>
      </c>
      <c r="D617" s="11">
        <v>-131.84533408499999</v>
      </c>
      <c r="E617" s="11">
        <v>270.335417355</v>
      </c>
      <c r="F617" s="11">
        <v>7.9581490499999994</v>
      </c>
      <c r="G617" s="11">
        <v>261.98862358500003</v>
      </c>
      <c r="H617" s="12">
        <f>D617+E617+F617+G617</f>
        <v>408.43685590500002</v>
      </c>
    </row>
    <row r="618" spans="1:8" x14ac:dyDescent="0.25">
      <c r="A618" s="9">
        <v>44587.666666669997</v>
      </c>
      <c r="B618" s="8">
        <v>44587.666666669997</v>
      </c>
      <c r="C618" s="8">
        <v>44587.708333330003</v>
      </c>
      <c r="D618" s="11">
        <v>-136.17718743</v>
      </c>
      <c r="E618" s="11">
        <v>270.90593272499996</v>
      </c>
      <c r="F618" s="11">
        <v>8.1418784100000003</v>
      </c>
      <c r="G618" s="11">
        <v>241.55195290500001</v>
      </c>
      <c r="H618" s="12">
        <f>D618+E618+F618+G618</f>
        <v>384.42257660999996</v>
      </c>
    </row>
    <row r="619" spans="1:8" x14ac:dyDescent="0.25">
      <c r="A619" s="9">
        <v>44587.708333330003</v>
      </c>
      <c r="B619" s="8">
        <v>44587.708333330003</v>
      </c>
      <c r="C619" s="8">
        <v>44587.75</v>
      </c>
      <c r="D619" s="11">
        <v>-113.429864775</v>
      </c>
      <c r="E619" s="11">
        <v>270.87817733999998</v>
      </c>
      <c r="F619" s="11">
        <v>8.0860546649999989</v>
      </c>
      <c r="G619" s="11">
        <v>230.76953436000002</v>
      </c>
      <c r="H619" s="12">
        <f>D619+E619+F619+G619</f>
        <v>396.30390159000001</v>
      </c>
    </row>
    <row r="620" spans="1:8" x14ac:dyDescent="0.25">
      <c r="A620" s="9">
        <v>44587.75</v>
      </c>
      <c r="B620" s="8">
        <v>44587.75</v>
      </c>
      <c r="C620" s="8">
        <v>44587.791666669997</v>
      </c>
      <c r="D620" s="11">
        <v>50.181916560000005</v>
      </c>
      <c r="E620" s="11">
        <v>270.62134824000003</v>
      </c>
      <c r="F620" s="11">
        <v>8.6346117150000001</v>
      </c>
      <c r="G620" s="11">
        <v>247.73708070000001</v>
      </c>
      <c r="H620" s="12">
        <f>D620+E620+F620+G620</f>
        <v>577.17495721500006</v>
      </c>
    </row>
    <row r="621" spans="1:8" x14ac:dyDescent="0.25">
      <c r="A621" s="9">
        <v>44587.791666669997</v>
      </c>
      <c r="B621" s="8">
        <v>44587.791666669997</v>
      </c>
      <c r="C621" s="8">
        <v>44587.833333330003</v>
      </c>
      <c r="D621" s="11">
        <v>0.18183573</v>
      </c>
      <c r="E621" s="11">
        <v>270.38092747500002</v>
      </c>
      <c r="F621" s="11">
        <v>8.9492791199999999</v>
      </c>
      <c r="G621" s="11">
        <v>218.92486750500001</v>
      </c>
      <c r="H621" s="12">
        <f>D621+E621+F621+G621</f>
        <v>498.43690983000005</v>
      </c>
    </row>
    <row r="622" spans="1:8" x14ac:dyDescent="0.25">
      <c r="A622" s="9">
        <v>44587.833333330003</v>
      </c>
      <c r="B622" s="8">
        <v>44587.833333330003</v>
      </c>
      <c r="C622" s="8">
        <v>44587.875</v>
      </c>
      <c r="D622" s="11">
        <v>-41.459276039999999</v>
      </c>
      <c r="E622" s="11">
        <v>269.90542969500001</v>
      </c>
      <c r="F622" s="11">
        <v>8.2423044149999996</v>
      </c>
      <c r="G622" s="11">
        <v>270.12305112000001</v>
      </c>
      <c r="H622" s="12">
        <f>D622+E622+F622+G622</f>
        <v>506.81150919000004</v>
      </c>
    </row>
    <row r="623" spans="1:8" x14ac:dyDescent="0.25">
      <c r="A623" s="9">
        <v>44587.875</v>
      </c>
      <c r="B623" s="8">
        <v>44587.875</v>
      </c>
      <c r="C623" s="8">
        <v>44587.916666669997</v>
      </c>
      <c r="D623" s="11">
        <v>-94.783681439999995</v>
      </c>
      <c r="E623" s="11">
        <v>269.66400115499999</v>
      </c>
      <c r="F623" s="11">
        <v>7.390123169999999</v>
      </c>
      <c r="G623" s="11">
        <v>269.18605218000005</v>
      </c>
      <c r="H623" s="12">
        <f>D623+E623+F623+G623</f>
        <v>451.45649506500001</v>
      </c>
    </row>
    <row r="624" spans="1:8" x14ac:dyDescent="0.25">
      <c r="A624" s="9">
        <v>44587.916666669997</v>
      </c>
      <c r="B624" s="8">
        <v>44587.916666669997</v>
      </c>
      <c r="C624" s="8">
        <v>44587.958333330003</v>
      </c>
      <c r="D624" s="11">
        <v>-12.250810574999999</v>
      </c>
      <c r="E624" s="11">
        <v>152.37200385</v>
      </c>
      <c r="F624" s="11">
        <v>6.2466846450000002</v>
      </c>
      <c r="G624" s="11">
        <v>241.56759046499999</v>
      </c>
      <c r="H624" s="12">
        <f>D624+E624+F624+G624</f>
        <v>387.93546838499998</v>
      </c>
    </row>
    <row r="625" spans="1:8" x14ac:dyDescent="0.25">
      <c r="A625" s="9">
        <v>44587.958333330003</v>
      </c>
      <c r="B625" s="8">
        <v>44587.958333330003</v>
      </c>
      <c r="C625" s="8">
        <v>44588</v>
      </c>
      <c r="D625" s="11">
        <v>-123.409250235</v>
      </c>
      <c r="E625" s="11">
        <v>148.88199114</v>
      </c>
      <c r="F625" s="11">
        <v>5.4844971899999999</v>
      </c>
      <c r="G625" s="11">
        <v>232.06958264999997</v>
      </c>
      <c r="H625" s="12">
        <f>D625+E625+F625+G625</f>
        <v>263.02682074499995</v>
      </c>
    </row>
    <row r="626" spans="1:8" x14ac:dyDescent="0.25">
      <c r="A626" s="9">
        <v>44588</v>
      </c>
      <c r="B626" s="8">
        <v>44588</v>
      </c>
      <c r="C626" s="8">
        <v>44588.041666669997</v>
      </c>
      <c r="D626" s="11">
        <v>-224.02569353999999</v>
      </c>
      <c r="E626" s="11">
        <v>148.34007973499999</v>
      </c>
      <c r="F626" s="11">
        <v>5.1920778150000002</v>
      </c>
      <c r="G626" s="11">
        <v>256.27072657500003</v>
      </c>
      <c r="H626" s="12">
        <f>D626+E626+F626+G626</f>
        <v>185.77719058500003</v>
      </c>
    </row>
    <row r="627" spans="1:8" x14ac:dyDescent="0.25">
      <c r="A627" s="9">
        <v>44588.041666669997</v>
      </c>
      <c r="B627" s="8">
        <v>44588.041666669997</v>
      </c>
      <c r="C627" s="8">
        <v>44588.083333330003</v>
      </c>
      <c r="D627" s="11">
        <v>-160.38826240499998</v>
      </c>
      <c r="E627" s="11">
        <v>148.036445955</v>
      </c>
      <c r="F627" s="11">
        <v>5.0524384499999995</v>
      </c>
      <c r="G627" s="11">
        <v>277.18194879000004</v>
      </c>
      <c r="H627" s="12">
        <f>D627+E627+F627+G627</f>
        <v>269.88257079000005</v>
      </c>
    </row>
    <row r="628" spans="1:8" x14ac:dyDescent="0.25">
      <c r="A628" s="9">
        <v>44588.083333330003</v>
      </c>
      <c r="B628" s="8">
        <v>44588.083333330003</v>
      </c>
      <c r="C628" s="8">
        <v>44588.125</v>
      </c>
      <c r="D628" s="11">
        <v>-179.82658684500001</v>
      </c>
      <c r="E628" s="11">
        <v>147.80768512499998</v>
      </c>
      <c r="F628" s="11">
        <v>4.9673479949999999</v>
      </c>
      <c r="G628" s="11">
        <v>250.13374462500002</v>
      </c>
      <c r="H628" s="12">
        <f>D628+E628+F628+G628</f>
        <v>223.0821909</v>
      </c>
    </row>
    <row r="629" spans="1:8" x14ac:dyDescent="0.25">
      <c r="A629" s="9">
        <v>44588.125</v>
      </c>
      <c r="B629" s="8">
        <v>44588.125</v>
      </c>
      <c r="C629" s="8">
        <v>44588.166666669997</v>
      </c>
      <c r="D629" s="11">
        <v>-148.62447360000002</v>
      </c>
      <c r="E629" s="11">
        <v>147.79880892</v>
      </c>
      <c r="F629" s="11">
        <v>4.9770585599999997</v>
      </c>
      <c r="G629" s="11">
        <v>231.49429673999998</v>
      </c>
      <c r="H629" s="12">
        <f>D629+E629+F629+G629</f>
        <v>235.64569061999995</v>
      </c>
    </row>
    <row r="630" spans="1:8" x14ac:dyDescent="0.25">
      <c r="A630" s="9">
        <v>44588.166666669997</v>
      </c>
      <c r="B630" s="8">
        <v>44588.166666669997</v>
      </c>
      <c r="C630" s="8">
        <v>44588.208333330003</v>
      </c>
      <c r="D630" s="11">
        <v>-168.529919745</v>
      </c>
      <c r="E630" s="11">
        <v>148.07162828999998</v>
      </c>
      <c r="F630" s="11">
        <v>5.2620639300000001</v>
      </c>
      <c r="G630" s="11">
        <v>263.423246715</v>
      </c>
      <c r="H630" s="12">
        <f>D630+E630+F630+G630</f>
        <v>248.22701918999999</v>
      </c>
    </row>
    <row r="631" spans="1:8" x14ac:dyDescent="0.25">
      <c r="A631" s="9">
        <v>44588.208333330003</v>
      </c>
      <c r="B631" s="8">
        <v>44588.208333330003</v>
      </c>
      <c r="C631" s="8">
        <v>44588.25</v>
      </c>
      <c r="D631" s="11">
        <v>-299.50865170500003</v>
      </c>
      <c r="E631" s="11">
        <v>262.43849631</v>
      </c>
      <c r="F631" s="11">
        <v>6.4167970200000006</v>
      </c>
      <c r="G631" s="11">
        <v>242.96724432000002</v>
      </c>
      <c r="H631" s="12">
        <f>D631+E631+F631+G631</f>
        <v>212.31388594499998</v>
      </c>
    </row>
    <row r="632" spans="1:8" x14ac:dyDescent="0.25">
      <c r="A632" s="9">
        <v>44588.25</v>
      </c>
      <c r="B632" s="8">
        <v>44588.25</v>
      </c>
      <c r="C632" s="8">
        <v>44588.291666669997</v>
      </c>
      <c r="D632" s="11">
        <v>-137.14543342500002</v>
      </c>
      <c r="E632" s="11">
        <v>272.88799533000002</v>
      </c>
      <c r="F632" s="11">
        <v>7.7891376600000006</v>
      </c>
      <c r="G632" s="11">
        <v>261.91158695999997</v>
      </c>
      <c r="H632" s="12">
        <f>D632+E632+F632+G632</f>
        <v>405.44328652499996</v>
      </c>
    </row>
    <row r="633" spans="1:8" x14ac:dyDescent="0.25">
      <c r="A633" s="9">
        <v>44588.291666669997</v>
      </c>
      <c r="B633" s="8">
        <v>44588.291666669997</v>
      </c>
      <c r="C633" s="8">
        <v>44588.333333330003</v>
      </c>
      <c r="D633" s="11">
        <v>-58.850545140000001</v>
      </c>
      <c r="E633" s="11">
        <v>273.14443342499999</v>
      </c>
      <c r="F633" s="11">
        <v>7.6134560999999996</v>
      </c>
      <c r="G633" s="11">
        <v>240.84231862499999</v>
      </c>
      <c r="H633" s="12">
        <f>D633+E633+F633+G633</f>
        <v>462.74966300999995</v>
      </c>
    </row>
    <row r="634" spans="1:8" x14ac:dyDescent="0.25">
      <c r="A634" s="9">
        <v>44588.333333330003</v>
      </c>
      <c r="B634" s="8">
        <v>44588.333333330003</v>
      </c>
      <c r="C634" s="8">
        <v>44588.375</v>
      </c>
      <c r="D634" s="11">
        <v>-117.60820869</v>
      </c>
      <c r="E634" s="11">
        <v>272.74786355999998</v>
      </c>
      <c r="F634" s="11">
        <v>7.8880965300000003</v>
      </c>
      <c r="G634" s="11">
        <v>260.945306625</v>
      </c>
      <c r="H634" s="12">
        <f>D634+E634+F634+G634</f>
        <v>423.973058025</v>
      </c>
    </row>
    <row r="635" spans="1:8" x14ac:dyDescent="0.25">
      <c r="A635" s="9">
        <v>44588.375</v>
      </c>
      <c r="B635" s="8">
        <v>44588.375</v>
      </c>
      <c r="C635" s="8">
        <v>44588.416666669997</v>
      </c>
      <c r="D635" s="11">
        <v>-134.90647023</v>
      </c>
      <c r="E635" s="11">
        <v>272.46105125999998</v>
      </c>
      <c r="F635" s="11">
        <v>8.0547075600000007</v>
      </c>
      <c r="G635" s="11">
        <v>260.11008970500001</v>
      </c>
      <c r="H635" s="12">
        <f>D635+E635+F635+G635</f>
        <v>405.71937829499996</v>
      </c>
    </row>
    <row r="636" spans="1:8" x14ac:dyDescent="0.25">
      <c r="A636" s="9">
        <v>44588.416666669997</v>
      </c>
      <c r="B636" s="8">
        <v>44588.416666669997</v>
      </c>
      <c r="C636" s="8">
        <v>44588.458333330003</v>
      </c>
      <c r="D636" s="11">
        <v>-123.85064577</v>
      </c>
      <c r="E636" s="11">
        <v>272.30136577500002</v>
      </c>
      <c r="F636" s="11">
        <v>7.9250230500000001</v>
      </c>
      <c r="G636" s="11">
        <v>249.52375278</v>
      </c>
      <c r="H636" s="12">
        <f>D636+E636+F636+G636</f>
        <v>405.89949583500004</v>
      </c>
    </row>
    <row r="637" spans="1:8" x14ac:dyDescent="0.25">
      <c r="A637" s="9">
        <v>44588.458333330003</v>
      </c>
      <c r="B637" s="8">
        <v>44588.458333330003</v>
      </c>
      <c r="C637" s="8">
        <v>44588.5</v>
      </c>
      <c r="D637" s="11">
        <v>-150.96215475</v>
      </c>
      <c r="E637" s="11">
        <v>272.42480947499996</v>
      </c>
      <c r="F637" s="11">
        <v>7.965115514999999</v>
      </c>
      <c r="G637" s="11">
        <v>242.79788996999997</v>
      </c>
      <c r="H637" s="12">
        <f>D637+E637+F637+G637</f>
        <v>372.22566020999994</v>
      </c>
    </row>
    <row r="638" spans="1:8" x14ac:dyDescent="0.25">
      <c r="A638" s="9">
        <v>44588.5</v>
      </c>
      <c r="B638" s="8">
        <v>44588.5</v>
      </c>
      <c r="C638" s="8">
        <v>44588.541666669997</v>
      </c>
      <c r="D638" s="11">
        <v>-128.585344905</v>
      </c>
      <c r="E638" s="11">
        <v>271.80055497000001</v>
      </c>
      <c r="F638" s="11">
        <v>7.9040146049999995</v>
      </c>
      <c r="G638" s="11">
        <v>255.407086185</v>
      </c>
      <c r="H638" s="12">
        <f>D638+E638+F638+G638</f>
        <v>406.52631085500002</v>
      </c>
    </row>
    <row r="639" spans="1:8" x14ac:dyDescent="0.25">
      <c r="A639" s="9">
        <v>44588.541666669997</v>
      </c>
      <c r="B639" s="8">
        <v>44588.541666669997</v>
      </c>
      <c r="C639" s="8">
        <v>44588.583333330003</v>
      </c>
      <c r="D639" s="11">
        <v>-129.84982897500001</v>
      </c>
      <c r="E639" s="11">
        <v>270.64486780499999</v>
      </c>
      <c r="F639" s="11">
        <v>7.8845733899999999</v>
      </c>
      <c r="G639" s="11">
        <v>253.94247006000001</v>
      </c>
      <c r="H639" s="12">
        <f>D639+E639+F639+G639</f>
        <v>402.62208227999997</v>
      </c>
    </row>
    <row r="640" spans="1:8" x14ac:dyDescent="0.25">
      <c r="A640" s="9">
        <v>44588.583333330003</v>
      </c>
      <c r="B640" s="8">
        <v>44588.583333330003</v>
      </c>
      <c r="C640" s="8">
        <v>44588.625</v>
      </c>
      <c r="D640" s="11">
        <v>-114.95797388999999</v>
      </c>
      <c r="E640" s="11">
        <v>269.91485203499997</v>
      </c>
      <c r="F640" s="11">
        <v>7.9310687400000006</v>
      </c>
      <c r="G640" s="11">
        <v>223.24555041000002</v>
      </c>
      <c r="H640" s="12">
        <f>D640+E640+F640+G640</f>
        <v>386.13349729499998</v>
      </c>
    </row>
    <row r="641" spans="1:8" x14ac:dyDescent="0.25">
      <c r="A641" s="9">
        <v>44588.625</v>
      </c>
      <c r="B641" s="8">
        <v>44588.625</v>
      </c>
      <c r="C641" s="8">
        <v>44588.666666669997</v>
      </c>
      <c r="D641" s="11">
        <v>-96.455346495000001</v>
      </c>
      <c r="E641" s="11">
        <v>269.843237805</v>
      </c>
      <c r="F641" s="11">
        <v>7.8191132550000004</v>
      </c>
      <c r="G641" s="11">
        <v>233.70681668999998</v>
      </c>
      <c r="H641" s="12">
        <f>D641+E641+F641+G641</f>
        <v>414.91382125499996</v>
      </c>
    </row>
    <row r="642" spans="1:8" x14ac:dyDescent="0.25">
      <c r="A642" s="9">
        <v>44588.666666669997</v>
      </c>
      <c r="B642" s="8">
        <v>44588.666666669997</v>
      </c>
      <c r="C642" s="8">
        <v>44588.708333330003</v>
      </c>
      <c r="D642" s="11">
        <v>-135.203369955</v>
      </c>
      <c r="E642" s="11">
        <v>272.51711862000002</v>
      </c>
      <c r="F642" s="11">
        <v>7.8014125950000004</v>
      </c>
      <c r="G642" s="11">
        <v>262.67899218000002</v>
      </c>
      <c r="H642" s="12">
        <f>D642+E642+F642+G642</f>
        <v>407.79415344000006</v>
      </c>
    </row>
    <row r="643" spans="1:8" x14ac:dyDescent="0.25">
      <c r="A643" s="9">
        <v>44588.708333330003</v>
      </c>
      <c r="B643" s="8">
        <v>44588.708333330003</v>
      </c>
      <c r="C643" s="8">
        <v>44588.75</v>
      </c>
      <c r="D643" s="11">
        <v>-100.01414911500001</v>
      </c>
      <c r="E643" s="11">
        <v>271.51969491</v>
      </c>
      <c r="F643" s="11">
        <v>8.1415259550000005</v>
      </c>
      <c r="G643" s="11">
        <v>222.65798404500001</v>
      </c>
      <c r="H643" s="12">
        <f>D643+E643+F643+G643</f>
        <v>402.30505579499999</v>
      </c>
    </row>
    <row r="644" spans="1:8" x14ac:dyDescent="0.25">
      <c r="A644" s="9">
        <v>44588.75</v>
      </c>
      <c r="B644" s="8">
        <v>44588.75</v>
      </c>
      <c r="C644" s="8">
        <v>44588.791666669997</v>
      </c>
      <c r="D644" s="11">
        <v>3.4003919250000001</v>
      </c>
      <c r="E644" s="11">
        <v>271.80405550500001</v>
      </c>
      <c r="F644" s="11">
        <v>8.6313517649999998</v>
      </c>
      <c r="G644" s="11">
        <v>164.68896798</v>
      </c>
      <c r="H644" s="12">
        <f>D644+E644+F644+G644</f>
        <v>448.52476717499997</v>
      </c>
    </row>
    <row r="645" spans="1:8" x14ac:dyDescent="0.25">
      <c r="A645" s="9">
        <v>44588.791666669997</v>
      </c>
      <c r="B645" s="8">
        <v>44588.791666669997</v>
      </c>
      <c r="C645" s="8">
        <v>44588.833333330003</v>
      </c>
      <c r="D645" s="11">
        <v>-74.254274774999999</v>
      </c>
      <c r="E645" s="11">
        <v>269.91986095499999</v>
      </c>
      <c r="F645" s="11">
        <v>9.0634648650000003</v>
      </c>
      <c r="G645" s="11">
        <v>248.81479292999998</v>
      </c>
      <c r="H645" s="12">
        <f>D645+E645+F645+G645</f>
        <v>453.54384397499996</v>
      </c>
    </row>
    <row r="646" spans="1:8" x14ac:dyDescent="0.25">
      <c r="A646" s="9">
        <v>44588.833333330003</v>
      </c>
      <c r="B646" s="8">
        <v>44588.833333330003</v>
      </c>
      <c r="C646" s="8">
        <v>44588.875</v>
      </c>
      <c r="D646" s="11">
        <v>-59.353687410000006</v>
      </c>
      <c r="E646" s="11">
        <v>268.49737477500003</v>
      </c>
      <c r="F646" s="11">
        <v>8.3684943449999984</v>
      </c>
      <c r="G646" s="11">
        <v>264.62641801500001</v>
      </c>
      <c r="H646" s="12">
        <f>D646+E646+F646+G646</f>
        <v>482.13859972500001</v>
      </c>
    </row>
    <row r="647" spans="1:8" x14ac:dyDescent="0.25">
      <c r="A647" s="9">
        <v>44588.875</v>
      </c>
      <c r="B647" s="8">
        <v>44588.875</v>
      </c>
      <c r="C647" s="8">
        <v>44588.916666669997</v>
      </c>
      <c r="D647" s="11">
        <v>-161.07852513</v>
      </c>
      <c r="E647" s="11">
        <v>266.612937735</v>
      </c>
      <c r="F647" s="11">
        <v>7.2291701399999999</v>
      </c>
      <c r="G647" s="11">
        <v>265.35702957000001</v>
      </c>
      <c r="H647" s="12">
        <f>D647+E647+F647+G647</f>
        <v>378.12061231500002</v>
      </c>
    </row>
    <row r="648" spans="1:8" x14ac:dyDescent="0.25">
      <c r="A648" s="9">
        <v>44588.916666669997</v>
      </c>
      <c r="B648" s="8">
        <v>44588.916666669997</v>
      </c>
      <c r="C648" s="8">
        <v>44588.958333330003</v>
      </c>
      <c r="D648" s="11">
        <v>-146.103651735</v>
      </c>
      <c r="E648" s="11">
        <v>153.87612457500001</v>
      </c>
      <c r="F648" s="11">
        <v>6.2417174249999992</v>
      </c>
      <c r="G648" s="11">
        <v>264.90697958999999</v>
      </c>
      <c r="H648" s="12">
        <f>D648+E648+F648+G648</f>
        <v>278.92116985500002</v>
      </c>
    </row>
    <row r="649" spans="1:8" x14ac:dyDescent="0.25">
      <c r="A649" s="9">
        <v>44588.958333330003</v>
      </c>
      <c r="B649" s="8">
        <v>44588.958333330003</v>
      </c>
      <c r="C649" s="8">
        <v>44589</v>
      </c>
      <c r="D649" s="11">
        <v>-98.978452830000009</v>
      </c>
      <c r="E649" s="11">
        <v>148.60581279000002</v>
      </c>
      <c r="F649" s="11">
        <v>5.5235103150000002</v>
      </c>
      <c r="G649" s="11">
        <v>266.82387546000001</v>
      </c>
      <c r="H649" s="12">
        <f>D649+E649+F649+G649</f>
        <v>321.974745735</v>
      </c>
    </row>
    <row r="650" spans="1:8" x14ac:dyDescent="0.25">
      <c r="A650" s="9">
        <v>44589</v>
      </c>
      <c r="B650" s="8">
        <v>44589</v>
      </c>
      <c r="C650" s="8">
        <v>44589.041666669997</v>
      </c>
      <c r="D650" s="11">
        <v>-132.53727811499999</v>
      </c>
      <c r="E650" s="11">
        <v>148.16470756499999</v>
      </c>
      <c r="F650" s="11">
        <v>5.2187548799999997</v>
      </c>
      <c r="G650" s="11">
        <v>209.91278616</v>
      </c>
      <c r="H650" s="12">
        <f>D650+E650+F650+G650</f>
        <v>230.75897049</v>
      </c>
    </row>
    <row r="651" spans="1:8" x14ac:dyDescent="0.25">
      <c r="A651" s="9">
        <v>44589.041666669997</v>
      </c>
      <c r="B651" s="8">
        <v>44589.041666669997</v>
      </c>
      <c r="C651" s="8">
        <v>44589.083333330003</v>
      </c>
      <c r="D651" s="11">
        <v>-128.34427707</v>
      </c>
      <c r="E651" s="11">
        <v>147.94687499999998</v>
      </c>
      <c r="F651" s="11">
        <v>5.0472609750000004</v>
      </c>
      <c r="G651" s="11">
        <v>232.01305646999998</v>
      </c>
      <c r="H651" s="12">
        <f>D651+E651+F651+G651</f>
        <v>256.66291537499995</v>
      </c>
    </row>
    <row r="652" spans="1:8" x14ac:dyDescent="0.25">
      <c r="A652" s="9">
        <v>44589.083333330003</v>
      </c>
      <c r="B652" s="8">
        <v>44589.083333330003</v>
      </c>
      <c r="C652" s="8">
        <v>44589.125</v>
      </c>
      <c r="D652" s="11">
        <v>-116.99114682</v>
      </c>
      <c r="E652" s="11">
        <v>147.63887449500001</v>
      </c>
      <c r="F652" s="11">
        <v>4.9732845299999999</v>
      </c>
      <c r="G652" s="11">
        <v>255.67714189499998</v>
      </c>
      <c r="H652" s="12">
        <f>D652+E652+F652+G652</f>
        <v>291.29815409999998</v>
      </c>
    </row>
    <row r="653" spans="1:8" x14ac:dyDescent="0.25">
      <c r="A653" s="9">
        <v>44589.125</v>
      </c>
      <c r="B653" s="8">
        <v>44589.125</v>
      </c>
      <c r="C653" s="8">
        <v>44589.166666669997</v>
      </c>
      <c r="D653" s="11">
        <v>-113.79602467499998</v>
      </c>
      <c r="E653" s="11">
        <v>147.56406427500002</v>
      </c>
      <c r="F653" s="11">
        <v>4.9755578099999997</v>
      </c>
      <c r="G653" s="11">
        <v>200.74371222000002</v>
      </c>
      <c r="H653" s="12">
        <f>D653+E653+F653+G653</f>
        <v>239.48730963000006</v>
      </c>
    </row>
    <row r="654" spans="1:8" x14ac:dyDescent="0.25">
      <c r="A654" s="9">
        <v>44589.166666669997</v>
      </c>
      <c r="B654" s="8">
        <v>44589.166666669997</v>
      </c>
      <c r="C654" s="8">
        <v>44589.208333330003</v>
      </c>
      <c r="D654" s="11">
        <v>-135.58787046</v>
      </c>
      <c r="E654" s="11">
        <v>148.05107127000002</v>
      </c>
      <c r="F654" s="11">
        <v>5.3334094200000006</v>
      </c>
      <c r="G654" s="11">
        <v>225.38383218000001</v>
      </c>
      <c r="H654" s="12">
        <f>D654+E654+F654+G654</f>
        <v>243.18044241000004</v>
      </c>
    </row>
    <row r="655" spans="1:8" x14ac:dyDescent="0.25">
      <c r="A655" s="9">
        <v>44589.208333330003</v>
      </c>
      <c r="B655" s="8">
        <v>44589.208333330003</v>
      </c>
      <c r="C655" s="8">
        <v>44589.25</v>
      </c>
      <c r="D655" s="11">
        <v>-329.39642104500001</v>
      </c>
      <c r="E655" s="11">
        <v>261.98612276999995</v>
      </c>
      <c r="F655" s="11">
        <v>6.5069710799999996</v>
      </c>
      <c r="G655" s="11">
        <v>249.792102285</v>
      </c>
      <c r="H655" s="12">
        <f>D655+E655+F655+G655</f>
        <v>188.88877508999994</v>
      </c>
    </row>
    <row r="656" spans="1:8" x14ac:dyDescent="0.25">
      <c r="A656" s="9">
        <v>44589.25</v>
      </c>
      <c r="B656" s="8">
        <v>44589.25</v>
      </c>
      <c r="C656" s="8">
        <v>44589.291666669997</v>
      </c>
      <c r="D656" s="11">
        <v>-161.817577005</v>
      </c>
      <c r="E656" s="11">
        <v>272.40186282000002</v>
      </c>
      <c r="F656" s="11">
        <v>7.8768948450000007</v>
      </c>
      <c r="G656" s="11">
        <v>275.81224681499998</v>
      </c>
      <c r="H656" s="12">
        <f>D656+E656+F656+G656</f>
        <v>394.27342747500001</v>
      </c>
    </row>
    <row r="657" spans="1:8" x14ac:dyDescent="0.25">
      <c r="A657" s="9">
        <v>44589.291666669997</v>
      </c>
      <c r="B657" s="8">
        <v>44589.291666669997</v>
      </c>
      <c r="C657" s="8">
        <v>44589.333333330003</v>
      </c>
      <c r="D657" s="11">
        <v>-95.990704454999999</v>
      </c>
      <c r="E657" s="11">
        <v>272.32011556499998</v>
      </c>
      <c r="F657" s="11">
        <v>7.6295473349999998</v>
      </c>
      <c r="G657" s="11">
        <v>244.272046305</v>
      </c>
      <c r="H657" s="12">
        <f>D657+E657+F657+G657</f>
        <v>428.23100475000001</v>
      </c>
    </row>
    <row r="658" spans="1:8" x14ac:dyDescent="0.25">
      <c r="A658" s="9">
        <v>44589.333333330003</v>
      </c>
      <c r="B658" s="8">
        <v>44589.333333330003</v>
      </c>
      <c r="C658" s="8">
        <v>44589.375</v>
      </c>
      <c r="D658" s="11">
        <v>-106.129624605</v>
      </c>
      <c r="E658" s="11">
        <v>272.494800285</v>
      </c>
      <c r="F658" s="11">
        <v>7.7843850749999994</v>
      </c>
      <c r="G658" s="11">
        <v>191.45992573500001</v>
      </c>
      <c r="H658" s="12">
        <f>D658+E658+F658+G658</f>
        <v>365.60948648999999</v>
      </c>
    </row>
    <row r="659" spans="1:8" x14ac:dyDescent="0.25">
      <c r="A659" s="9">
        <v>44589.375</v>
      </c>
      <c r="B659" s="8">
        <v>44589.375</v>
      </c>
      <c r="C659" s="8">
        <v>44589.416666669997</v>
      </c>
      <c r="D659" s="11">
        <v>-106.60585365</v>
      </c>
      <c r="E659" s="11">
        <v>272.87048919</v>
      </c>
      <c r="F659" s="11">
        <v>7.8242927399999997</v>
      </c>
      <c r="G659" s="11">
        <v>204.58446891</v>
      </c>
      <c r="H659" s="12">
        <f>D659+E659+F659+G659</f>
        <v>378.67339719</v>
      </c>
    </row>
    <row r="660" spans="1:8" x14ac:dyDescent="0.25">
      <c r="A660" s="9">
        <v>44589.416666669997</v>
      </c>
      <c r="B660" s="8">
        <v>44589.416666669997</v>
      </c>
      <c r="C660" s="8">
        <v>44589.458333330003</v>
      </c>
      <c r="D660" s="11">
        <v>-146.94991973999998</v>
      </c>
      <c r="E660" s="11">
        <v>271.83249341999999</v>
      </c>
      <c r="F660" s="11">
        <v>7.7652926249999989</v>
      </c>
      <c r="G660" s="11">
        <v>238.98250633500001</v>
      </c>
      <c r="H660" s="12">
        <f>D660+E660+F660+G660</f>
        <v>371.63037264000002</v>
      </c>
    </row>
    <row r="661" spans="1:8" x14ac:dyDescent="0.25">
      <c r="A661" s="9">
        <v>44589.458333330003</v>
      </c>
      <c r="B661" s="8">
        <v>44589.458333330003</v>
      </c>
      <c r="C661" s="8">
        <v>44589.5</v>
      </c>
      <c r="D661" s="11">
        <v>-132.86062032000001</v>
      </c>
      <c r="E661" s="11">
        <v>272.12692944000003</v>
      </c>
      <c r="F661" s="11">
        <v>7.7361423</v>
      </c>
      <c r="G661" s="11">
        <v>159.92200935</v>
      </c>
      <c r="H661" s="12">
        <f>D661+E661+F661+G661</f>
        <v>306.92446077</v>
      </c>
    </row>
    <row r="662" spans="1:8" x14ac:dyDescent="0.25">
      <c r="A662" s="9">
        <v>44589.5</v>
      </c>
      <c r="B662" s="8">
        <v>44589.5</v>
      </c>
      <c r="C662" s="8">
        <v>44589.541666669997</v>
      </c>
      <c r="D662" s="11">
        <v>-150.03790435500002</v>
      </c>
      <c r="E662" s="11">
        <v>272.43705517500001</v>
      </c>
      <c r="F662" s="11">
        <v>7.8883744050000004</v>
      </c>
      <c r="G662" s="11">
        <v>115.857783165</v>
      </c>
      <c r="H662" s="12">
        <f>D662+E662+F662+G662</f>
        <v>246.14530839</v>
      </c>
    </row>
    <row r="663" spans="1:8" x14ac:dyDescent="0.25">
      <c r="A663" s="9">
        <v>44589.541666669997</v>
      </c>
      <c r="B663" s="8">
        <v>44589.541666669997</v>
      </c>
      <c r="C663" s="8">
        <v>44589.583333330003</v>
      </c>
      <c r="D663" s="11">
        <v>-123.98425491</v>
      </c>
      <c r="E663" s="11">
        <v>271.38706517999998</v>
      </c>
      <c r="F663" s="11">
        <v>7.9829632349999997</v>
      </c>
      <c r="G663" s="11">
        <v>172.51386028499999</v>
      </c>
      <c r="H663" s="12">
        <f>D663+E663+F663+G663</f>
        <v>327.89963378999994</v>
      </c>
    </row>
    <row r="664" spans="1:8" x14ac:dyDescent="0.25">
      <c r="A664" s="9">
        <v>44589.583333330003</v>
      </c>
      <c r="B664" s="8">
        <v>44589.583333330003</v>
      </c>
      <c r="C664" s="8">
        <v>44589.625</v>
      </c>
      <c r="D664" s="11">
        <v>-106.92398353499999</v>
      </c>
      <c r="E664" s="11">
        <v>271.71875507999999</v>
      </c>
      <c r="F664" s="11">
        <v>7.9773215099999994</v>
      </c>
      <c r="G664" s="11">
        <v>209.57715067500001</v>
      </c>
      <c r="H664" s="12">
        <f>D664+E664+F664+G664</f>
        <v>382.34924373000001</v>
      </c>
    </row>
    <row r="665" spans="1:8" x14ac:dyDescent="0.25">
      <c r="A665" s="9">
        <v>44589.625</v>
      </c>
      <c r="B665" s="8">
        <v>44589.625</v>
      </c>
      <c r="C665" s="8">
        <v>44589.666666669997</v>
      </c>
      <c r="D665" s="11">
        <v>-128.16889549499999</v>
      </c>
      <c r="E665" s="11">
        <v>271.52357269499998</v>
      </c>
      <c r="F665" s="11">
        <v>7.9917857549999995</v>
      </c>
      <c r="G665" s="11">
        <v>200.75044576499999</v>
      </c>
      <c r="H665" s="12">
        <f>D665+E665+F665+G665</f>
        <v>352.09690871999999</v>
      </c>
    </row>
    <row r="666" spans="1:8" x14ac:dyDescent="0.25">
      <c r="A666" s="9">
        <v>44589.666666669997</v>
      </c>
      <c r="B666" s="8">
        <v>44589.666666669997</v>
      </c>
      <c r="C666" s="8">
        <v>44589.708333330003</v>
      </c>
      <c r="D666" s="11">
        <v>-173.7666285</v>
      </c>
      <c r="E666" s="11">
        <v>271.74294211500001</v>
      </c>
      <c r="F666" s="11">
        <v>7.8379468050000005</v>
      </c>
      <c r="G666" s="11">
        <v>227.14025423999999</v>
      </c>
      <c r="H666" s="12">
        <f>D666+E666+F666+G666</f>
        <v>332.95451465999997</v>
      </c>
    </row>
    <row r="667" spans="1:8" x14ac:dyDescent="0.25">
      <c r="A667" s="9">
        <v>44589.708333330003</v>
      </c>
      <c r="B667" s="8">
        <v>44589.708333330003</v>
      </c>
      <c r="C667" s="8">
        <v>44589.75</v>
      </c>
      <c r="D667" s="11">
        <v>-118.09201829999999</v>
      </c>
      <c r="E667" s="11">
        <v>272.62898625000003</v>
      </c>
      <c r="F667" s="11">
        <v>7.9852861050000001</v>
      </c>
      <c r="G667" s="11">
        <v>231.56987551500004</v>
      </c>
      <c r="H667" s="12">
        <f>D667+E667+F667+G667</f>
        <v>394.09212957000005</v>
      </c>
    </row>
    <row r="668" spans="1:8" x14ac:dyDescent="0.25">
      <c r="A668" s="9">
        <v>44589.75</v>
      </c>
      <c r="B668" s="8">
        <v>44589.75</v>
      </c>
      <c r="C668" s="8">
        <v>44589.791666669997</v>
      </c>
      <c r="D668" s="11">
        <v>-22.012740479999998</v>
      </c>
      <c r="E668" s="11">
        <v>273.58850085</v>
      </c>
      <c r="F668" s="11">
        <v>8.0451469499999995</v>
      </c>
      <c r="G668" s="11">
        <v>235.720848375</v>
      </c>
      <c r="H668" s="12">
        <f>D668+E668+F668+G668</f>
        <v>495.34175569500002</v>
      </c>
    </row>
    <row r="669" spans="1:8" x14ac:dyDescent="0.25">
      <c r="A669" s="9">
        <v>44589.791666669997</v>
      </c>
      <c r="B669" s="8">
        <v>44589.791666669997</v>
      </c>
      <c r="C669" s="8">
        <v>44589.833333330003</v>
      </c>
      <c r="D669" s="11">
        <v>60.080328495000003</v>
      </c>
      <c r="E669" s="11">
        <v>271.11243110999999</v>
      </c>
      <c r="F669" s="11">
        <v>8.8411610399999994</v>
      </c>
      <c r="G669" s="11">
        <v>269.42130274500005</v>
      </c>
      <c r="H669" s="12">
        <f>D669+E669+F669+G669</f>
        <v>609.45522339000001</v>
      </c>
    </row>
    <row r="670" spans="1:8" x14ac:dyDescent="0.25">
      <c r="A670" s="9">
        <v>44589.833333330003</v>
      </c>
      <c r="B670" s="8">
        <v>44589.833333330003</v>
      </c>
      <c r="C670" s="8">
        <v>44589.875</v>
      </c>
      <c r="D670" s="11">
        <v>-11.373799725</v>
      </c>
      <c r="E670" s="11">
        <v>268.67055733500001</v>
      </c>
      <c r="F670" s="11">
        <v>8.2624164150000006</v>
      </c>
      <c r="G670" s="11">
        <v>275.46811491</v>
      </c>
      <c r="H670" s="12">
        <f>D670+E670+F670+G670</f>
        <v>541.027288935</v>
      </c>
    </row>
    <row r="671" spans="1:8" x14ac:dyDescent="0.25">
      <c r="A671" s="9">
        <v>44589.875</v>
      </c>
      <c r="B671" s="8">
        <v>44589.875</v>
      </c>
      <c r="C671" s="8">
        <v>44589.916666669997</v>
      </c>
      <c r="D671" s="11">
        <v>-137.90225886000002</v>
      </c>
      <c r="E671" s="11">
        <v>266.00675353499997</v>
      </c>
      <c r="F671" s="11">
        <v>7.348226865</v>
      </c>
      <c r="G671" s="11">
        <v>278.83407331500001</v>
      </c>
      <c r="H671" s="12">
        <f>D671+E671+F671+G671</f>
        <v>414.28679485499993</v>
      </c>
    </row>
    <row r="672" spans="1:8" x14ac:dyDescent="0.25">
      <c r="A672" s="9">
        <v>44589.916666669997</v>
      </c>
      <c r="B672" s="8">
        <v>44589.916666669997</v>
      </c>
      <c r="C672" s="8">
        <v>44589.958333330003</v>
      </c>
      <c r="D672" s="11">
        <v>-127.62027906</v>
      </c>
      <c r="E672" s="11">
        <v>149.550443925</v>
      </c>
      <c r="F672" s="11">
        <v>6.2205132899999995</v>
      </c>
      <c r="G672" s="11">
        <v>254.75729290499999</v>
      </c>
      <c r="H672" s="12">
        <f>D672+E672+F672+G672</f>
        <v>282.90797105999997</v>
      </c>
    </row>
    <row r="673" spans="1:8" x14ac:dyDescent="0.25">
      <c r="A673" s="9">
        <v>44589.958333330003</v>
      </c>
      <c r="B673" s="8">
        <v>44589.958333330003</v>
      </c>
      <c r="C673" s="8">
        <v>44590</v>
      </c>
      <c r="D673" s="11">
        <v>-142.77022707</v>
      </c>
      <c r="E673" s="11">
        <v>147.56469254999999</v>
      </c>
      <c r="F673" s="11">
        <v>5.5539258450000002</v>
      </c>
      <c r="G673" s="11">
        <v>259.67597308500001</v>
      </c>
      <c r="H673" s="12">
        <f>D673+E673+F673+G673</f>
        <v>270.02436440999998</v>
      </c>
    </row>
    <row r="674" spans="1:8" x14ac:dyDescent="0.25">
      <c r="A674" s="9">
        <v>44590</v>
      </c>
      <c r="B674" s="8">
        <v>44590</v>
      </c>
      <c r="C674" s="8">
        <v>44590.041666669997</v>
      </c>
      <c r="D674" s="11">
        <v>-146.63304821999998</v>
      </c>
      <c r="E674" s="11">
        <v>146.89024254</v>
      </c>
      <c r="F674" s="11">
        <v>5.2482057449999999</v>
      </c>
      <c r="G674" s="11">
        <v>256.79263708499997</v>
      </c>
      <c r="H674" s="12">
        <f>D674+E674+F674+G674</f>
        <v>262.29803714999997</v>
      </c>
    </row>
    <row r="675" spans="1:8" x14ac:dyDescent="0.25">
      <c r="A675" s="9">
        <v>44590.041666669997</v>
      </c>
      <c r="B675" s="8">
        <v>44590.041666669997</v>
      </c>
      <c r="C675" s="8">
        <v>44590.083333330003</v>
      </c>
      <c r="D675" s="11">
        <v>-100.83969225</v>
      </c>
      <c r="E675" s="11">
        <v>146.58242883</v>
      </c>
      <c r="F675" s="11">
        <v>5.0859143700000002</v>
      </c>
      <c r="G675" s="11">
        <v>268.98470305499995</v>
      </c>
      <c r="H675" s="12">
        <f>D675+E675+F675+G675</f>
        <v>319.81335400499995</v>
      </c>
    </row>
    <row r="676" spans="1:8" x14ac:dyDescent="0.25">
      <c r="A676" s="9">
        <v>44590.083333330003</v>
      </c>
      <c r="B676" s="8">
        <v>44590.083333330003</v>
      </c>
      <c r="C676" s="8">
        <v>44590.125</v>
      </c>
      <c r="D676" s="11">
        <v>-98.49983361000001</v>
      </c>
      <c r="E676" s="11">
        <v>146.390413185</v>
      </c>
      <c r="F676" s="11">
        <v>4.9872125699999996</v>
      </c>
      <c r="G676" s="11">
        <v>272.87396353500003</v>
      </c>
      <c r="H676" s="12">
        <f>D676+E676+F676+G676</f>
        <v>325.75175568000003</v>
      </c>
    </row>
    <row r="677" spans="1:8" x14ac:dyDescent="0.25">
      <c r="A677" s="9">
        <v>44590.125</v>
      </c>
      <c r="B677" s="8">
        <v>44590.125</v>
      </c>
      <c r="C677" s="8">
        <v>44590.166666669997</v>
      </c>
      <c r="D677" s="11">
        <v>-117.41815915500001</v>
      </c>
      <c r="E677" s="11">
        <v>146.21244321</v>
      </c>
      <c r="F677" s="11">
        <v>4.9339846650000005</v>
      </c>
      <c r="G677" s="11">
        <v>266.50436866500002</v>
      </c>
      <c r="H677" s="12">
        <f>D677+E677+F677+G677</f>
        <v>300.23263738499998</v>
      </c>
    </row>
    <row r="678" spans="1:8" x14ac:dyDescent="0.25">
      <c r="A678" s="9">
        <v>44590.166666669997</v>
      </c>
      <c r="B678" s="8">
        <v>44590.166666669997</v>
      </c>
      <c r="C678" s="8">
        <v>44590.208333330003</v>
      </c>
      <c r="D678" s="11">
        <v>-140.14164038999999</v>
      </c>
      <c r="E678" s="11">
        <v>147.02987969999998</v>
      </c>
      <c r="F678" s="11">
        <v>5.0471504100000004</v>
      </c>
      <c r="G678" s="11">
        <v>262.79921497500004</v>
      </c>
      <c r="H678" s="12">
        <f>D678+E678+F678+G678</f>
        <v>274.73460469500003</v>
      </c>
    </row>
    <row r="679" spans="1:8" x14ac:dyDescent="0.25">
      <c r="A679" s="9">
        <v>44590.208333330003</v>
      </c>
      <c r="B679" s="8">
        <v>44590.208333330003</v>
      </c>
      <c r="C679" s="8">
        <v>44590.25</v>
      </c>
      <c r="D679" s="11">
        <v>-265.26726137999998</v>
      </c>
      <c r="E679" s="11">
        <v>270.01719169499995</v>
      </c>
      <c r="F679" s="11">
        <v>5.5185940200000001</v>
      </c>
      <c r="G679" s="11">
        <v>270.71667055500001</v>
      </c>
      <c r="H679" s="12">
        <f>D679+E679+F679+G679</f>
        <v>280.98519489</v>
      </c>
    </row>
    <row r="680" spans="1:8" x14ac:dyDescent="0.25">
      <c r="A680" s="9">
        <v>44590.25</v>
      </c>
      <c r="B680" s="8">
        <v>44590.25</v>
      </c>
      <c r="C680" s="8">
        <v>44590.291666669997</v>
      </c>
      <c r="D680" s="11">
        <v>-284.81063055000004</v>
      </c>
      <c r="E680" s="11">
        <v>270.96529400999998</v>
      </c>
      <c r="F680" s="11">
        <v>6.4183119749999999</v>
      </c>
      <c r="G680" s="11">
        <v>257.21583343499998</v>
      </c>
      <c r="H680" s="12">
        <f>D680+E680+F680+G680</f>
        <v>249.78880886999991</v>
      </c>
    </row>
    <row r="681" spans="1:8" x14ac:dyDescent="0.25">
      <c r="A681" s="9">
        <v>44590.291666669997</v>
      </c>
      <c r="B681" s="8">
        <v>44590.291666669997</v>
      </c>
      <c r="C681" s="8">
        <v>44590.333333330003</v>
      </c>
      <c r="D681" s="11">
        <v>-251.55915186000001</v>
      </c>
      <c r="E681" s="11">
        <v>271.86425169</v>
      </c>
      <c r="F681" s="11">
        <v>6.9187408650000002</v>
      </c>
      <c r="G681" s="11">
        <v>230.26581852000001</v>
      </c>
      <c r="H681" s="12">
        <f>D681+E681+F681+G681</f>
        <v>257.48965921500002</v>
      </c>
    </row>
    <row r="682" spans="1:8" x14ac:dyDescent="0.25">
      <c r="A682" s="9">
        <v>44590.333333330003</v>
      </c>
      <c r="B682" s="8">
        <v>44590.333333330003</v>
      </c>
      <c r="C682" s="8">
        <v>44590.375</v>
      </c>
      <c r="D682" s="11">
        <v>-143.67539871000002</v>
      </c>
      <c r="E682" s="11">
        <v>273.45931237499997</v>
      </c>
      <c r="F682" s="11">
        <v>7.6112701049999991</v>
      </c>
      <c r="G682" s="11">
        <v>236.631349425</v>
      </c>
      <c r="H682" s="12">
        <f>D682+E682+F682+G682</f>
        <v>374.02653319499996</v>
      </c>
    </row>
    <row r="683" spans="1:8" x14ac:dyDescent="0.25">
      <c r="A683" s="9">
        <v>44590.375</v>
      </c>
      <c r="B683" s="8">
        <v>44590.375</v>
      </c>
      <c r="C683" s="8">
        <v>44590.416666669997</v>
      </c>
      <c r="D683" s="11">
        <v>-141.10032931500001</v>
      </c>
      <c r="E683" s="11">
        <v>272.37043525500002</v>
      </c>
      <c r="F683" s="11">
        <v>7.9283061749999995</v>
      </c>
      <c r="G683" s="11">
        <v>248.60603427000001</v>
      </c>
      <c r="H683" s="12">
        <f>D683+E683+F683+G683</f>
        <v>387.80444638500001</v>
      </c>
    </row>
    <row r="684" spans="1:8" x14ac:dyDescent="0.25">
      <c r="A684" s="9">
        <v>44590.416666669997</v>
      </c>
      <c r="B684" s="8">
        <v>44590.416666669997</v>
      </c>
      <c r="C684" s="8">
        <v>44590.458333330003</v>
      </c>
      <c r="D684" s="11">
        <v>-103.874425335</v>
      </c>
      <c r="E684" s="11">
        <v>272.29805212500003</v>
      </c>
      <c r="F684" s="11">
        <v>7.7697763949999992</v>
      </c>
      <c r="G684" s="11">
        <v>254.75033361000001</v>
      </c>
      <c r="H684" s="12">
        <f>D684+E684+F684+G684</f>
        <v>430.94373679500006</v>
      </c>
    </row>
    <row r="685" spans="1:8" x14ac:dyDescent="0.25">
      <c r="A685" s="9">
        <v>44590.458333330003</v>
      </c>
      <c r="B685" s="8">
        <v>44590.458333330003</v>
      </c>
      <c r="C685" s="8">
        <v>44590.5</v>
      </c>
      <c r="D685" s="11">
        <v>-131.96913176999999</v>
      </c>
      <c r="E685" s="11">
        <v>272.60667763499998</v>
      </c>
      <c r="F685" s="11">
        <v>7.7792522700000006</v>
      </c>
      <c r="G685" s="11">
        <v>266.61761731500002</v>
      </c>
      <c r="H685" s="12">
        <f>D685+E685+F685+G685</f>
        <v>415.03441544999998</v>
      </c>
    </row>
    <row r="686" spans="1:8" x14ac:dyDescent="0.25">
      <c r="A686" s="9">
        <v>44590.5</v>
      </c>
      <c r="B686" s="8">
        <v>44590.5</v>
      </c>
      <c r="C686" s="8">
        <v>44590.541666669997</v>
      </c>
      <c r="D686" s="11">
        <v>-296.34008085000005</v>
      </c>
      <c r="E686" s="11">
        <v>272.54693359499998</v>
      </c>
      <c r="F686" s="11">
        <v>7.7760595349999999</v>
      </c>
      <c r="G686" s="11">
        <v>256.918751445</v>
      </c>
      <c r="H686" s="12">
        <f>D686+E686+F686+G686</f>
        <v>240.90166372499993</v>
      </c>
    </row>
    <row r="687" spans="1:8" x14ac:dyDescent="0.25">
      <c r="A687" s="9">
        <v>44590.541666669997</v>
      </c>
      <c r="B687" s="8">
        <v>44590.541666669997</v>
      </c>
      <c r="C687" s="8">
        <v>44590.583333330003</v>
      </c>
      <c r="D687" s="11">
        <v>-274.55746992000002</v>
      </c>
      <c r="E687" s="11">
        <v>271.82017372500002</v>
      </c>
      <c r="F687" s="11">
        <v>7.7804477849999998</v>
      </c>
      <c r="G687" s="11">
        <v>271.99652385000002</v>
      </c>
      <c r="H687" s="12">
        <f>D687+E687+F687+G687</f>
        <v>277.03967544</v>
      </c>
    </row>
    <row r="688" spans="1:8" x14ac:dyDescent="0.25">
      <c r="A688" s="9">
        <v>44590.583333330003</v>
      </c>
      <c r="B688" s="8">
        <v>44590.583333330003</v>
      </c>
      <c r="C688" s="8">
        <v>44590.625</v>
      </c>
      <c r="D688" s="11">
        <v>-245.67612187500004</v>
      </c>
      <c r="E688" s="11">
        <v>269.22856820999999</v>
      </c>
      <c r="F688" s="11">
        <v>7.9081817700000006</v>
      </c>
      <c r="G688" s="11">
        <v>250.65588085500002</v>
      </c>
      <c r="H688" s="12">
        <f>D688+E688+F688+G688</f>
        <v>282.11650895999998</v>
      </c>
    </row>
    <row r="689" spans="1:8" x14ac:dyDescent="0.25">
      <c r="A689" s="9">
        <v>44590.625</v>
      </c>
      <c r="B689" s="8">
        <v>44590.625</v>
      </c>
      <c r="C689" s="8">
        <v>44590.666666669997</v>
      </c>
      <c r="D689" s="11">
        <v>-312.12393702000003</v>
      </c>
      <c r="E689" s="11">
        <v>268.38892343999999</v>
      </c>
      <c r="F689" s="11">
        <v>7.8199745100000007</v>
      </c>
      <c r="G689" s="11">
        <v>259.40507143499997</v>
      </c>
      <c r="H689" s="12">
        <f>D689+E689+F689+G689</f>
        <v>223.49003236499993</v>
      </c>
    </row>
    <row r="690" spans="1:8" x14ac:dyDescent="0.25">
      <c r="A690" s="9">
        <v>44590.666666669997</v>
      </c>
      <c r="B690" s="8">
        <v>44590.666666669997</v>
      </c>
      <c r="C690" s="8">
        <v>44590.708333330003</v>
      </c>
      <c r="D690" s="11">
        <v>-280.58696599500001</v>
      </c>
      <c r="E690" s="11">
        <v>268.74830979000001</v>
      </c>
      <c r="F690" s="11">
        <v>7.7361299250000002</v>
      </c>
      <c r="G690" s="11">
        <v>267.27817604999996</v>
      </c>
      <c r="H690" s="12">
        <f>D690+E690+F690+G690</f>
        <v>263.17564976999995</v>
      </c>
    </row>
    <row r="691" spans="1:8" x14ac:dyDescent="0.25">
      <c r="A691" s="9">
        <v>44590.708333330003</v>
      </c>
      <c r="B691" s="8">
        <v>44590.708333330003</v>
      </c>
      <c r="C691" s="8">
        <v>44590.75</v>
      </c>
      <c r="D691" s="11">
        <v>-294.151155045</v>
      </c>
      <c r="E691" s="11">
        <v>269.50669520999998</v>
      </c>
      <c r="F691" s="11">
        <v>7.54559991</v>
      </c>
      <c r="G691" s="11">
        <v>266.32970130000001</v>
      </c>
      <c r="H691" s="12">
        <f>D691+E691+F691+G691</f>
        <v>249.23084137499998</v>
      </c>
    </row>
    <row r="692" spans="1:8" x14ac:dyDescent="0.25">
      <c r="A692" s="9">
        <v>44590.75</v>
      </c>
      <c r="B692" s="8">
        <v>44590.75</v>
      </c>
      <c r="C692" s="8">
        <v>44590.791666669997</v>
      </c>
      <c r="D692" s="11">
        <v>-81.99998217000001</v>
      </c>
      <c r="E692" s="11">
        <v>270.32128927499997</v>
      </c>
      <c r="F692" s="11">
        <v>7.6172389500000008</v>
      </c>
      <c r="G692" s="11">
        <v>263.90548404000003</v>
      </c>
      <c r="H692" s="12">
        <f>D692+E692+F692+G692</f>
        <v>459.84403009499999</v>
      </c>
    </row>
    <row r="693" spans="1:8" x14ac:dyDescent="0.25">
      <c r="A693" s="9">
        <v>44590.791666669997</v>
      </c>
      <c r="B693" s="8">
        <v>44590.791666669997</v>
      </c>
      <c r="C693" s="8">
        <v>44590.833333330003</v>
      </c>
      <c r="D693" s="11">
        <v>-28.906279455</v>
      </c>
      <c r="E693" s="11">
        <v>271.72261369500001</v>
      </c>
      <c r="F693" s="11">
        <v>8.7301913099999986</v>
      </c>
      <c r="G693" s="11">
        <v>238.48558537499997</v>
      </c>
      <c r="H693" s="12">
        <f>D693+E693+F693+G693</f>
        <v>490.03211092499998</v>
      </c>
    </row>
    <row r="694" spans="1:8" x14ac:dyDescent="0.25">
      <c r="A694" s="9">
        <v>44590.833333330003</v>
      </c>
      <c r="B694" s="8">
        <v>44590.833333330003</v>
      </c>
      <c r="C694" s="8">
        <v>44590.875</v>
      </c>
      <c r="D694" s="11">
        <v>-174.787714515</v>
      </c>
      <c r="E694" s="11">
        <v>268.94443615500001</v>
      </c>
      <c r="F694" s="11">
        <v>8.3598554850000006</v>
      </c>
      <c r="G694" s="11">
        <v>233.21715220500002</v>
      </c>
      <c r="H694" s="12">
        <f>D694+E694+F694+G694</f>
        <v>335.73372933000002</v>
      </c>
    </row>
    <row r="695" spans="1:8" x14ac:dyDescent="0.25">
      <c r="A695" s="9">
        <v>44590.875</v>
      </c>
      <c r="B695" s="8">
        <v>44590.875</v>
      </c>
      <c r="C695" s="8">
        <v>44590.916666669997</v>
      </c>
      <c r="D695" s="11">
        <v>-245.06145098999997</v>
      </c>
      <c r="E695" s="11">
        <v>267.18694033500003</v>
      </c>
      <c r="F695" s="11">
        <v>7.1963480999999998</v>
      </c>
      <c r="G695" s="11">
        <v>260.063605725</v>
      </c>
      <c r="H695" s="12">
        <f>D695+E695+F695+G695</f>
        <v>289.38544317000009</v>
      </c>
    </row>
    <row r="696" spans="1:8" x14ac:dyDescent="0.25">
      <c r="A696" s="9">
        <v>44590.916666669997</v>
      </c>
      <c r="B696" s="8">
        <v>44590.916666669997</v>
      </c>
      <c r="C696" s="8">
        <v>44590.958333330003</v>
      </c>
      <c r="D696" s="11">
        <v>-122.30101231499999</v>
      </c>
      <c r="E696" s="11">
        <v>158.02723994999999</v>
      </c>
      <c r="F696" s="11">
        <v>6.3668429400000006</v>
      </c>
      <c r="G696" s="11">
        <v>267.12912466500001</v>
      </c>
      <c r="H696" s="12">
        <f>D696+E696+F696+G696</f>
        <v>309.22219524000002</v>
      </c>
    </row>
    <row r="697" spans="1:8" x14ac:dyDescent="0.25">
      <c r="A697" s="9">
        <v>44590.958333330003</v>
      </c>
      <c r="B697" s="8">
        <v>44590.958333330003</v>
      </c>
      <c r="C697" s="8">
        <v>44591</v>
      </c>
      <c r="D697" s="11">
        <v>-160.02619791000001</v>
      </c>
      <c r="E697" s="11">
        <v>147.773571285</v>
      </c>
      <c r="F697" s="11">
        <v>5.6893366350000001</v>
      </c>
      <c r="G697" s="11">
        <v>258.84326509499999</v>
      </c>
      <c r="H697" s="12">
        <f>D697+E697+F697+G697</f>
        <v>252.27997510499998</v>
      </c>
    </row>
    <row r="698" spans="1:8" x14ac:dyDescent="0.25">
      <c r="A698" s="6"/>
      <c r="B698" s="5"/>
      <c r="C698" s="5"/>
      <c r="D698" s="7"/>
      <c r="E698" s="7"/>
      <c r="F698" s="7"/>
      <c r="G698" s="7"/>
      <c r="H698" s="7"/>
    </row>
    <row r="699" spans="1:8" x14ac:dyDescent="0.25">
      <c r="A699" s="6"/>
      <c r="B699" s="5"/>
      <c r="C699" s="5"/>
      <c r="D699" s="7"/>
      <c r="E699" s="7"/>
      <c r="F699" s="7"/>
      <c r="G699" s="7"/>
      <c r="H699" s="7"/>
    </row>
    <row r="700" spans="1:8" x14ac:dyDescent="0.25">
      <c r="A700" s="6"/>
      <c r="B700" s="5"/>
      <c r="C700" s="5"/>
      <c r="D700" s="7"/>
      <c r="E700" s="7"/>
      <c r="F700" s="7"/>
      <c r="G700" s="7"/>
      <c r="H700" s="7"/>
    </row>
    <row r="701" spans="1:8" x14ac:dyDescent="0.25">
      <c r="A701" s="6"/>
      <c r="B701" s="5"/>
      <c r="C701" s="5"/>
      <c r="D701" s="7"/>
      <c r="E701" s="7"/>
      <c r="F701" s="7"/>
      <c r="G701" s="7"/>
      <c r="H701" s="7"/>
    </row>
    <row r="702" spans="1:8" x14ac:dyDescent="0.25">
      <c r="A702" s="6"/>
      <c r="B702" s="5"/>
      <c r="C702" s="5"/>
      <c r="D702" s="7"/>
      <c r="E702" s="7"/>
      <c r="F702" s="7"/>
      <c r="G702" s="7"/>
      <c r="H702" s="7"/>
    </row>
    <row r="703" spans="1:8" x14ac:dyDescent="0.25">
      <c r="A703" s="6"/>
      <c r="B703" s="5"/>
      <c r="C703" s="5"/>
      <c r="D703" s="7"/>
      <c r="E703" s="7"/>
      <c r="F703" s="7"/>
      <c r="G703" s="7"/>
      <c r="H703" s="7"/>
    </row>
    <row r="704" spans="1:8" x14ac:dyDescent="0.25">
      <c r="A704" s="6"/>
      <c r="B704" s="5"/>
      <c r="C704" s="5"/>
      <c r="D704" s="7"/>
      <c r="E704" s="7"/>
      <c r="F704" s="7"/>
      <c r="G704" s="7"/>
      <c r="H704" s="7"/>
    </row>
    <row r="705" spans="1:8" x14ac:dyDescent="0.25">
      <c r="A705" s="6"/>
      <c r="B705" s="5"/>
      <c r="C705" s="5"/>
      <c r="D705" s="7"/>
      <c r="E705" s="7"/>
      <c r="F705" s="7"/>
      <c r="G705" s="7"/>
      <c r="H705" s="7"/>
    </row>
    <row r="706" spans="1:8" x14ac:dyDescent="0.25">
      <c r="A706" s="6"/>
      <c r="B706" s="5"/>
      <c r="C706" s="5"/>
      <c r="D706" s="7"/>
      <c r="E706" s="7"/>
      <c r="F706" s="7"/>
      <c r="G706" s="7"/>
      <c r="H706" s="7"/>
    </row>
    <row r="707" spans="1:8" x14ac:dyDescent="0.25">
      <c r="A707" s="6"/>
      <c r="B707" s="5"/>
      <c r="C707" s="5"/>
      <c r="D707" s="7"/>
      <c r="E707" s="7"/>
      <c r="F707" s="7"/>
      <c r="G707" s="7"/>
      <c r="H707" s="7"/>
    </row>
    <row r="708" spans="1:8" x14ac:dyDescent="0.25">
      <c r="A708" s="6"/>
      <c r="B708" s="5"/>
      <c r="C708" s="5"/>
      <c r="D708" s="7"/>
      <c r="E708" s="7"/>
      <c r="F708" s="7"/>
      <c r="G708" s="7"/>
      <c r="H708" s="7"/>
    </row>
    <row r="709" spans="1:8" x14ac:dyDescent="0.25">
      <c r="A709" s="6"/>
      <c r="B709" s="5"/>
      <c r="C709" s="5"/>
      <c r="D709" s="7"/>
      <c r="E709" s="7"/>
      <c r="F709" s="7"/>
      <c r="G709" s="7"/>
      <c r="H709" s="7"/>
    </row>
    <row r="710" spans="1:8" x14ac:dyDescent="0.25">
      <c r="A710" s="6"/>
      <c r="B710" s="5"/>
      <c r="C710" s="5"/>
      <c r="D710" s="7"/>
      <c r="E710" s="7"/>
      <c r="F710" s="7"/>
      <c r="G710" s="7"/>
      <c r="H710" s="7"/>
    </row>
    <row r="711" spans="1:8" x14ac:dyDescent="0.25">
      <c r="A711" s="6"/>
      <c r="B711" s="5"/>
      <c r="C711" s="5"/>
      <c r="D711" s="7"/>
      <c r="E711" s="7"/>
      <c r="F711" s="7"/>
      <c r="G711" s="7"/>
      <c r="H711" s="7"/>
    </row>
    <row r="712" spans="1:8" x14ac:dyDescent="0.25">
      <c r="A712" s="6"/>
      <c r="B712" s="5"/>
      <c r="C712" s="5"/>
      <c r="D712" s="7"/>
      <c r="E712" s="7"/>
      <c r="F712" s="7"/>
      <c r="G712" s="7"/>
      <c r="H712" s="7"/>
    </row>
    <row r="713" spans="1:8" x14ac:dyDescent="0.25">
      <c r="A713" s="6"/>
      <c r="B713" s="5"/>
      <c r="C713" s="5"/>
      <c r="D713" s="7"/>
      <c r="E713" s="7"/>
      <c r="F713" s="7"/>
      <c r="G713" s="7"/>
      <c r="H713" s="7"/>
    </row>
    <row r="714" spans="1:8" x14ac:dyDescent="0.25">
      <c r="A714" s="6"/>
      <c r="B714" s="5"/>
      <c r="C714" s="5"/>
      <c r="D714" s="7"/>
      <c r="E714" s="7"/>
      <c r="F714" s="7"/>
      <c r="G714" s="7"/>
      <c r="H714" s="7"/>
    </row>
    <row r="715" spans="1:8" x14ac:dyDescent="0.25">
      <c r="A715" s="6"/>
      <c r="B715" s="5"/>
      <c r="C715" s="5"/>
      <c r="D715" s="7"/>
      <c r="E715" s="7"/>
      <c r="F715" s="7"/>
      <c r="G715" s="7"/>
      <c r="H715" s="7"/>
    </row>
    <row r="716" spans="1:8" x14ac:dyDescent="0.25">
      <c r="A716" s="6"/>
      <c r="B716" s="5"/>
      <c r="C716" s="5"/>
      <c r="D716" s="7"/>
      <c r="E716" s="7"/>
      <c r="F716" s="7"/>
      <c r="G716" s="7"/>
      <c r="H716" s="7"/>
    </row>
    <row r="717" spans="1:8" x14ac:dyDescent="0.25">
      <c r="A717" s="6"/>
      <c r="B717" s="5"/>
      <c r="C717" s="5"/>
      <c r="D717" s="7"/>
      <c r="E717" s="7"/>
      <c r="F717" s="7"/>
      <c r="G717" s="7"/>
      <c r="H717" s="7"/>
    </row>
    <row r="718" spans="1:8" x14ac:dyDescent="0.25">
      <c r="A718" s="6"/>
      <c r="B718" s="5"/>
      <c r="C718" s="5"/>
      <c r="D718" s="7"/>
      <c r="E718" s="7"/>
      <c r="F718" s="7"/>
      <c r="G718" s="7"/>
      <c r="H718" s="7"/>
    </row>
    <row r="719" spans="1:8" x14ac:dyDescent="0.25">
      <c r="A719" s="6"/>
      <c r="B719" s="5"/>
      <c r="C719" s="5"/>
      <c r="D719" s="7"/>
      <c r="E719" s="7"/>
      <c r="F719" s="7"/>
      <c r="G719" s="7"/>
      <c r="H719" s="7"/>
    </row>
    <row r="720" spans="1:8" x14ac:dyDescent="0.25">
      <c r="A720" s="6"/>
      <c r="B720" s="5"/>
      <c r="C720" s="5"/>
      <c r="D720" s="7"/>
      <c r="E720" s="7"/>
      <c r="F720" s="7"/>
      <c r="G720" s="7"/>
      <c r="H720" s="7"/>
    </row>
    <row r="721" spans="1:8" x14ac:dyDescent="0.25">
      <c r="A721" s="6"/>
      <c r="B721" s="5"/>
      <c r="C721" s="5"/>
      <c r="D721" s="7"/>
      <c r="E721" s="7"/>
      <c r="F721" s="7"/>
      <c r="G721" s="7"/>
      <c r="H721" s="7"/>
    </row>
    <row r="722" spans="1:8" x14ac:dyDescent="0.25">
      <c r="A722" s="6"/>
      <c r="B722" s="5"/>
      <c r="C722" s="5"/>
      <c r="D722" s="7"/>
      <c r="E722" s="7"/>
      <c r="F722" s="7"/>
      <c r="G722" s="7"/>
      <c r="H722" s="7"/>
    </row>
    <row r="723" spans="1:8" x14ac:dyDescent="0.25">
      <c r="A723" s="6"/>
      <c r="B723" s="5"/>
      <c r="C723" s="5"/>
      <c r="D723" s="7"/>
      <c r="E723" s="7"/>
      <c r="F723" s="7"/>
      <c r="G723" s="7"/>
      <c r="H723" s="7"/>
    </row>
    <row r="724" spans="1:8" x14ac:dyDescent="0.25">
      <c r="A724" s="6"/>
      <c r="B724" s="5"/>
      <c r="C724" s="5"/>
      <c r="D724" s="7"/>
      <c r="E724" s="7"/>
      <c r="F724" s="7"/>
      <c r="G724" s="7"/>
      <c r="H724" s="7"/>
    </row>
    <row r="725" spans="1:8" x14ac:dyDescent="0.25">
      <c r="A725" s="6"/>
      <c r="B725" s="5"/>
      <c r="C725" s="5"/>
      <c r="D725" s="7"/>
      <c r="E725" s="7"/>
      <c r="F725" s="7"/>
      <c r="G725" s="7"/>
      <c r="H725" s="7"/>
    </row>
    <row r="726" spans="1:8" x14ac:dyDescent="0.25">
      <c r="A726" s="6"/>
      <c r="B726" s="5"/>
      <c r="C726" s="5"/>
      <c r="D726" s="7"/>
      <c r="E726" s="7"/>
      <c r="F726" s="7"/>
      <c r="G726" s="7"/>
      <c r="H726" s="7"/>
    </row>
    <row r="727" spans="1:8" x14ac:dyDescent="0.25">
      <c r="A727" s="6"/>
      <c r="B727" s="5"/>
      <c r="C727" s="5"/>
      <c r="D727" s="7"/>
      <c r="E727" s="7"/>
      <c r="F727" s="7"/>
      <c r="G727" s="7"/>
      <c r="H72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tieline flows</vt:lpstr>
    </vt:vector>
  </TitlesOfParts>
  <Company>Ventyx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musonda MK. katongo</dc:creator>
  <cp:lastModifiedBy>Visionhigh</cp:lastModifiedBy>
  <dcterms:created xsi:type="dcterms:W3CDTF">2018-08-21T06:09:29Z</dcterms:created>
  <dcterms:modified xsi:type="dcterms:W3CDTF">2022-07-31T04:33:17Z</dcterms:modified>
</cp:coreProperties>
</file>