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uristic Evaluation Report" sheetId="1" r:id="rId4"/>
    <sheet state="visible" name="Severity Scale" sheetId="2" r:id="rId5"/>
    <sheet state="visible" name="Individual Notes" sheetId="3" r:id="rId6"/>
  </sheets>
  <definedNames/>
  <calcPr/>
  <extLst>
    <ext uri="GoogleSheetsCustomDataVersion2">
      <go:sheetsCustomData xmlns:go="http://customooxmlschemas.google.com/" r:id="rId7" roundtripDataChecksum="MIk+l+X4N3+vW6F8uJXg4/erBuaY5Uu12D6iiiuD9h4="/>
    </ext>
  </extLst>
</workbook>
</file>

<file path=xl/sharedStrings.xml><?xml version="1.0" encoding="utf-8"?>
<sst xmlns="http://schemas.openxmlformats.org/spreadsheetml/2006/main" count="68" uniqueCount="60">
  <si>
    <t>Heuristic Evaluation Summary</t>
  </si>
  <si>
    <t>Project name</t>
  </si>
  <si>
    <t>Better_Jaksec</t>
  </si>
  <si>
    <t>Team</t>
  </si>
  <si>
    <t>Elias Rinne, Leevi Laune, Sakari Honkavaara</t>
  </si>
  <si>
    <t>Date</t>
  </si>
  <si>
    <t>21.4.2026</t>
  </si>
  <si>
    <t>Version / Sprint</t>
  </si>
  <si>
    <t>1.0 / Sprint 7</t>
  </si>
  <si>
    <t>Evaluated flow / page</t>
  </si>
  <si>
    <t>Combined team summary</t>
  </si>
  <si>
    <t>Repository</t>
  </si>
  <si>
    <t>https://github.com/MustBeViable/Better_Jaksec</t>
  </si>
  <si>
    <t>Single table summarizing issues found for each heuristic by all members. Severity uses the middle value across the three evaluators; a missing issue in an individual report is treated as 0.</t>
  </si>
  <si>
    <t>No</t>
  </si>
  <si>
    <t>Heuristic</t>
  </si>
  <si>
    <t>Description of the Issue</t>
  </si>
  <si>
    <t>Screenshot</t>
  </si>
  <si>
    <t>Severity</t>
  </si>
  <si>
    <t>Suggested Improvement</t>
  </si>
  <si>
    <t>H1-1: Simple &amp; natural dialog</t>
  </si>
  <si>
    <t>Course and main views are not immediately clear. Key actions, page purpose, and course-management actions can be hard to understand at first.</t>
  </si>
  <si>
    <t>Clarify page purpose with stronger hierarchy, clearer primary actions, and short guidance for course-management tasks.</t>
  </si>
  <si>
    <t>H1-2: Speak the users’ language</t>
  </si>
  <si>
    <t>Some labels and interface wording are unclear or misleading for teachers and first-time users.</t>
  </si>
  <si>
    <t>Use clearer, more descriptive labels and action names that match users’ expectations.</t>
  </si>
  <si>
    <t>H1-3: Minimize users’ memory load</t>
  </si>
  <si>
    <t>Users must remember too much. Attendance marking requires a long path, the main page gives little guidance, and the login form lacks a show-password option.</t>
  </si>
  <si>
    <t>N/A</t>
  </si>
  <si>
    <t>Reduce memory load with clearer entry points, simpler task flows, and a show-password toggle.</t>
  </si>
  <si>
    <t>H1-4: Consistency</t>
  </si>
  <si>
    <t>Visual and informational consistency varies between pages. Some option boxes, QR views, layouts, and lesson details do not match the rest of the interface.</t>
  </si>
  <si>
    <t>Apply one shared design system for layouts, component styling, and key information placement across views.</t>
  </si>
  <si>
    <t>H1-5: Feedback</t>
  </si>
  <si>
    <t>System feedback is inconsistent. Some actions lack clear success or failure messages, attendance state can be lost on refresh, and QR scanning feedback is delayed or unclear.</t>
  </si>
  <si>
    <t>Add immediate status feedback, confirm saved changes clearly, and preserve or autosave attendance state.</t>
  </si>
  <si>
    <t>H1-6: Clearly marked exits</t>
  </si>
  <si>
    <t>Exit and next-step paths are not always obvious. Some flows lack prominent cancel or back options, and the QR reader especially needs a clearer way out.</t>
  </si>
  <si>
    <t>Make back, cancel, close, and next-step actions visible and consistent in every flow.</t>
  </si>
  <si>
    <t>H1-7: Shortcuts</t>
  </si>
  <si>
    <t>Frequent teacher tasks require repetitive manual work, and there are no strong shortcuts for experienced users.</t>
  </si>
  <si>
    <t>Add efficiency features such as 'Mark all present', quicker access paths, and task shortcuts.</t>
  </si>
  <si>
    <t>H1-8: Precise &amp; constructive error messages</t>
  </si>
  <si>
    <t>Error messages are often too generic and do not clearly explain what went wrong, which field caused the issue, or how the user can fix it.</t>
  </si>
  <si>
    <t>Show precise, field-level error messages with clear correction guidance.</t>
  </si>
  <si>
    <t>H1-9: Prevent errors</t>
  </si>
  <si>
    <t>The interface does not prevent several common mistakes. Destructive actions may happen without confirmation, attendance state may be lost, and some problems are only discovered after the fact.</t>
  </si>
  <si>
    <t>Prevent mistakes with confirmations, autosave or state persistence, validation before submission, and undo where possible.</t>
  </si>
  <si>
    <t>H1-10: Help and documentation</t>
  </si>
  <si>
    <t>The system provides very little built-in help for new users. There is no clear FAQ, help view, or task guidance.</t>
  </si>
  <si>
    <t>Add a help section, onboarding guidance, tooltips, or short instructions for key features.</t>
  </si>
  <si>
    <t>Meaning</t>
  </si>
  <si>
    <t>Not a usability problem</t>
  </si>
  <si>
    <t>Cosmetic problem</t>
  </si>
  <si>
    <t>Minor usability problem</t>
  </si>
  <si>
    <t>Major usability problem</t>
  </si>
  <si>
    <t>Usability catastrophe</t>
  </si>
  <si>
    <t>Page / Flow</t>
  </si>
  <si>
    <t>Observation</t>
  </si>
  <si>
    <t>Improvement idea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</si>
</sst>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</font>
    <font/>
    <font>
      <sz val="11.0"/>
      <color theme="1"/>
      <name val="Calibri"/>
    </font>
    <font>
      <b/>
      <color theme="1"/>
      <name val="Calibri"/>
    </font>
    <font>
      <i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5" fillId="0" fontId="3" numFmtId="0" xfId="0" applyAlignment="1" applyBorder="1" applyFont="1">
      <alignment shrinkToFit="0" vertical="top" wrapText="1"/>
    </xf>
    <xf borderId="6" fillId="0" fontId="2" numFmtId="0" xfId="0" applyBorder="1" applyFont="1"/>
    <xf borderId="7" fillId="0" fontId="2" numFmtId="0" xfId="0" applyBorder="1" applyFont="1"/>
    <xf borderId="5" fillId="4" fontId="5" numFmtId="0" xfId="0" applyAlignment="1" applyBorder="1" applyFill="1" applyFont="1">
      <alignment shrinkToFit="0" vertical="top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13</xdr:row>
      <xdr:rowOff>0</xdr:rowOff>
    </xdr:from>
    <xdr:ext cx="2390775" cy="15144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381250" cy="8191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390775" cy="13906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381250" cy="8096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381250" cy="8096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58.0"/>
    <col customWidth="1" min="4" max="4" width="35.86"/>
    <col customWidth="1" min="5" max="5" width="10.0"/>
    <col customWidth="1" min="6" max="6" width="42.0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</v>
      </c>
      <c r="B3" s="6" t="s">
        <v>2</v>
      </c>
      <c r="C3" s="7"/>
      <c r="D3" s="7"/>
      <c r="E3" s="7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</v>
      </c>
      <c r="B4" s="6" t="s">
        <v>4</v>
      </c>
      <c r="C4" s="7"/>
      <c r="D4" s="7"/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</v>
      </c>
      <c r="B5" s="6" t="s">
        <v>6</v>
      </c>
      <c r="C5" s="7"/>
      <c r="D5" s="7"/>
      <c r="E5" s="7"/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</v>
      </c>
      <c r="B6" s="6" t="s">
        <v>8</v>
      </c>
      <c r="C6" s="7"/>
      <c r="D6" s="7"/>
      <c r="E6" s="7"/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9</v>
      </c>
      <c r="B7" s="6" t="s">
        <v>10</v>
      </c>
      <c r="C7" s="7"/>
      <c r="D7" s="7"/>
      <c r="E7" s="7"/>
      <c r="F7" s="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11</v>
      </c>
      <c r="B8" s="6" t="s">
        <v>12</v>
      </c>
      <c r="C8" s="7"/>
      <c r="D8" s="7"/>
      <c r="E8" s="7"/>
      <c r="F8" s="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13</v>
      </c>
      <c r="B11" s="7"/>
      <c r="C11" s="7"/>
      <c r="D11" s="7"/>
      <c r="E11" s="7"/>
      <c r="F11" s="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14</v>
      </c>
      <c r="B13" s="10" t="s">
        <v>15</v>
      </c>
      <c r="C13" s="10" t="s">
        <v>16</v>
      </c>
      <c r="D13" s="10" t="s">
        <v>17</v>
      </c>
      <c r="E13" s="10" t="s">
        <v>18</v>
      </c>
      <c r="F13" s="10" t="s">
        <v>19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5.0" customHeight="1">
      <c r="A14" s="11">
        <v>1.0</v>
      </c>
      <c r="B14" s="12" t="s">
        <v>20</v>
      </c>
      <c r="C14" s="12" t="s">
        <v>21</v>
      </c>
      <c r="D14" s="12"/>
      <c r="E14" s="11">
        <v>2.0</v>
      </c>
      <c r="F14" s="12" t="s">
        <v>22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5.0" customHeight="1">
      <c r="A15" s="11">
        <v>2.0</v>
      </c>
      <c r="B15" s="12" t="s">
        <v>23</v>
      </c>
      <c r="C15" s="12" t="s">
        <v>24</v>
      </c>
      <c r="D15" s="12"/>
      <c r="E15" s="11">
        <v>1.0</v>
      </c>
      <c r="F15" s="12" t="s">
        <v>25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5.0" customHeight="1">
      <c r="A16" s="11">
        <v>3.0</v>
      </c>
      <c r="B16" s="12" t="s">
        <v>26</v>
      </c>
      <c r="C16" s="12" t="s">
        <v>27</v>
      </c>
      <c r="D16" s="12" t="s">
        <v>28</v>
      </c>
      <c r="E16" s="11">
        <v>2.0</v>
      </c>
      <c r="F16" s="12" t="s">
        <v>29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5.0" customHeight="1">
      <c r="A17" s="11">
        <v>4.0</v>
      </c>
      <c r="B17" s="12" t="s">
        <v>30</v>
      </c>
      <c r="C17" s="12" t="s">
        <v>31</v>
      </c>
      <c r="D17" s="12"/>
      <c r="E17" s="11">
        <v>1.0</v>
      </c>
      <c r="F17" s="12" t="s">
        <v>32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5.0" customHeight="1">
      <c r="A18" s="11">
        <v>5.0</v>
      </c>
      <c r="B18" s="12" t="s">
        <v>33</v>
      </c>
      <c r="C18" s="12" t="s">
        <v>34</v>
      </c>
      <c r="D18" s="12" t="s">
        <v>28</v>
      </c>
      <c r="E18" s="11">
        <v>2.0</v>
      </c>
      <c r="F18" s="12" t="s">
        <v>35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5.0" customHeight="1">
      <c r="A19" s="11">
        <v>6.0</v>
      </c>
      <c r="B19" s="12" t="s">
        <v>36</v>
      </c>
      <c r="C19" s="12" t="s">
        <v>37</v>
      </c>
      <c r="D19" s="12" t="s">
        <v>28</v>
      </c>
      <c r="E19" s="11">
        <v>2.0</v>
      </c>
      <c r="F19" s="12" t="s">
        <v>38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5.0" customHeight="1">
      <c r="A20" s="11">
        <v>7.0</v>
      </c>
      <c r="B20" s="12" t="s">
        <v>39</v>
      </c>
      <c r="C20" s="12" t="s">
        <v>40</v>
      </c>
      <c r="D20" s="12" t="s">
        <v>28</v>
      </c>
      <c r="E20" s="11">
        <v>2.0</v>
      </c>
      <c r="F20" s="12" t="s">
        <v>41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5.0" customHeight="1">
      <c r="A21" s="11">
        <v>8.0</v>
      </c>
      <c r="B21" s="12" t="s">
        <v>42</v>
      </c>
      <c r="C21" s="12" t="s">
        <v>43</v>
      </c>
      <c r="D21" s="12"/>
      <c r="E21" s="11">
        <v>2.0</v>
      </c>
      <c r="F21" s="12" t="s">
        <v>44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5.0" customHeight="1">
      <c r="A22" s="11">
        <v>9.0</v>
      </c>
      <c r="B22" s="12" t="s">
        <v>45</v>
      </c>
      <c r="C22" s="12" t="s">
        <v>46</v>
      </c>
      <c r="D22" s="12"/>
      <c r="E22" s="11">
        <v>3.0</v>
      </c>
      <c r="F22" s="12" t="s">
        <v>47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5.0" customHeight="1">
      <c r="A23" s="11">
        <v>10.0</v>
      </c>
      <c r="B23" s="12" t="s">
        <v>48</v>
      </c>
      <c r="C23" s="12" t="s">
        <v>49</v>
      </c>
      <c r="D23" s="12" t="s">
        <v>28</v>
      </c>
      <c r="E23" s="11">
        <v>1.0</v>
      </c>
      <c r="F23" s="12" t="s">
        <v>50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F1"/>
    <mergeCell ref="B3:F3"/>
    <mergeCell ref="B4:F4"/>
    <mergeCell ref="B5:F5"/>
    <mergeCell ref="B6:F6"/>
    <mergeCell ref="B7:F7"/>
    <mergeCell ref="B8:F8"/>
    <mergeCell ref="A11:F11"/>
  </mergeCells>
  <dataValidations>
    <dataValidation type="decimal" allowBlank="1" sqref="E14:E23">
      <formula1>0.0</formula1>
      <formula2>4.0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0.0"/>
    <col customWidth="1" min="3" max="6" width="8.71"/>
  </cols>
  <sheetData>
    <row r="1">
      <c r="A1" s="10" t="s">
        <v>18</v>
      </c>
      <c r="B1" s="10" t="s">
        <v>51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>
        <v>0.0</v>
      </c>
      <c r="B2" s="13" t="s">
        <v>52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>
        <v>1.0</v>
      </c>
      <c r="B3" s="13" t="s">
        <v>53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2.0</v>
      </c>
      <c r="B4" s="13" t="s">
        <v>54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v>3.0</v>
      </c>
      <c r="B5" s="13" t="s">
        <v>55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4.0</v>
      </c>
      <c r="B6" s="13" t="s">
        <v>56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0"/>
    <col customWidth="1" min="3" max="3" width="25.0"/>
    <col customWidth="1" min="4" max="4" width="45.0"/>
    <col customWidth="1" min="5" max="5" width="10.0"/>
    <col customWidth="1" min="6" max="6" width="28.0"/>
  </cols>
  <sheetData>
    <row r="1">
      <c r="A1" s="10" t="s">
        <v>14</v>
      </c>
      <c r="B1" s="10" t="s">
        <v>15</v>
      </c>
      <c r="C1" s="10" t="s">
        <v>57</v>
      </c>
      <c r="D1" s="10" t="s">
        <v>58</v>
      </c>
      <c r="E1" s="10" t="s">
        <v>18</v>
      </c>
      <c r="F1" s="10" t="s">
        <v>59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1">
        <v>1.0</v>
      </c>
      <c r="B2" s="13"/>
      <c r="C2" s="13"/>
      <c r="D2" s="13"/>
      <c r="E2" s="11"/>
      <c r="F2" s="1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1">
        <v>2.0</v>
      </c>
      <c r="B3" s="13"/>
      <c r="C3" s="13"/>
      <c r="D3" s="13"/>
      <c r="E3" s="11"/>
      <c r="F3" s="1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>
        <v>3.0</v>
      </c>
      <c r="B4" s="13"/>
      <c r="C4" s="13"/>
      <c r="D4" s="13"/>
      <c r="E4" s="11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1">
        <v>4.0</v>
      </c>
      <c r="B5" s="13"/>
      <c r="C5" s="13"/>
      <c r="D5" s="13"/>
      <c r="E5" s="11"/>
      <c r="F5" s="1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>
        <v>5.0</v>
      </c>
      <c r="B6" s="13"/>
      <c r="C6" s="13"/>
      <c r="D6" s="13"/>
      <c r="E6" s="11"/>
      <c r="F6" s="1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">
        <v>6.0</v>
      </c>
      <c r="B7" s="13"/>
      <c r="C7" s="13"/>
      <c r="D7" s="13"/>
      <c r="E7" s="11"/>
      <c r="F7" s="1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1">
        <v>7.0</v>
      </c>
      <c r="B8" s="13"/>
      <c r="C8" s="13"/>
      <c r="D8" s="13"/>
      <c r="E8" s="11"/>
      <c r="F8" s="1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>
        <v>8.0</v>
      </c>
      <c r="B9" s="13"/>
      <c r="C9" s="13"/>
      <c r="D9" s="13"/>
      <c r="E9" s="11"/>
      <c r="F9" s="1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>
        <v>9.0</v>
      </c>
      <c r="B10" s="13"/>
      <c r="C10" s="13"/>
      <c r="D10" s="13"/>
      <c r="E10" s="11"/>
      <c r="F10" s="1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>
        <v>10.0</v>
      </c>
      <c r="B11" s="13"/>
      <c r="C11" s="13"/>
      <c r="D11" s="13"/>
      <c r="E11" s="11"/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13"/>
      <c r="C12" s="13"/>
      <c r="D12" s="13"/>
      <c r="E12" s="11"/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13"/>
      <c r="C13" s="13"/>
      <c r="D13" s="13"/>
      <c r="E13" s="11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13"/>
      <c r="C14" s="13"/>
      <c r="D14" s="13"/>
      <c r="E14" s="11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13"/>
      <c r="C15" s="13"/>
      <c r="D15" s="13"/>
      <c r="E15" s="11"/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13"/>
      <c r="C16" s="13"/>
      <c r="D16" s="13"/>
      <c r="E16" s="11"/>
      <c r="F16" s="1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13"/>
      <c r="C17" s="13"/>
      <c r="D17" s="13"/>
      <c r="E17" s="11"/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13"/>
      <c r="C18" s="13"/>
      <c r="D18" s="13"/>
      <c r="E18" s="11"/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13"/>
      <c r="C19" s="13"/>
      <c r="D19" s="13"/>
      <c r="E19" s="11"/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13"/>
      <c r="C20" s="13"/>
      <c r="D20" s="13"/>
      <c r="E20" s="11"/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/>
      <c r="B21" s="13"/>
      <c r="C21" s="13"/>
      <c r="D21" s="13"/>
      <c r="E21" s="11"/>
      <c r="F21" s="1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1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1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1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1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1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1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1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1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1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1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1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1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1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1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1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1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1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1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1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1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1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1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1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1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1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1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1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1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1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1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1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1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1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1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1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1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1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1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1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1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1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1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1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1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1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1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1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1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1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1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1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1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1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1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1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1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1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1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1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1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1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1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1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1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1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1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1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1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1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1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1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1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1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1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1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decimal" allowBlank="1" sqref="E2:E200">
      <formula1>0.0</formula1>
      <formula2>4.0</formula2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2026-04-21T07:25:39Z</dcterms:created>
  <dc:creator>openpyxl</dc:creator>
</cp:coreProperties>
</file>