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D:\data analysis\my work\Telecom Excel Project\Excel\"/>
    </mc:Choice>
  </mc:AlternateContent>
  <xr:revisionPtr revIDLastSave="0" documentId="13_ncr:1_{D25DC347-E379-4F7A-8073-E56A840238E6}" xr6:coauthVersionLast="47" xr6:coauthVersionMax="47" xr10:uidLastSave="{00000000-0000-0000-0000-000000000000}"/>
  <bookViews>
    <workbookView xWindow="-120" yWindow="-120" windowWidth="20730" windowHeight="11760" tabRatio="841" xr2:uid="{00000000-000D-0000-FFFF-FFFF00000000}"/>
  </bookViews>
  <sheets>
    <sheet name="Dashboard" sheetId="16" r:id="rId1"/>
    <sheet name="_Measures" sheetId="17" r:id="rId2"/>
    <sheet name="Analysis_Netwrk" sheetId="27" r:id="rId3"/>
    <sheet name="Analysis_Marketing" sheetId="28" r:id="rId4"/>
    <sheet name="Analysis_Fraud" sheetId="22" r:id="rId5"/>
    <sheet name="Analysis_Revenue" sheetId="24" r:id="rId6"/>
    <sheet name="Analysis_Churn" sheetId="23" r:id="rId7"/>
  </sheets>
  <definedNames>
    <definedName name="_xlcn.WorksheetConnection_TelecomAnalytics.xlsx_Measures1" hidden="1">_Measures[]</definedName>
    <definedName name="ExternalData_1" localSheetId="2" hidden="1">Analysis_Netwrk!#REF!</definedName>
    <definedName name="ExternalData_1" localSheetId="0" hidden="1">Dashboard!#REF!</definedName>
    <definedName name="Slicer_Quarter">#N/A</definedName>
    <definedName name="Slicer_Year">#N/A</definedName>
    <definedName name="Timeline_Date">#N/A</definedName>
  </definedNames>
  <calcPr calcId="181029"/>
  <pivotCaches>
    <pivotCache cacheId="480" r:id="rId8"/>
    <pivotCache cacheId="483" r:id="rId9"/>
    <pivotCache cacheId="486" r:id="rId10"/>
    <pivotCache cacheId="489" r:id="rId11"/>
    <pivotCache cacheId="492" r:id="rId12"/>
    <pivotCache cacheId="495" r:id="rId13"/>
    <pivotCache cacheId="498" r:id="rId14"/>
    <pivotCache cacheId="501" r:id="rId15"/>
    <pivotCache cacheId="504" r:id="rId16"/>
    <pivotCache cacheId="507" r:id="rId17"/>
    <pivotCache cacheId="513" r:id="rId18"/>
  </pivotCaches>
  <extLst>
    <ext xmlns:x14="http://schemas.microsoft.com/office/spreadsheetml/2009/9/main" uri="{876F7934-8845-4945-9796-88D515C7AA90}">
      <x14:pivotCaches>
        <pivotCache cacheId="478"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479" r:id="rId22"/>
      </x15:timelineCachePivotCaches>
    </ext>
    <ext xmlns:x15="http://schemas.microsoft.com/office/spreadsheetml/2010/11/main" uri="{D0CA8CA8-9F24-4464-BF8E-62219DCF47F9}">
      <x15:timelineCacheRefs>
        <x15:timelineCacheRef r:id="rId2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Billing 1_5822ef17-4545-4cda-a988-829ac907fce5" name="Fact_Billing 1" connection="Query - Fact_Billing"/>
          <x15:modelTable id="regulatory_compliance_metrics 1_d01d6d3a-860e-43e2-9dfa-9eb47ea7718a" name="regulatory_compliance_metrics 1" connection="Query - regulatory_compliance_metrics"/>
          <x15:modelTable id="sustainability_social_impact_metrics 1_3ed3eadf-bbdf-4f93-bc2c-b3f0e88e22f9" name="sustainability_social_impact_metrics 1" connection="Query - sustainability_social_impact_metrics"/>
          <x15:modelTable id="customer_experience_digital_metrics 1_d387ac55-a198-4255-9a22-14858fc93bc8" name="customer_experience_digital_metrics 1" connection="Query - customer_experience_digital_metrics"/>
          <x15:modelTable id="network_infrastructure_operations_metrics 1_348710d7-c8d2-494c-937f-c1ecc163b715" name="network_infrastructure_operations_metrics 1" connection="Query - network_infrastructure_operations_metrics"/>
          <x15:modelTable id="fraud_risk_detection 1_47ad2fbe-07da-4442-9e51-cb93e375deae" name="fraud_risk_detection 1" connection="Query - fraud_risk_detection"/>
          <x15:modelTable id="marketing_campaign_metrics 1_1bacaa95-5d5b-40d2-8023-e3faa313d74a" name="marketing_campaign_metrics 1" connection="Query - marketing_campaign_metrics"/>
          <x15:modelTable id="usage_metrics 1_e8ee1184-7b1c-47e6-8add-49a0f85a8d1a" name="usage_metrics 1" connection="Query - usage_metrics"/>
          <x15:modelTable id="Fact_Churn_bf77e81b-8326-449d-b8f8-6d2f996fc888" name="Fact_Churn" connection="Query - Fact_Churn"/>
          <x15:modelTable id="Dim_Customer_194cf787-3247-4bcf-8339-b08680b8b2c6" name="Dim_Customer" connection="Query - Dim_Customer"/>
          <x15:modelTable id="network_performance_b9140b16-6125-4c8f-be8b-1cc74b6b4527" name="network_performance" connection="Query - network_performance"/>
          <x15:modelTable id="_Measures" name="_Measures" connection="WorksheetConnection_Telecom Analytics.xlsx!_Measures"/>
          <x15:modelTable id="Calendar" name="Dim_Date" connection="Connection"/>
        </x15:modelTables>
        <x15:modelRelationships>
          <x15:modelRelationship fromTable="Fact_Billing 1" fromColumn="Date" toTable="Dim_Date" toColumn="Date"/>
          <x15:modelRelationship fromTable="regulatory_compliance_metrics 1" fromColumn="Date" toTable="Dim_Date" toColumn="Date"/>
          <x15:modelRelationship fromTable="sustainability_social_impact_metrics 1" fromColumn="Date" toTable="Dim_Date" toColumn="Date"/>
          <x15:modelRelationship fromTable="customer_experience_digital_metrics 1" fromColumn="Date" toTable="Dim_Date" toColumn="Date"/>
          <x15:modelRelationship fromTable="network_infrastructure_operations_metrics 1" fromColumn="Date" toTable="Dim_Date" toColumn="Date"/>
          <x15:modelRelationship fromTable="fraud_risk_detection 1" fromColumn="Date" toTable="Dim_Date" toColumn="Date"/>
          <x15:modelRelationship fromTable="marketing_campaign_metrics 1" fromColumn="Date" toTable="Dim_Date" toColumn="Date"/>
          <x15:modelRelationship fromTable="usage_metrics 1" fromColumn="Date" toTable="Dim_Date" toColumn="Date"/>
          <x15:modelRelationship fromTable="Dim_Customer" fromColumn="Date" toTable="Dim_Date" toColumn="Date"/>
          <x15:modelRelationship fromTable="network_performance" fromColumn="Date" toTable="Dim_Date" toColumn="Date"/>
          <x15:modelRelationship fromTable="Fact_Churn" fromColumn="Date" toTable="Dim_Date" toColumn="Date"/>
        </x15:modelRelationships>
      </x15:dataModel>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7" i="23" l="1"/>
  <c r="G10" i="22"/>
  <c r="I9" i="24"/>
  <c r="G3" i="23"/>
  <c r="I4" i="2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F695C96-BA2C-41D5-B1B9-380AB1618158}" name="Connection" type="104" refreshedVersion="0" background="1">
    <extLst>
      <ext xmlns:x15="http://schemas.microsoft.com/office/spreadsheetml/2010/11/main" uri="{DE250136-89BD-433C-8126-D09CA5730AF9}">
        <x15:connection id="Calendar"/>
      </ext>
    </extLst>
  </connection>
  <connection id="2" xr16:uid="{97E8ABF9-7229-4B1C-B040-465CE20D9560}" name="Query - customer_experience_digital_metrics" description="Connection to the 'customer_experience_digital_metrics' query in the workbook." type="100" refreshedVersion="7" minRefreshableVersion="5">
    <extLst>
      <ext xmlns:x15="http://schemas.microsoft.com/office/spreadsheetml/2010/11/main" uri="{DE250136-89BD-433C-8126-D09CA5730AF9}">
        <x15:connection id="49680de7-1d4e-48fc-a100-eb79e3831570">
          <x15:oledbPr connection="Provider=Microsoft.Mashup.OleDb.1;Data Source=$Workbook$;Location=customer_experience_digital_metrics;Extended Properties=&quot;&quot;">
            <x15:dbTables>
              <x15:dbTable name="customer_experience_digital_metrics"/>
            </x15:dbTables>
          </x15:oledbPr>
        </x15:connection>
      </ext>
    </extLst>
  </connection>
  <connection id="3" xr16:uid="{7D6D135F-D610-458B-9913-054EFCE3C015}" name="Query - Dim_Customer" description="Connection to the 'Dim_Customer' query in the workbook." type="100" refreshedVersion="7" minRefreshableVersion="5">
    <extLst>
      <ext xmlns:x15="http://schemas.microsoft.com/office/spreadsheetml/2010/11/main" uri="{DE250136-89BD-433C-8126-D09CA5730AF9}">
        <x15:connection id="2c0baa0d-7e4b-4f44-a130-404f7c927ff8"/>
      </ext>
    </extLst>
  </connection>
  <connection id="4" xr16:uid="{3930EB25-41BD-4C9D-BEEF-3F2CCBF9D3E6}" keepAlive="1" name="Query - Dim_Subscription" description="Connection to the 'Dim_Subscription' query in the workbook." type="5" refreshedVersion="7" background="1" saveData="1">
    <dbPr connection="Provider=Microsoft.Mashup.OleDb.1;Data Source=$Workbook$;Location=Dim_Subscription;Extended Properties=&quot;&quot;" command="SELECT * FROM [Dim_Subscription]"/>
  </connection>
  <connection id="5" xr16:uid="{3335FFF9-FD4D-4C52-92F3-C8A5DBC6A28A}" name="Query - Fact_Billing" description="Connection to the 'Fact_Billing' query in the workbook." type="100" refreshedVersion="7" minRefreshableVersion="5">
    <extLst>
      <ext xmlns:x15="http://schemas.microsoft.com/office/spreadsheetml/2010/11/main" uri="{DE250136-89BD-433C-8126-D09CA5730AF9}">
        <x15:connection id="a1379f36-ecdf-4856-a018-c292d06523e1">
          <x15:oledbPr connection="Provider=Microsoft.Mashup.OleDb.1;Data Source=$Workbook$;Location=Fact_Billing;Extended Properties=&quot;&quot;">
            <x15:dbTables>
              <x15:dbTable name="Fact_Billing"/>
            </x15:dbTables>
          </x15:oledbPr>
        </x15:connection>
      </ext>
    </extLst>
  </connection>
  <connection id="6" xr16:uid="{B56967A2-DC9F-4BBA-B76D-C0EFCF897E06}" name="Query - Fact_Churn" description="Connection to the 'Fact_Churn' query in the workbook." type="100" refreshedVersion="7" minRefreshableVersion="5">
    <extLst>
      <ext xmlns:x15="http://schemas.microsoft.com/office/spreadsheetml/2010/11/main" uri="{DE250136-89BD-433C-8126-D09CA5730AF9}">
        <x15:connection id="1a3f7b35-7f27-41ba-9159-09dec5e9db32"/>
      </ext>
    </extLst>
  </connection>
  <connection id="7" xr16:uid="{37C26FD9-2DA8-48A4-990E-DCB49905D7DF}" keepAlive="1" name="Query - Fact_Usage" description="Connection to the 'Fact_Usage' query in the workbook." type="5" refreshedVersion="7" background="1" saveData="1">
    <dbPr connection="Provider=Microsoft.Mashup.OleDb.1;Data Source=$Workbook$;Location=Fact_Usage;Extended Properties=&quot;&quot;" command="SELECT * FROM [Fact_Usage]"/>
  </connection>
  <connection id="8" xr16:uid="{E8A0A66A-3FDA-40EE-B03B-507985648C18}" name="Query - fraud_risk_detection" description="Connection to the 'fraud_risk_detection' query in the workbook." type="100" refreshedVersion="7" minRefreshableVersion="5">
    <extLst>
      <ext xmlns:x15="http://schemas.microsoft.com/office/spreadsheetml/2010/11/main" uri="{DE250136-89BD-433C-8126-D09CA5730AF9}">
        <x15:connection id="05d9fc93-4b35-4a03-84e1-54dad4fb69db">
          <x15:oledbPr connection="Provider=Microsoft.Mashup.OleDb.1;Data Source=$Workbook$;Location=fraud_risk_detection;Extended Properties=&quot;&quot;">
            <x15:dbTables>
              <x15:dbTable name="fraud_risk_detection"/>
            </x15:dbTables>
          </x15:oledbPr>
        </x15:connection>
      </ext>
    </extLst>
  </connection>
  <connection id="9" xr16:uid="{F5192136-5D44-4A4B-9059-977A0361D78E}" name="Query - marketing_campaign_metrics" description="Connection to the 'marketing_campaign_metrics' query in the workbook." type="100" refreshedVersion="7" minRefreshableVersion="5">
    <extLst>
      <ext xmlns:x15="http://schemas.microsoft.com/office/spreadsheetml/2010/11/main" uri="{DE250136-89BD-433C-8126-D09CA5730AF9}">
        <x15:connection id="359ed9a9-2eed-46a1-ae59-15061c74f900">
          <x15:oledbPr connection="Provider=Microsoft.Mashup.OleDb.1;Data Source=$Workbook$;Location=marketing_campaign_metrics;Extended Properties=&quot;&quot;">
            <x15:dbTables>
              <x15:dbTable name="marketing_campaign_metrics"/>
            </x15:dbTables>
          </x15:oledbPr>
        </x15:connection>
      </ext>
    </extLst>
  </connection>
  <connection id="10" xr16:uid="{4D68AD44-388D-4255-A70C-0FA97A7CE704}" name="Query - network_infrastructure_operations_metrics" description="Connection to the 'network_infrastructure_operations_metrics' query in the workbook." type="100" refreshedVersion="7" minRefreshableVersion="5">
    <extLst>
      <ext xmlns:x15="http://schemas.microsoft.com/office/spreadsheetml/2010/11/main" uri="{DE250136-89BD-433C-8126-D09CA5730AF9}">
        <x15:connection id="b0dea79a-38e7-494d-8dca-210380eb1172">
          <x15:oledbPr connection="Provider=Microsoft.Mashup.OleDb.1;Data Source=$Workbook$;Location=network_infrastructure_operations_metrics;Extended Properties=&quot;&quot;">
            <x15:dbTables>
              <x15:dbTable name="network_infrastructure_operations_metrics"/>
            </x15:dbTables>
          </x15:oledbPr>
        </x15:connection>
      </ext>
    </extLst>
  </connection>
  <connection id="11" xr16:uid="{C91B027B-FC46-4B6E-9819-9E5D379B551E}" name="Query - network_performance" description="Connection to the 'network_performance' query in the workbook." type="100" refreshedVersion="7" minRefreshableVersion="5">
    <extLst>
      <ext xmlns:x15="http://schemas.microsoft.com/office/spreadsheetml/2010/11/main" uri="{DE250136-89BD-433C-8126-D09CA5730AF9}">
        <x15:connection id="c5ba18a7-d983-4194-a0ff-75a31bc723a7"/>
      </ext>
    </extLst>
  </connection>
  <connection id="12" xr16:uid="{0D55E5E7-D748-40F4-AF08-37A3F7159415}" name="Query - regulatory_compliance_metrics" description="Connection to the 'regulatory_compliance_metrics' query in the workbook." type="100" refreshedVersion="7" minRefreshableVersion="5">
    <extLst>
      <ext xmlns:x15="http://schemas.microsoft.com/office/spreadsheetml/2010/11/main" uri="{DE250136-89BD-433C-8126-D09CA5730AF9}">
        <x15:connection id="6d512bb9-1e52-48bd-ac1b-7759d78179b9">
          <x15:oledbPr connection="Provider=Microsoft.Mashup.OleDb.1;Data Source=$Workbook$;Location=regulatory_compliance_metrics;Extended Properties=&quot;&quot;">
            <x15:dbTables>
              <x15:dbTable name="regulatory_compliance_metrics"/>
            </x15:dbTables>
          </x15:oledbPr>
        </x15:connection>
      </ext>
    </extLst>
  </connection>
  <connection id="13" xr16:uid="{9A60FB59-4125-40F1-93AD-41E06FB050C6}" name="Query - sustainability_social_impact_metrics" description="Connection to the 'sustainability_social_impact_metrics' query in the workbook." type="100" refreshedVersion="7" minRefreshableVersion="5">
    <extLst>
      <ext xmlns:x15="http://schemas.microsoft.com/office/spreadsheetml/2010/11/main" uri="{DE250136-89BD-433C-8126-D09CA5730AF9}">
        <x15:connection id="fd7d9a2b-ee39-4573-94ee-da23ce8f9497">
          <x15:oledbPr connection="Provider=Microsoft.Mashup.OleDb.1;Data Source=$Workbook$;Location=sustainability_social_impact_metrics;Extended Properties=&quot;&quot;">
            <x15:dbTables>
              <x15:dbTable name="sustainability_social_impact_metrics"/>
            </x15:dbTables>
          </x15:oledbPr>
        </x15:connection>
      </ext>
    </extLst>
  </connection>
  <connection id="14" xr16:uid="{E9698640-D5CA-45A3-B8EF-705CDF1DF341}" name="Query - usage_metrics" description="Connection to the 'usage_metrics' query in the workbook." type="100" refreshedVersion="7" minRefreshableVersion="5">
    <extLst>
      <ext xmlns:x15="http://schemas.microsoft.com/office/spreadsheetml/2010/11/main" uri="{DE250136-89BD-433C-8126-D09CA5730AF9}">
        <x15:connection id="80ddeda3-d380-4b1b-ac77-02d9e2138bd7">
          <x15:oledbPr connection="Provider=Microsoft.Mashup.OleDb.1;Data Source=$Workbook$;Location=usage_metrics;Extended Properties=&quot;&quot;">
            <x15:dbTables>
              <x15:dbTable name="usage_metrics"/>
            </x15:dbTables>
          </x15:oledbPr>
        </x15:connection>
      </ext>
    </extLst>
  </connection>
  <connection id="15" xr16:uid="{D1466B87-5FD4-49F3-A72E-CCED952CA7A9}"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6" xr16:uid="{CD14E3E6-C163-4D39-B6EC-F47EDEA85E07}" name="WorksheetConnection_Telecom Analytics.xlsx!_Measures" type="102" refreshedVersion="7" minRefreshableVersion="5">
    <extLst>
      <ext xmlns:x15="http://schemas.microsoft.com/office/spreadsheetml/2010/11/main" uri="{DE250136-89BD-433C-8126-D09CA5730AF9}">
        <x15:connection id="_Measures">
          <x15:rangePr sourceName="_xlcn.WorksheetConnection_TelecomAnalytics.xlsx_Measures1"/>
        </x15:connection>
      </ext>
    </extLst>
  </connection>
</connections>
</file>

<file path=xl/sharedStrings.xml><?xml version="1.0" encoding="utf-8"?>
<sst xmlns="http://schemas.openxmlformats.org/spreadsheetml/2006/main" count="159" uniqueCount="52">
  <si>
    <t>No</t>
  </si>
  <si>
    <t>Yes</t>
  </si>
  <si>
    <t>Column1</t>
  </si>
  <si>
    <t>Total Revenue</t>
  </si>
  <si>
    <t>Row Labels</t>
  </si>
  <si>
    <t>Grand Total</t>
  </si>
  <si>
    <t>Total Customers</t>
  </si>
  <si>
    <t>Churn Rate</t>
  </si>
  <si>
    <t>Avg ARPU</t>
  </si>
  <si>
    <t>Enterprise</t>
  </si>
  <si>
    <t>Other</t>
  </si>
  <si>
    <t>Postpaid</t>
  </si>
  <si>
    <t>Prepaid</t>
  </si>
  <si>
    <t>Social Media</t>
  </si>
  <si>
    <t>No Churn Reason</t>
  </si>
  <si>
    <t>Competitor Offer</t>
  </si>
  <si>
    <t>Customer Service</t>
  </si>
  <si>
    <t>Network Quality</t>
  </si>
  <si>
    <t>Price</t>
  </si>
  <si>
    <t>Moved</t>
  </si>
  <si>
    <t>Q1</t>
  </si>
  <si>
    <t>Q2</t>
  </si>
  <si>
    <t>Q3</t>
  </si>
  <si>
    <t>Q4</t>
  </si>
  <si>
    <t>Total Revenue1</t>
  </si>
  <si>
    <t>Fraud Flag Rate</t>
  </si>
  <si>
    <t>Avg Account Hijack Risk</t>
  </si>
  <si>
    <t>Avg Fraud Investigation Success Rate</t>
  </si>
  <si>
    <t>High_Risk_Transaction_Alerts</t>
  </si>
  <si>
    <t>Quarter</t>
  </si>
  <si>
    <t>Avg Campaign ROI</t>
  </si>
  <si>
    <t>Avg Dropped Call Rate</t>
  </si>
  <si>
    <t>Avg Download Speed</t>
  </si>
  <si>
    <t>Avg Network Reliability Score</t>
  </si>
  <si>
    <t>Avg MTTR Hours</t>
  </si>
  <si>
    <t>Quarter Number</t>
  </si>
  <si>
    <t>Measures</t>
  </si>
  <si>
    <t>Avg Conversion Rate</t>
  </si>
  <si>
    <t>Avg CPA</t>
  </si>
  <si>
    <t>App Push</t>
  </si>
  <si>
    <t>Email</t>
  </si>
  <si>
    <t>SMS</t>
  </si>
  <si>
    <t>Website Banner</t>
  </si>
  <si>
    <t xml:space="preserve"> </t>
  </si>
  <si>
    <t>Average of Retention_Campaign_ROI</t>
  </si>
  <si>
    <t>Average of Network_Reliability_Score</t>
  </si>
  <si>
    <t>churn rate reference</t>
  </si>
  <si>
    <t>totoal customers ref</t>
  </si>
  <si>
    <t>total revenue ref</t>
  </si>
  <si>
    <t>avg arpu ref</t>
  </si>
  <si>
    <t>fraud rate ref</t>
  </si>
  <si>
    <t>Telecom Analytics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</si>
</sst>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C09]#,##0.00"/>
    <numFmt numFmtId="165" formatCode="[$$-C09]#,##0"/>
    <numFmt numFmtId="166" formatCode="0.0%"/>
    <numFmt numFmtId="167" formatCode="[$$-45C]#,##0"/>
  </numFmts>
  <fonts count="4" x14ac:knownFonts="1">
    <font>
      <sz val="11"/>
      <color theme="1"/>
      <name val="Calibri"/>
      <family val="2"/>
      <scheme val="minor"/>
    </font>
    <font>
      <sz val="8"/>
      <name val="Calibri"/>
      <family val="2"/>
      <scheme val="minor"/>
    </font>
    <font>
      <b/>
      <sz val="28"/>
      <color rgb="FF1F3864"/>
      <name val="Calibri"/>
      <family val="2"/>
      <scheme val="minor"/>
    </font>
    <font>
      <sz val="11"/>
      <color theme="0" tint="-0.14999847407452621"/>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rgb="FF2E75B6"/>
        <bgColor indexed="64"/>
      </patternFill>
    </fill>
  </fills>
  <borders count="1">
    <border>
      <left/>
      <right/>
      <top/>
      <bottom/>
      <diagonal/>
    </border>
  </borders>
  <cellStyleXfs count="1">
    <xf numFmtId="0" fontId="0" fillId="0" borderId="0"/>
  </cellStyleXfs>
  <cellXfs count="17">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10" fontId="0" fillId="0" borderId="0" xfId="0" applyNumberFormat="1"/>
    <xf numFmtId="165" fontId="0" fillId="0" borderId="0" xfId="0" applyNumberFormat="1"/>
    <xf numFmtId="166" fontId="0" fillId="0" borderId="0" xfId="0" applyNumberFormat="1"/>
    <xf numFmtId="3" fontId="0" fillId="0" borderId="0" xfId="0" applyNumberFormat="1"/>
    <xf numFmtId="2" fontId="0" fillId="0" borderId="0" xfId="0" applyNumberFormat="1"/>
    <xf numFmtId="167" fontId="0" fillId="0" borderId="0" xfId="0" applyNumberFormat="1"/>
    <xf numFmtId="10" fontId="0" fillId="0" borderId="0" xfId="0" applyNumberFormat="1" applyFont="1"/>
    <xf numFmtId="0" fontId="0" fillId="2" borderId="0" xfId="0" applyFill="1"/>
    <xf numFmtId="0" fontId="3" fillId="2" borderId="0" xfId="0" applyFont="1" applyFill="1"/>
    <xf numFmtId="0" fontId="2" fillId="2" borderId="0" xfId="0" applyFont="1" applyFill="1" applyAlignment="1">
      <alignment horizontal="left"/>
    </xf>
    <xf numFmtId="0" fontId="0" fillId="3" borderId="0" xfId="0" applyFill="1"/>
  </cellXfs>
  <cellStyles count="1">
    <cellStyle name="Normal" xfId="0" builtinId="0"/>
  </cellStyles>
  <dxfs count="12">
    <dxf>
      <numFmt numFmtId="2" formatCode="0.00"/>
    </dxf>
    <dxf>
      <numFmt numFmtId="2" formatCode="0.00"/>
    </dxf>
    <dxf>
      <numFmt numFmtId="165" formatCode="[$$-C09]#,##0"/>
    </dxf>
    <dxf>
      <numFmt numFmtId="164" formatCode="[$$-C09]#,##0.00"/>
    </dxf>
    <dxf>
      <numFmt numFmtId="164" formatCode="[$$-C09]#,##0.00"/>
    </dxf>
    <dxf>
      <numFmt numFmtId="14" formatCode="0.00%"/>
    </dxf>
    <dxf>
      <fill>
        <patternFill>
          <bgColor rgb="FFFF0000"/>
        </patternFill>
      </fill>
    </dxf>
    <dxf>
      <fill>
        <patternFill>
          <bgColor rgb="FFFF0000"/>
        </patternFill>
      </fill>
    </dxf>
    <dxf>
      <font>
        <sz val="11"/>
        <color theme="0" tint="-4.9989318521683403E-2"/>
        <name val="Calibri"/>
        <family val="2"/>
        <scheme val="minor"/>
      </font>
      <fill>
        <patternFill>
          <bgColor rgb="FF1F3864"/>
        </patternFill>
      </fill>
    </dxf>
    <dxf>
      <font>
        <color theme="0" tint="-4.9989318521683403E-2"/>
      </font>
      <fill>
        <patternFill patternType="solid">
          <fgColor theme="0"/>
          <bgColor theme="0" tint="-4.9989318521683403E-2"/>
        </patternFill>
      </fill>
      <border diagonalUp="0" diagonalDown="0">
        <left style="thin">
          <color rgb="FF7F7F7F"/>
        </left>
        <right style="thin">
          <color rgb="FF7F7F7F"/>
        </right>
        <top style="thin">
          <color rgb="FF7F7F7F"/>
        </top>
        <bottom style="thin">
          <color rgb="FF7F7F7F"/>
        </bottom>
        <vertical/>
        <horizontal/>
      </border>
    </dxf>
    <dxf>
      <font>
        <color theme="0" tint="-4.9989318521683403E-2"/>
      </font>
      <fill>
        <patternFill>
          <bgColor rgb="FF1F3864"/>
        </patternFill>
      </fill>
    </dxf>
    <dxf>
      <fill>
        <patternFill>
          <bgColor rgb="FFEAEAEA"/>
        </patternFill>
      </fill>
    </dxf>
  </dxfs>
  <tableStyles count="2" defaultTableStyle="TableStyleMedium2" defaultPivotStyle="PivotStyleLight16">
    <tableStyle name="Slicer Style 1" pivot="0" table="0" count="3" xr9:uid="{ED221CB3-E316-4470-9CD7-42EDB861338D}">
      <tableStyleElement type="wholeTable" dxfId="11"/>
      <tableStyleElement type="headerRow" dxfId="10"/>
    </tableStyle>
    <tableStyle name="Timeline Style 1" pivot="0" table="0" count="8" xr9:uid="{F409D59F-6E7A-4E95-8F02-A14E1F2BF189}">
      <tableStyleElement type="wholeTable" dxfId="9"/>
      <tableStyleElement type="headerRow" dxfId="8"/>
    </tableStyle>
  </tableStyles>
  <colors>
    <mruColors>
      <color rgb="FF2E75B6"/>
      <color rgb="FFEAEAEA"/>
      <color rgb="FFF2F2F2"/>
      <color rgb="FF7F7F7F"/>
      <color rgb="FF1F3864"/>
      <color rgb="FF404040"/>
      <color rgb="FFD9D9D9"/>
    </mruColors>
  </colors>
  <extLst>
    <ext xmlns:x14="http://schemas.microsoft.com/office/spreadsheetml/2009/9/main" uri="{46F421CA-312F-682f-3DD2-61675219B42D}">
      <x14:dxfs count="1">
        <dxf>
          <fill>
            <patternFill>
              <bgColor rgb="FF2E75B6"/>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1"/>
            <color theme="1"/>
            <name val="Calibri"/>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26" Type="http://schemas.openxmlformats.org/officeDocument/2006/relationships/styles" Target="styles.xml"/><Relationship Id="rId21" Type="http://schemas.microsoft.com/office/2007/relationships/slicerCache" Target="slicerCaches/slicerCache2.xml"/><Relationship Id="rId42" Type="http://schemas.openxmlformats.org/officeDocument/2006/relationships/customXml" Target="../customXml/item13.xml"/><Relationship Id="rId47" Type="http://schemas.openxmlformats.org/officeDocument/2006/relationships/customXml" Target="../customXml/item18.xml"/><Relationship Id="rId63" Type="http://schemas.openxmlformats.org/officeDocument/2006/relationships/customXml" Target="../customXml/item34.xml"/><Relationship Id="rId68" Type="http://schemas.openxmlformats.org/officeDocument/2006/relationships/customXml" Target="../customXml/item39.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alcChain" Target="calcChain.xml"/><Relationship Id="rId11" Type="http://schemas.openxmlformats.org/officeDocument/2006/relationships/pivotCacheDefinition" Target="pivotCache/pivotCacheDefinition4.xml"/><Relationship Id="rId24" Type="http://schemas.openxmlformats.org/officeDocument/2006/relationships/theme" Target="theme/theme1.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3" Type="http://schemas.openxmlformats.org/officeDocument/2006/relationships/customXml" Target="../customXml/item24.xml"/><Relationship Id="rId58" Type="http://schemas.openxmlformats.org/officeDocument/2006/relationships/customXml" Target="../customXml/item29.xml"/><Relationship Id="rId66" Type="http://schemas.openxmlformats.org/officeDocument/2006/relationships/customXml" Target="../customXml/item37.xml"/><Relationship Id="rId74" Type="http://schemas.openxmlformats.org/officeDocument/2006/relationships/customXml" Target="../customXml/item45.xml"/><Relationship Id="rId5" Type="http://schemas.openxmlformats.org/officeDocument/2006/relationships/worksheet" Target="worksheets/sheet5.xml"/><Relationship Id="rId61" Type="http://schemas.openxmlformats.org/officeDocument/2006/relationships/customXml" Target="../customXml/item32.xml"/><Relationship Id="rId19" Type="http://schemas.openxmlformats.org/officeDocument/2006/relationships/pivotCacheDefinition" Target="pivotCache/pivotCacheDefinition12.xml"/><Relationship Id="rId14" Type="http://schemas.openxmlformats.org/officeDocument/2006/relationships/pivotCacheDefinition" Target="pivotCache/pivotCacheDefinition7.xml"/><Relationship Id="rId22" Type="http://schemas.openxmlformats.org/officeDocument/2006/relationships/pivotCacheDefinition" Target="pivotCache/pivotCacheDefinition13.xml"/><Relationship Id="rId27" Type="http://schemas.openxmlformats.org/officeDocument/2006/relationships/sharedStrings" Target="sharedString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56" Type="http://schemas.openxmlformats.org/officeDocument/2006/relationships/customXml" Target="../customXml/item27.xml"/><Relationship Id="rId64" Type="http://schemas.openxmlformats.org/officeDocument/2006/relationships/customXml" Target="../customXml/item35.xml"/><Relationship Id="rId69" Type="http://schemas.openxmlformats.org/officeDocument/2006/relationships/customXml" Target="../customXml/item40.xml"/><Relationship Id="rId8" Type="http://schemas.openxmlformats.org/officeDocument/2006/relationships/pivotCacheDefinition" Target="pivotCache/pivotCacheDefinition1.xml"/><Relationship Id="rId51" Type="http://schemas.openxmlformats.org/officeDocument/2006/relationships/customXml" Target="../customXml/item22.xml"/><Relationship Id="rId72" Type="http://schemas.openxmlformats.org/officeDocument/2006/relationships/customXml" Target="../customXml/item43.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connections" Target="connection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59" Type="http://schemas.openxmlformats.org/officeDocument/2006/relationships/customXml" Target="../customXml/item30.xml"/><Relationship Id="rId67" Type="http://schemas.openxmlformats.org/officeDocument/2006/relationships/customXml" Target="../customXml/item38.xml"/><Relationship Id="rId20" Type="http://schemas.microsoft.com/office/2007/relationships/slicerCache" Target="slicerCaches/slicerCache1.xml"/><Relationship Id="rId41" Type="http://schemas.openxmlformats.org/officeDocument/2006/relationships/customXml" Target="../customXml/item12.xml"/><Relationship Id="rId54" Type="http://schemas.openxmlformats.org/officeDocument/2006/relationships/customXml" Target="../customXml/item25.xml"/><Relationship Id="rId62" Type="http://schemas.openxmlformats.org/officeDocument/2006/relationships/customXml" Target="../customXml/item33.xml"/><Relationship Id="rId70" Type="http://schemas.openxmlformats.org/officeDocument/2006/relationships/customXml" Target="../customXml/item41.xml"/><Relationship Id="rId75" Type="http://schemas.openxmlformats.org/officeDocument/2006/relationships/customXml" Target="../customXml/item4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microsoft.com/office/2011/relationships/timelineCache" Target="timelineCaches/timelineCache1.xml"/><Relationship Id="rId28" Type="http://schemas.openxmlformats.org/officeDocument/2006/relationships/powerPivotData" Target="model/item.data"/><Relationship Id="rId36" Type="http://schemas.openxmlformats.org/officeDocument/2006/relationships/customXml" Target="../customXml/item7.xml"/><Relationship Id="rId49" Type="http://schemas.openxmlformats.org/officeDocument/2006/relationships/customXml" Target="../customXml/item20.xml"/><Relationship Id="rId57" Type="http://schemas.openxmlformats.org/officeDocument/2006/relationships/customXml" Target="../customXml/item28.xml"/><Relationship Id="rId10" Type="http://schemas.openxmlformats.org/officeDocument/2006/relationships/pivotCacheDefinition" Target="pivotCache/pivotCacheDefinition3.xml"/><Relationship Id="rId31" Type="http://schemas.openxmlformats.org/officeDocument/2006/relationships/customXml" Target="../customXml/item2.xml"/><Relationship Id="rId44" Type="http://schemas.openxmlformats.org/officeDocument/2006/relationships/customXml" Target="../customXml/item15.xml"/><Relationship Id="rId52" Type="http://schemas.openxmlformats.org/officeDocument/2006/relationships/customXml" Target="../customXml/item23.xml"/><Relationship Id="rId60" Type="http://schemas.openxmlformats.org/officeDocument/2006/relationships/customXml" Target="../customXml/item31.xml"/><Relationship Id="rId65" Type="http://schemas.openxmlformats.org/officeDocument/2006/relationships/customXml" Target="../customXml/item36.xml"/><Relationship Id="rId73" Type="http://schemas.openxmlformats.org/officeDocument/2006/relationships/customXml" Target="../customXml/item44.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39" Type="http://schemas.openxmlformats.org/officeDocument/2006/relationships/customXml" Target="../customXml/item10.xml"/><Relationship Id="rId34" Type="http://schemas.openxmlformats.org/officeDocument/2006/relationships/customXml" Target="../customXml/item5.xml"/><Relationship Id="rId50" Type="http://schemas.openxmlformats.org/officeDocument/2006/relationships/customXml" Target="../customXml/item21.xml"/><Relationship Id="rId55" Type="http://schemas.openxmlformats.org/officeDocument/2006/relationships/customXml" Target="../customXml/item26.xml"/><Relationship Id="rId76" Type="http://schemas.openxmlformats.org/officeDocument/2006/relationships/customXml" Target="../customXml/item47.xml"/><Relationship Id="rId7" Type="http://schemas.openxmlformats.org/officeDocument/2006/relationships/worksheet" Target="worksheets/sheet7.xml"/><Relationship Id="rId71" Type="http://schemas.openxmlformats.org/officeDocument/2006/relationships/customXml" Target="../customXml/item4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[Telecom Analytics.xlsx]Analysis_Churn!PivotTable11</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b="1">
                <a:solidFill>
                  <a:srgbClr val="404040"/>
                </a:solidFill>
              </a:rPr>
              <a:t>Churn Rate by Quarter</a:t>
            </a:r>
            <a:endParaRPr lang="en-US">
              <a:solidFill>
                <a:srgbClr val="404040"/>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1F386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79782243140619"/>
          <c:y val="0.18902941025986891"/>
          <c:w val="0.83198742617291732"/>
          <c:h val="0.6916560074048923"/>
        </c:manualLayout>
      </c:layout>
      <c:lineChart>
        <c:grouping val="standard"/>
        <c:varyColors val="0"/>
        <c:ser>
          <c:idx val="0"/>
          <c:order val="0"/>
          <c:tx>
            <c:strRef>
              <c:f>Analysis_Churn!$H$13</c:f>
              <c:strCache>
                <c:ptCount val="1"/>
                <c:pt idx="0">
                  <c:v>Total</c:v>
                </c:pt>
              </c:strCache>
            </c:strRef>
          </c:tx>
          <c:spPr>
            <a:ln w="28575" cap="rnd">
              <a:solidFill>
                <a:schemeClr val="accent1"/>
              </a:solidFill>
              <a:round/>
            </a:ln>
            <a:effectLst/>
          </c:spPr>
          <c:marker>
            <c:symbol val="none"/>
          </c:marker>
          <c:cat>
            <c:strRef>
              <c:f>Analysis_Churn!$G$14:$G$18</c:f>
              <c:strCache>
                <c:ptCount val="4"/>
                <c:pt idx="0">
                  <c:v>Q1</c:v>
                </c:pt>
                <c:pt idx="1">
                  <c:v>Q2</c:v>
                </c:pt>
                <c:pt idx="2">
                  <c:v>Q3</c:v>
                </c:pt>
                <c:pt idx="3">
                  <c:v>Q4</c:v>
                </c:pt>
              </c:strCache>
            </c:strRef>
          </c:cat>
          <c:val>
            <c:numRef>
              <c:f>Analysis_Churn!$H$14:$H$18</c:f>
              <c:numCache>
                <c:formatCode>0.0%</c:formatCode>
                <c:ptCount val="4"/>
                <c:pt idx="0">
                  <c:v>0.10970464135021098</c:v>
                </c:pt>
                <c:pt idx="1">
                  <c:v>0.12167300380228137</c:v>
                </c:pt>
                <c:pt idx="2">
                  <c:v>9.5435684647302899E-2</c:v>
                </c:pt>
                <c:pt idx="3">
                  <c:v>9.6525096525096526E-2</c:v>
                </c:pt>
              </c:numCache>
            </c:numRef>
          </c:val>
          <c:smooth val="0"/>
          <c:extLst>
            <c:ext xmlns:c16="http://schemas.microsoft.com/office/drawing/2014/chart" uri="{C3380CC4-5D6E-409C-BE32-E72D297353CC}">
              <c16:uniqueId val="{00000001-91EE-4D98-8058-A6545F02E553}"/>
            </c:ext>
          </c:extLst>
        </c:ser>
        <c:dLbls>
          <c:showLegendKey val="0"/>
          <c:showVal val="0"/>
          <c:showCatName val="0"/>
          <c:showSerName val="0"/>
          <c:showPercent val="0"/>
          <c:showBubbleSize val="0"/>
        </c:dLbls>
        <c:smooth val="0"/>
        <c:axId val="423972623"/>
        <c:axId val="423975119"/>
      </c:lineChart>
      <c:catAx>
        <c:axId val="423972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975119"/>
        <c:crosses val="autoZero"/>
        <c:auto val="1"/>
        <c:lblAlgn val="ctr"/>
        <c:lblOffset val="100"/>
        <c:noMultiLvlLbl val="0"/>
      </c:catAx>
      <c:valAx>
        <c:axId val="423975119"/>
        <c:scaling>
          <c:orientation val="minMax"/>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9726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rnd" cmpd="sng" algn="ctr">
      <a:solidFill>
        <a:schemeClr val="accent1"/>
      </a:solidFill>
      <a:round/>
    </a:ln>
    <a:effectLst>
      <a:outerShdw blurRad="50800" dist="38100" dir="2700000" algn="tl" rotWithShape="0">
        <a:prstClr val="black">
          <a:alpha val="40000"/>
        </a:prstClr>
      </a:outerShdw>
      <a:softEdge rad="127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[Telecom Analytics.xlsx]Analysis_Revenue!PivotTable12</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r>
              <a:rPr lang="en-US" sz="1200" b="1"/>
              <a:t>Revenue by Subscription Type</a:t>
            </a:r>
            <a:endParaRPr lang="en-US" sz="1200"/>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endParaRPr lang="en-US"/>
        </a:p>
      </c:txPr>
    </c:title>
    <c:autoTitleDeleted val="0"/>
    <c:pivotFmts>
      <c:pivotFmt>
        <c:idx val="0"/>
      </c:pivotFmt>
      <c:pivotFmt>
        <c:idx val="1"/>
      </c:pivotFmt>
      <c:pivotFmt>
        <c:idx val="2"/>
        <c:spPr>
          <a:solidFill>
            <a:srgbClr val="1F3864"/>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Analysis_Revenue!$F$9</c:f>
              <c:strCache>
                <c:ptCount val="1"/>
                <c:pt idx="0">
                  <c:v>Total</c:v>
                </c:pt>
              </c:strCache>
            </c:strRef>
          </c:tx>
          <c:spPr>
            <a:solidFill>
              <a:srgbClr val="1F3864"/>
            </a:solidFill>
            <a:ln>
              <a:noFill/>
            </a:ln>
            <a:effectLst>
              <a:outerShdw blurRad="57150" dist="19050" dir="5400000" algn="ctr" rotWithShape="0">
                <a:srgbClr val="000000">
                  <a:alpha val="63000"/>
                </a:srgbClr>
              </a:outerShdw>
            </a:effectLst>
          </c:spPr>
          <c:invertIfNegative val="0"/>
          <c:cat>
            <c:strRef>
              <c:f>Analysis_Revenue!$E$10:$E$13</c:f>
              <c:strCache>
                <c:ptCount val="3"/>
                <c:pt idx="0">
                  <c:v>Enterprise</c:v>
                </c:pt>
                <c:pt idx="1">
                  <c:v>Postpaid</c:v>
                </c:pt>
                <c:pt idx="2">
                  <c:v>Prepaid</c:v>
                </c:pt>
              </c:strCache>
            </c:strRef>
          </c:cat>
          <c:val>
            <c:numRef>
              <c:f>Analysis_Revenue!$F$10:$F$13</c:f>
              <c:numCache>
                <c:formatCode>General</c:formatCode>
                <c:ptCount val="3"/>
                <c:pt idx="0">
                  <c:v>79347.3</c:v>
                </c:pt>
                <c:pt idx="1">
                  <c:v>87353.78</c:v>
                </c:pt>
                <c:pt idx="2">
                  <c:v>87358.68</c:v>
                </c:pt>
              </c:numCache>
            </c:numRef>
          </c:val>
          <c:extLst>
            <c:ext xmlns:c16="http://schemas.microsoft.com/office/drawing/2014/chart" uri="{C3380CC4-5D6E-409C-BE32-E72D297353CC}">
              <c16:uniqueId val="{00000008-912E-4155-A718-10028D4976EE}"/>
            </c:ext>
          </c:extLst>
        </c:ser>
        <c:dLbls>
          <c:showLegendKey val="0"/>
          <c:showVal val="0"/>
          <c:showCatName val="0"/>
          <c:showSerName val="0"/>
          <c:showPercent val="0"/>
          <c:showBubbleSize val="0"/>
        </c:dLbls>
        <c:gapWidth val="150"/>
        <c:overlap val="100"/>
        <c:axId val="1853971840"/>
        <c:axId val="1853970176"/>
      </c:barChart>
      <c:catAx>
        <c:axId val="185397184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970176"/>
        <c:crosses val="autoZero"/>
        <c:auto val="1"/>
        <c:lblAlgn val="ctr"/>
        <c:lblOffset val="100"/>
        <c:noMultiLvlLbl val="0"/>
      </c:catAx>
      <c:valAx>
        <c:axId val="18539701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9718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rnd" cmpd="sng" algn="ctr">
      <a:solidFill>
        <a:schemeClr val="accent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[Telecom Analytics.xlsx]Analysis_Marketing!PivotTable13</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100"/>
              <a:t>Average</a:t>
            </a:r>
            <a:r>
              <a:rPr lang="en-US" sz="1100" baseline="0"/>
              <a:t> campaign ROI by Channel</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F3864"/>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Analysis_Marketing!$G$9</c:f>
              <c:strCache>
                <c:ptCount val="1"/>
                <c:pt idx="0">
                  <c:v>Total</c:v>
                </c:pt>
              </c:strCache>
            </c:strRef>
          </c:tx>
          <c:spPr>
            <a:solidFill>
              <a:srgbClr val="1F3864"/>
            </a:solidFill>
            <a:ln>
              <a:noFill/>
            </a:ln>
            <a:effectLst>
              <a:outerShdw blurRad="57150" dist="19050" dir="5400000" algn="ctr" rotWithShape="0">
                <a:srgbClr val="000000">
                  <a:alpha val="63000"/>
                </a:srgbClr>
              </a:outerShdw>
            </a:effectLst>
          </c:spPr>
          <c:invertIfNegative val="0"/>
          <c:cat>
            <c:strRef>
              <c:f>Analysis_Marketing!$F$10:$F$15</c:f>
              <c:strCache>
                <c:ptCount val="5"/>
                <c:pt idx="0">
                  <c:v>App Push</c:v>
                </c:pt>
                <c:pt idx="1">
                  <c:v>Email</c:v>
                </c:pt>
                <c:pt idx="2">
                  <c:v>SMS</c:v>
                </c:pt>
                <c:pt idx="3">
                  <c:v>Social Media</c:v>
                </c:pt>
                <c:pt idx="4">
                  <c:v>Website Banner</c:v>
                </c:pt>
              </c:strCache>
            </c:strRef>
          </c:cat>
          <c:val>
            <c:numRef>
              <c:f>Analysis_Marketing!$G$10:$G$15</c:f>
              <c:numCache>
                <c:formatCode>General</c:formatCode>
                <c:ptCount val="5"/>
                <c:pt idx="0">
                  <c:v>180.96032085561498</c:v>
                </c:pt>
                <c:pt idx="1">
                  <c:v>180.98531100478468</c:v>
                </c:pt>
                <c:pt idx="2">
                  <c:v>183.96176165803109</c:v>
                </c:pt>
                <c:pt idx="3">
                  <c:v>174.78070754716981</c:v>
                </c:pt>
                <c:pt idx="4">
                  <c:v>176.18673366834173</c:v>
                </c:pt>
              </c:numCache>
            </c:numRef>
          </c:val>
          <c:extLst>
            <c:ext xmlns:c16="http://schemas.microsoft.com/office/drawing/2014/chart" uri="{C3380CC4-5D6E-409C-BE32-E72D297353CC}">
              <c16:uniqueId val="{00000002-5563-43A8-8593-687EFEBED0BA}"/>
            </c:ext>
          </c:extLst>
        </c:ser>
        <c:dLbls>
          <c:showLegendKey val="0"/>
          <c:showVal val="0"/>
          <c:showCatName val="0"/>
          <c:showSerName val="0"/>
          <c:showPercent val="0"/>
          <c:showBubbleSize val="0"/>
        </c:dLbls>
        <c:gapWidth val="150"/>
        <c:overlap val="100"/>
        <c:axId val="312463392"/>
        <c:axId val="312457152"/>
      </c:barChart>
      <c:catAx>
        <c:axId val="31246339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2457152"/>
        <c:crosses val="autoZero"/>
        <c:auto val="1"/>
        <c:lblAlgn val="ctr"/>
        <c:lblOffset val="100"/>
        <c:noMultiLvlLbl val="0"/>
      </c:catAx>
      <c:valAx>
        <c:axId val="3124571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24633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rnd" cmpd="sng" algn="ctr">
      <a:solidFill>
        <a:schemeClr val="accent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[Telecom Analytics.xlsx]Analysis_Netwrk!PivotTable9</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b="1"/>
              <a:t>Network Reliability Score by Quarter</a:t>
            </a: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1F386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Analysis_Netwrk!$B$9</c:f>
              <c:strCache>
                <c:ptCount val="1"/>
                <c:pt idx="0">
                  <c:v>Total</c:v>
                </c:pt>
              </c:strCache>
            </c:strRef>
          </c:tx>
          <c:spPr>
            <a:ln w="28575" cap="rnd">
              <a:solidFill>
                <a:srgbClr val="1F3864"/>
              </a:solidFill>
              <a:round/>
            </a:ln>
            <a:effectLst/>
          </c:spPr>
          <c:marker>
            <c:symbol val="none"/>
          </c:marker>
          <c:cat>
            <c:strRef>
              <c:f>Analysis_Netwrk!$A$10:$A$14</c:f>
              <c:strCache>
                <c:ptCount val="4"/>
                <c:pt idx="0">
                  <c:v>Q1</c:v>
                </c:pt>
                <c:pt idx="1">
                  <c:v>Q2</c:v>
                </c:pt>
                <c:pt idx="2">
                  <c:v>Q3</c:v>
                </c:pt>
                <c:pt idx="3">
                  <c:v>Q4</c:v>
                </c:pt>
              </c:strCache>
            </c:strRef>
          </c:cat>
          <c:val>
            <c:numRef>
              <c:f>Analysis_Netwrk!$B$10:$B$14</c:f>
              <c:numCache>
                <c:formatCode>General</c:formatCode>
                <c:ptCount val="4"/>
                <c:pt idx="0">
                  <c:v>0.84897540983606512</c:v>
                </c:pt>
                <c:pt idx="1">
                  <c:v>0.85454183266932304</c:v>
                </c:pt>
                <c:pt idx="2">
                  <c:v>0.84211045364891524</c:v>
                </c:pt>
                <c:pt idx="3">
                  <c:v>0.8570775347912527</c:v>
                </c:pt>
              </c:numCache>
            </c:numRef>
          </c:val>
          <c:smooth val="0"/>
          <c:extLst>
            <c:ext xmlns:c16="http://schemas.microsoft.com/office/drawing/2014/chart" uri="{C3380CC4-5D6E-409C-BE32-E72D297353CC}">
              <c16:uniqueId val="{00000002-941F-41CB-9821-579F269F6F05}"/>
            </c:ext>
          </c:extLst>
        </c:ser>
        <c:dLbls>
          <c:showLegendKey val="0"/>
          <c:showVal val="0"/>
          <c:showCatName val="0"/>
          <c:showSerName val="0"/>
          <c:showPercent val="0"/>
          <c:showBubbleSize val="0"/>
        </c:dLbls>
        <c:smooth val="0"/>
        <c:axId val="1853973920"/>
        <c:axId val="1853970176"/>
      </c:lineChart>
      <c:catAx>
        <c:axId val="1853973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970176"/>
        <c:crosses val="autoZero"/>
        <c:auto val="1"/>
        <c:lblAlgn val="ctr"/>
        <c:lblOffset val="100"/>
        <c:noMultiLvlLbl val="0"/>
      </c:catAx>
      <c:valAx>
        <c:axId val="18539701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9739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rnd" cmpd="sng" algn="ctr">
      <a:solidFill>
        <a:schemeClr val="accent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[Telecom Analytics.xlsx]Analysis_Fraud!PivotTable1</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b="1"/>
              <a:t>Fraud Flag Rate by Quarter</a:t>
            </a: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1F386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553149606299214E-2"/>
          <c:y val="0.26328484981044037"/>
          <c:w val="0.85357500344274062"/>
          <c:h val="0.58404017206182557"/>
        </c:manualLayout>
      </c:layout>
      <c:lineChart>
        <c:grouping val="standard"/>
        <c:varyColors val="0"/>
        <c:ser>
          <c:idx val="0"/>
          <c:order val="0"/>
          <c:tx>
            <c:strRef>
              <c:f>Analysis_Fraud!$C$16</c:f>
              <c:strCache>
                <c:ptCount val="1"/>
                <c:pt idx="0">
                  <c:v>Total</c:v>
                </c:pt>
              </c:strCache>
            </c:strRef>
          </c:tx>
          <c:spPr>
            <a:ln w="28575" cap="rnd">
              <a:solidFill>
                <a:srgbClr val="1F3864"/>
              </a:solidFill>
              <a:round/>
            </a:ln>
            <a:effectLst/>
          </c:spPr>
          <c:marker>
            <c:symbol val="none"/>
          </c:marker>
          <c:cat>
            <c:strRef>
              <c:f>Analysis_Fraud!$B$17:$B$21</c:f>
              <c:strCache>
                <c:ptCount val="4"/>
                <c:pt idx="0">
                  <c:v>Q1</c:v>
                </c:pt>
                <c:pt idx="1">
                  <c:v>Q2</c:v>
                </c:pt>
                <c:pt idx="2">
                  <c:v>Q3</c:v>
                </c:pt>
                <c:pt idx="3">
                  <c:v>Q4</c:v>
                </c:pt>
              </c:strCache>
            </c:strRef>
          </c:cat>
          <c:val>
            <c:numRef>
              <c:f>Analysis_Fraud!$C$17:$C$21</c:f>
              <c:numCache>
                <c:formatCode>General</c:formatCode>
                <c:ptCount val="4"/>
                <c:pt idx="0">
                  <c:v>4.6610169491525424E-2</c:v>
                </c:pt>
                <c:pt idx="1">
                  <c:v>2.9166666666666667E-2</c:v>
                </c:pt>
                <c:pt idx="2">
                  <c:v>7.407407407407407E-2</c:v>
                </c:pt>
                <c:pt idx="3">
                  <c:v>6.2992125984251968E-2</c:v>
                </c:pt>
              </c:numCache>
            </c:numRef>
          </c:val>
          <c:smooth val="0"/>
          <c:extLst>
            <c:ext xmlns:c16="http://schemas.microsoft.com/office/drawing/2014/chart" uri="{C3380CC4-5D6E-409C-BE32-E72D297353CC}">
              <c16:uniqueId val="{00000004-DF4B-4C2D-9FC2-AC3A286D0FA4}"/>
            </c:ext>
          </c:extLst>
        </c:ser>
        <c:dLbls>
          <c:showLegendKey val="0"/>
          <c:showVal val="0"/>
          <c:showCatName val="0"/>
          <c:showSerName val="0"/>
          <c:showPercent val="0"/>
          <c:showBubbleSize val="0"/>
        </c:dLbls>
        <c:smooth val="0"/>
        <c:axId val="1529211871"/>
        <c:axId val="1529211039"/>
      </c:lineChart>
      <c:catAx>
        <c:axId val="1529211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211039"/>
        <c:crosses val="autoZero"/>
        <c:auto val="1"/>
        <c:lblAlgn val="ctr"/>
        <c:lblOffset val="100"/>
        <c:noMultiLvlLbl val="0"/>
      </c:catAx>
      <c:valAx>
        <c:axId val="15292110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2118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rnd" cmpd="sng" algn="ctr">
      <a:solidFill>
        <a:schemeClr val="accent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11</xdr:col>
      <xdr:colOff>517071</xdr:colOff>
      <xdr:row>10</xdr:row>
      <xdr:rowOff>13607</xdr:rowOff>
    </xdr:from>
    <xdr:to>
      <xdr:col>19</xdr:col>
      <xdr:colOff>536863</xdr:colOff>
      <xdr:row>17</xdr:row>
      <xdr:rowOff>176893</xdr:rowOff>
    </xdr:to>
    <mc:AlternateContent xmlns:mc="http://schemas.openxmlformats.org/markup-compatibility/2006" xmlns:tsle="http://schemas.microsoft.com/office/drawing/2012/timeslicer">
      <mc:Choice Requires="tsle">
        <xdr:graphicFrame macro="">
          <xdr:nvGraphicFramePr>
            <xdr:cNvPr id="6" name="Date">
              <a:extLst>
                <a:ext uri="{FF2B5EF4-FFF2-40B4-BE49-F238E27FC236}">
                  <a16:creationId xmlns:a16="http://schemas.microsoft.com/office/drawing/2014/main" id="{39C3A71D-237E-47E9-9AFB-997FB4A8E654}"/>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7169452" y="1843012"/>
              <a:ext cx="4857887" cy="153911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17</xdr:col>
      <xdr:colOff>290945</xdr:colOff>
      <xdr:row>0</xdr:row>
      <xdr:rowOff>0</xdr:rowOff>
    </xdr:from>
    <xdr:to>
      <xdr:col>19</xdr:col>
      <xdr:colOff>548120</xdr:colOff>
      <xdr:row>9</xdr:row>
      <xdr:rowOff>37977</xdr:rowOff>
    </xdr:to>
    <mc:AlternateContent xmlns:mc="http://schemas.openxmlformats.org/markup-compatibility/2006" xmlns:a14="http://schemas.microsoft.com/office/drawing/2010/main">
      <mc:Choice Requires="a14">
        <xdr:graphicFrame macro="">
          <xdr:nvGraphicFramePr>
            <xdr:cNvPr id="7" name="Quarter">
              <a:extLst>
                <a:ext uri="{FF2B5EF4-FFF2-40B4-BE49-F238E27FC236}">
                  <a16:creationId xmlns:a16="http://schemas.microsoft.com/office/drawing/2014/main" id="{8707248C-D156-48DD-9963-FDEDD043EE1B}"/>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0571897" y="454436"/>
              <a:ext cx="1466699" cy="12163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43169</xdr:colOff>
      <xdr:row>0</xdr:row>
      <xdr:rowOff>0</xdr:rowOff>
    </xdr:from>
    <xdr:to>
      <xdr:col>17</xdr:col>
      <xdr:colOff>176519</xdr:colOff>
      <xdr:row>9</xdr:row>
      <xdr:rowOff>88570</xdr:rowOff>
    </xdr:to>
    <mc:AlternateContent xmlns:mc="http://schemas.openxmlformats.org/markup-compatibility/2006" xmlns:a14="http://schemas.microsoft.com/office/drawing/2010/main">
      <mc:Choice Requires="a14">
        <xdr:graphicFrame macro="">
          <xdr:nvGraphicFramePr>
            <xdr:cNvPr id="8" name="Year">
              <a:extLst>
                <a:ext uri="{FF2B5EF4-FFF2-40B4-BE49-F238E27FC236}">
                  <a16:creationId xmlns:a16="http://schemas.microsoft.com/office/drawing/2014/main" id="{B21B9860-77BB-4AF3-AFB1-BDA55301764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114598" y="454436"/>
              <a:ext cx="1342873" cy="12669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3</xdr:col>
      <xdr:colOff>419100</xdr:colOff>
      <xdr:row>15</xdr:row>
      <xdr:rowOff>152400</xdr:rowOff>
    </xdr:from>
    <xdr:ext cx="184731" cy="264560"/>
    <xdr:sp macro="" textlink="">
      <xdr:nvSpPr>
        <xdr:cNvPr id="16" name="TextBox 15">
          <a:extLst>
            <a:ext uri="{FF2B5EF4-FFF2-40B4-BE49-F238E27FC236}">
              <a16:creationId xmlns:a16="http://schemas.microsoft.com/office/drawing/2014/main" id="{050E231E-D6E6-4550-ADE7-561B7E48B19D}"/>
            </a:ext>
          </a:extLst>
        </xdr:cNvPr>
        <xdr:cNvSpPr txBox="1"/>
      </xdr:nvSpPr>
      <xdr:spPr>
        <a:xfrm>
          <a:off x="2247900" y="3009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0</xdr:col>
      <xdr:colOff>0</xdr:colOff>
      <xdr:row>3</xdr:row>
      <xdr:rowOff>865</xdr:rowOff>
    </xdr:from>
    <xdr:to>
      <xdr:col>2</xdr:col>
      <xdr:colOff>554182</xdr:colOff>
      <xdr:row>9</xdr:row>
      <xdr:rowOff>87615</xdr:rowOff>
    </xdr:to>
    <xdr:sp macro="" textlink="">
      <xdr:nvSpPr>
        <xdr:cNvPr id="10" name="Rectangle: Rounded Corners 9">
          <a:extLst>
            <a:ext uri="{FF2B5EF4-FFF2-40B4-BE49-F238E27FC236}">
              <a16:creationId xmlns:a16="http://schemas.microsoft.com/office/drawing/2014/main" id="{7BB7B8AF-1043-43B2-8AF6-99879EB4B9C8}"/>
            </a:ext>
          </a:extLst>
        </xdr:cNvPr>
        <xdr:cNvSpPr/>
      </xdr:nvSpPr>
      <xdr:spPr>
        <a:xfrm>
          <a:off x="0" y="433820"/>
          <a:ext cx="1766455" cy="1229750"/>
        </a:xfrm>
        <a:prstGeom prst="roundRect">
          <a:avLst/>
        </a:prstGeom>
        <a:solidFill>
          <a:srgbClr val="F2F2F2"/>
        </a:solidFill>
        <a:ln>
          <a:solidFill>
            <a:srgbClr val="D9D9D9"/>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lang="en-US" sz="1400" b="1">
              <a:solidFill>
                <a:srgbClr val="7F7F7F"/>
              </a:solidFill>
              <a:latin typeface="Segoe UI" panose="020B0502040204020203" pitchFamily="34" charset="0"/>
              <a:cs typeface="Segoe UI" panose="020B0502040204020203" pitchFamily="34" charset="0"/>
            </a:rPr>
            <a:t>     Total</a:t>
          </a:r>
          <a:r>
            <a:rPr lang="en-US" sz="1400" b="1" baseline="0">
              <a:solidFill>
                <a:srgbClr val="7F7F7F"/>
              </a:solidFill>
              <a:latin typeface="Segoe UI" panose="020B0502040204020203" pitchFamily="34" charset="0"/>
              <a:cs typeface="Segoe UI" panose="020B0502040204020203" pitchFamily="34" charset="0"/>
            </a:rPr>
            <a:t> </a:t>
          </a:r>
          <a:r>
            <a:rPr lang="en-US" sz="1400" b="1">
              <a:solidFill>
                <a:srgbClr val="7F7F7F"/>
              </a:solidFill>
              <a:latin typeface="Segoe UI" panose="020B0502040204020203" pitchFamily="34" charset="0"/>
              <a:cs typeface="Segoe UI" panose="020B0502040204020203" pitchFamily="34" charset="0"/>
            </a:rPr>
            <a:t>Revenue</a:t>
          </a:r>
        </a:p>
      </xdr:txBody>
    </xdr:sp>
    <xdr:clientData/>
  </xdr:twoCellAnchor>
  <xdr:twoCellAnchor>
    <xdr:from>
      <xdr:col>12</xdr:col>
      <xdr:colOff>46150</xdr:colOff>
      <xdr:row>3</xdr:row>
      <xdr:rowOff>865</xdr:rowOff>
    </xdr:from>
    <xdr:to>
      <xdr:col>14</xdr:col>
      <xdr:colOff>534878</xdr:colOff>
      <xdr:row>9</xdr:row>
      <xdr:rowOff>108856</xdr:rowOff>
    </xdr:to>
    <xdr:grpSp>
      <xdr:nvGrpSpPr>
        <xdr:cNvPr id="37" name="Group 36">
          <a:extLst>
            <a:ext uri="{FF2B5EF4-FFF2-40B4-BE49-F238E27FC236}">
              <a16:creationId xmlns:a16="http://schemas.microsoft.com/office/drawing/2014/main" id="{6EB74004-AC8F-4288-A708-117C893804D4}"/>
            </a:ext>
          </a:extLst>
        </xdr:cNvPr>
        <xdr:cNvGrpSpPr/>
      </xdr:nvGrpSpPr>
      <xdr:grpSpPr>
        <a:xfrm>
          <a:off x="7303293" y="454436"/>
          <a:ext cx="1698252" cy="1287277"/>
          <a:chOff x="554611" y="357835"/>
          <a:chExt cx="1304925" cy="1110479"/>
        </a:xfrm>
      </xdr:grpSpPr>
      <xdr:sp macro="" textlink="">
        <xdr:nvSpPr>
          <xdr:cNvPr id="38" name="Rectangle: Rounded Corners 37">
            <a:extLst>
              <a:ext uri="{FF2B5EF4-FFF2-40B4-BE49-F238E27FC236}">
                <a16:creationId xmlns:a16="http://schemas.microsoft.com/office/drawing/2014/main" id="{AA879C90-0BC8-4BF6-9382-02B4B3352F5A}"/>
              </a:ext>
            </a:extLst>
          </xdr:cNvPr>
          <xdr:cNvSpPr/>
        </xdr:nvSpPr>
        <xdr:spPr>
          <a:xfrm>
            <a:off x="554611" y="357835"/>
            <a:ext cx="1304925" cy="1081436"/>
          </a:xfrm>
          <a:prstGeom prst="roundRect">
            <a:avLst/>
          </a:prstGeom>
          <a:solidFill>
            <a:srgbClr val="F2F2F2"/>
          </a:solidFill>
          <a:ln>
            <a:solidFill>
              <a:srgbClr val="D9D9D9"/>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lang="en-US" sz="1200" b="1" baseline="0">
                <a:solidFill>
                  <a:srgbClr val="7F7F7F"/>
                </a:solidFill>
                <a:latin typeface="Segoe UI" panose="020B0502040204020203" pitchFamily="34" charset="0"/>
                <a:cs typeface="Segoe UI" panose="020B0502040204020203" pitchFamily="34" charset="0"/>
              </a:rPr>
              <a:t>      </a:t>
            </a:r>
            <a:r>
              <a:rPr lang="en-US" sz="1400" b="1">
                <a:solidFill>
                  <a:srgbClr val="7F7F7F"/>
                </a:solidFill>
                <a:latin typeface="Segoe UI" panose="020B0502040204020203" pitchFamily="34" charset="0"/>
                <a:cs typeface="Segoe UI" panose="020B0502040204020203" pitchFamily="34" charset="0"/>
              </a:rPr>
              <a:t>Fraud Rate</a:t>
            </a:r>
          </a:p>
        </xdr:txBody>
      </xdr:sp>
      <xdr:sp macro="" textlink="Analysis_Fraud!$G$10">
        <xdr:nvSpPr>
          <xdr:cNvPr id="39" name="TextBox 38">
            <a:extLst>
              <a:ext uri="{FF2B5EF4-FFF2-40B4-BE49-F238E27FC236}">
                <a16:creationId xmlns:a16="http://schemas.microsoft.com/office/drawing/2014/main" id="{DFBE18BC-590D-4417-97FE-0AB36BF0AEB9}"/>
              </a:ext>
            </a:extLst>
          </xdr:cNvPr>
          <xdr:cNvSpPr txBox="1"/>
        </xdr:nvSpPr>
        <xdr:spPr>
          <a:xfrm>
            <a:off x="561157" y="744414"/>
            <a:ext cx="1288115" cy="723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7B192399-0308-4913-BAE9-A7EDF34137F7}" type="TxLink">
              <a:rPr lang="en-US" sz="2800" b="0" i="0" u="none" strike="noStrike">
                <a:solidFill>
                  <a:srgbClr val="1F3864"/>
                </a:solidFill>
                <a:latin typeface="Segoe UI Semibold" panose="020B0702040204020203" pitchFamily="34" charset="0"/>
                <a:ea typeface="Calibri"/>
                <a:cs typeface="Segoe UI Semibold" panose="020B0702040204020203" pitchFamily="34" charset="0"/>
              </a:rPr>
              <a:pPr algn="ctr"/>
              <a:t>5.40%</a:t>
            </a:fld>
            <a:endParaRPr lang="en-US" sz="2800" b="1">
              <a:solidFill>
                <a:srgbClr val="1F3864"/>
              </a:solidFill>
              <a:latin typeface="Segoe UI Semibold" panose="020B0702040204020203" pitchFamily="34" charset="0"/>
              <a:cs typeface="Segoe UI Semibold" panose="020B0702040204020203" pitchFamily="34" charset="0"/>
            </a:endParaRPr>
          </a:p>
        </xdr:txBody>
      </xdr:sp>
    </xdr:grpSp>
    <xdr:clientData/>
  </xdr:twoCellAnchor>
  <xdr:twoCellAnchor>
    <xdr:from>
      <xdr:col>5</xdr:col>
      <xdr:colOff>364678</xdr:colOff>
      <xdr:row>3</xdr:row>
      <xdr:rowOff>865</xdr:rowOff>
    </xdr:from>
    <xdr:to>
      <xdr:col>11</xdr:col>
      <xdr:colOff>537859</xdr:colOff>
      <xdr:row>9</xdr:row>
      <xdr:rowOff>144607</xdr:rowOff>
    </xdr:to>
    <xdr:grpSp>
      <xdr:nvGrpSpPr>
        <xdr:cNvPr id="40" name="Group 39">
          <a:extLst>
            <a:ext uri="{FF2B5EF4-FFF2-40B4-BE49-F238E27FC236}">
              <a16:creationId xmlns:a16="http://schemas.microsoft.com/office/drawing/2014/main" id="{31BE2B91-072C-406F-A3B9-10C0BCE970AE}"/>
            </a:ext>
          </a:extLst>
        </xdr:cNvPr>
        <xdr:cNvGrpSpPr/>
      </xdr:nvGrpSpPr>
      <xdr:grpSpPr>
        <a:xfrm>
          <a:off x="3388488" y="454436"/>
          <a:ext cx="3801752" cy="1323028"/>
          <a:chOff x="314620" y="533771"/>
          <a:chExt cx="3613639" cy="1203739"/>
        </a:xfrm>
      </xdr:grpSpPr>
      <xdr:sp macro="" textlink="">
        <xdr:nvSpPr>
          <xdr:cNvPr id="41" name="Rectangle: Rounded Corners 40">
            <a:extLst>
              <a:ext uri="{FF2B5EF4-FFF2-40B4-BE49-F238E27FC236}">
                <a16:creationId xmlns:a16="http://schemas.microsoft.com/office/drawing/2014/main" id="{3ABE4122-6FAC-4684-A21D-D1467EAE3314}"/>
              </a:ext>
            </a:extLst>
          </xdr:cNvPr>
          <xdr:cNvSpPr/>
        </xdr:nvSpPr>
        <xdr:spPr>
          <a:xfrm>
            <a:off x="314620" y="533771"/>
            <a:ext cx="1741117" cy="1152525"/>
          </a:xfrm>
          <a:prstGeom prst="roundRect">
            <a:avLst/>
          </a:prstGeom>
          <a:solidFill>
            <a:srgbClr val="F2F2F2"/>
          </a:solidFill>
          <a:ln>
            <a:solidFill>
              <a:srgbClr val="D9D9D9"/>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lang="en-US" sz="1400" b="1">
                <a:solidFill>
                  <a:srgbClr val="7F7F7F"/>
                </a:solidFill>
                <a:latin typeface="Segoe UI" panose="020B0502040204020203" pitchFamily="34" charset="0"/>
                <a:cs typeface="Segoe UI" panose="020B0502040204020203" pitchFamily="34" charset="0"/>
              </a:rPr>
              <a:t> Total Customers</a:t>
            </a:r>
          </a:p>
        </xdr:txBody>
      </xdr:sp>
      <xdr:sp macro="" textlink="Analysis_Churn!$K$7">
        <xdr:nvSpPr>
          <xdr:cNvPr id="42" name="TextBox 41">
            <a:extLst>
              <a:ext uri="{FF2B5EF4-FFF2-40B4-BE49-F238E27FC236}">
                <a16:creationId xmlns:a16="http://schemas.microsoft.com/office/drawing/2014/main" id="{CB18A19D-5D7B-4A76-A54F-E507CD9A8C5C}"/>
              </a:ext>
            </a:extLst>
          </xdr:cNvPr>
          <xdr:cNvSpPr txBox="1"/>
        </xdr:nvSpPr>
        <xdr:spPr>
          <a:xfrm>
            <a:off x="370961" y="849086"/>
            <a:ext cx="1486915" cy="7429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0C832C0B-1C60-4558-9799-A1376A2256E0}" type="TxLink">
              <a:rPr lang="en-US" sz="2800" b="0" i="0" u="none" strike="noStrike">
                <a:solidFill>
                  <a:srgbClr val="1F3864"/>
                </a:solidFill>
                <a:latin typeface="Segoe UI Semibold" panose="020B0702040204020203" pitchFamily="34" charset="0"/>
                <a:ea typeface="Calibri"/>
                <a:cs typeface="Segoe UI Semibold" panose="020B0702040204020203" pitchFamily="34" charset="0"/>
              </a:rPr>
              <a:pPr algn="ctr"/>
              <a:t>9955</a:t>
            </a:fld>
            <a:endParaRPr lang="en-US" sz="2800" b="1">
              <a:solidFill>
                <a:srgbClr val="1F3864"/>
              </a:solidFill>
              <a:latin typeface="Segoe UI Semibold" panose="020B0702040204020203" pitchFamily="34" charset="0"/>
              <a:cs typeface="Segoe UI Semibold" panose="020B0702040204020203" pitchFamily="34" charset="0"/>
            </a:endParaRPr>
          </a:p>
        </xdr:txBody>
      </xdr:sp>
      <xdr:sp macro="" textlink="">
        <xdr:nvSpPr>
          <xdr:cNvPr id="56" name="Rectangle: Rounded Corners 55">
            <a:extLst>
              <a:ext uri="{FF2B5EF4-FFF2-40B4-BE49-F238E27FC236}">
                <a16:creationId xmlns:a16="http://schemas.microsoft.com/office/drawing/2014/main" id="{1AAD6D45-1B06-46F9-9C71-5D41647CF11D}"/>
              </a:ext>
            </a:extLst>
          </xdr:cNvPr>
          <xdr:cNvSpPr/>
        </xdr:nvSpPr>
        <xdr:spPr>
          <a:xfrm>
            <a:off x="2148881" y="542925"/>
            <a:ext cx="1779378" cy="1152525"/>
          </a:xfrm>
          <a:prstGeom prst="roundRect">
            <a:avLst/>
          </a:prstGeom>
          <a:solidFill>
            <a:srgbClr val="F2F2F2"/>
          </a:solidFill>
          <a:ln>
            <a:solidFill>
              <a:srgbClr val="D9D9D9"/>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lang="en-US" sz="1200" b="1" baseline="0">
                <a:solidFill>
                  <a:srgbClr val="7F7F7F"/>
                </a:solidFill>
                <a:latin typeface="Segoe UI" panose="020B0502040204020203" pitchFamily="34" charset="0"/>
                <a:cs typeface="Segoe UI" panose="020B0502040204020203" pitchFamily="34" charset="0"/>
              </a:rPr>
              <a:t>     </a:t>
            </a:r>
            <a:r>
              <a:rPr lang="en-US" sz="1400" b="1">
                <a:solidFill>
                  <a:srgbClr val="7F7F7F"/>
                </a:solidFill>
                <a:latin typeface="Segoe UI" panose="020B0502040204020203" pitchFamily="34" charset="0"/>
                <a:cs typeface="Segoe UI" panose="020B0502040204020203" pitchFamily="34" charset="0"/>
              </a:rPr>
              <a:t>Average</a:t>
            </a:r>
            <a:r>
              <a:rPr lang="en-US" sz="1400" b="1" baseline="0">
                <a:solidFill>
                  <a:srgbClr val="7F7F7F"/>
                </a:solidFill>
                <a:latin typeface="Segoe UI" panose="020B0502040204020203" pitchFamily="34" charset="0"/>
                <a:cs typeface="Segoe UI" panose="020B0502040204020203" pitchFamily="34" charset="0"/>
              </a:rPr>
              <a:t> ARPU</a:t>
            </a:r>
            <a:endParaRPr lang="en-US" sz="1400" b="1">
              <a:solidFill>
                <a:srgbClr val="7F7F7F"/>
              </a:solidFill>
              <a:latin typeface="Segoe UI" panose="020B0502040204020203" pitchFamily="34" charset="0"/>
              <a:cs typeface="Segoe UI" panose="020B0502040204020203" pitchFamily="34" charset="0"/>
            </a:endParaRPr>
          </a:p>
        </xdr:txBody>
      </xdr:sp>
      <xdr:sp macro="" textlink="Analysis_Revenue!$I$9">
        <xdr:nvSpPr>
          <xdr:cNvPr id="57" name="TextBox 56">
            <a:extLst>
              <a:ext uri="{FF2B5EF4-FFF2-40B4-BE49-F238E27FC236}">
                <a16:creationId xmlns:a16="http://schemas.microsoft.com/office/drawing/2014/main" id="{E5AB6672-7C68-49D1-B4BF-E74DC9B45FB5}"/>
              </a:ext>
            </a:extLst>
          </xdr:cNvPr>
          <xdr:cNvSpPr txBox="1"/>
        </xdr:nvSpPr>
        <xdr:spPr>
          <a:xfrm>
            <a:off x="2257419" y="893867"/>
            <a:ext cx="1612286" cy="8436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F0EB6684-B900-4CA1-9208-8ECF850D92FE}" type="TxLink">
              <a:rPr lang="en-US" sz="2800" b="0" i="0" u="none" strike="noStrike">
                <a:solidFill>
                  <a:srgbClr val="1F3864"/>
                </a:solidFill>
                <a:latin typeface="Segoe UI Semibold" panose="020B0702040204020203" pitchFamily="34" charset="0"/>
                <a:ea typeface="Calibri"/>
                <a:cs typeface="Segoe UI Semibold" panose="020B0702040204020203" pitchFamily="34" charset="0"/>
              </a:rPr>
              <a:pPr algn="ctr"/>
              <a:t>111.49</a:t>
            </a:fld>
            <a:endParaRPr lang="en-US" sz="2800" b="1">
              <a:solidFill>
                <a:srgbClr val="1F3864"/>
              </a:solidFill>
              <a:latin typeface="Segoe UI Semibold" panose="020B0702040204020203" pitchFamily="34" charset="0"/>
              <a:cs typeface="Segoe UI Semibold" panose="020B0702040204020203" pitchFamily="34" charset="0"/>
            </a:endParaRPr>
          </a:p>
        </xdr:txBody>
      </xdr:sp>
    </xdr:grpSp>
    <xdr:clientData/>
  </xdr:twoCellAnchor>
  <xdr:twoCellAnchor>
    <xdr:from>
      <xdr:col>3</xdr:col>
      <xdr:colOff>62473</xdr:colOff>
      <xdr:row>3</xdr:row>
      <xdr:rowOff>865</xdr:rowOff>
    </xdr:from>
    <xdr:to>
      <xdr:col>5</xdr:col>
      <xdr:colOff>250251</xdr:colOff>
      <xdr:row>9</xdr:row>
      <xdr:rowOff>87615</xdr:rowOff>
    </xdr:to>
    <xdr:grpSp>
      <xdr:nvGrpSpPr>
        <xdr:cNvPr id="43" name="Group 42">
          <a:extLst>
            <a:ext uri="{FF2B5EF4-FFF2-40B4-BE49-F238E27FC236}">
              <a16:creationId xmlns:a16="http://schemas.microsoft.com/office/drawing/2014/main" id="{CAFF9E9C-0A38-4FA6-9771-08C8C7879464}"/>
            </a:ext>
          </a:extLst>
        </xdr:cNvPr>
        <xdr:cNvGrpSpPr/>
      </xdr:nvGrpSpPr>
      <xdr:grpSpPr>
        <a:xfrm>
          <a:off x="1876759" y="454436"/>
          <a:ext cx="1397302" cy="1266036"/>
          <a:chOff x="478709" y="529319"/>
          <a:chExt cx="1304925" cy="1152525"/>
        </a:xfrm>
      </xdr:grpSpPr>
      <xdr:sp macro="" textlink="">
        <xdr:nvSpPr>
          <xdr:cNvPr id="44" name="Rectangle: Rounded Corners 43">
            <a:extLst>
              <a:ext uri="{FF2B5EF4-FFF2-40B4-BE49-F238E27FC236}">
                <a16:creationId xmlns:a16="http://schemas.microsoft.com/office/drawing/2014/main" id="{44380CB6-16DE-40FA-BC97-0BFBE56D39A4}"/>
              </a:ext>
            </a:extLst>
          </xdr:cNvPr>
          <xdr:cNvSpPr/>
        </xdr:nvSpPr>
        <xdr:spPr>
          <a:xfrm>
            <a:off x="478709" y="529319"/>
            <a:ext cx="1304925" cy="1152525"/>
          </a:xfrm>
          <a:prstGeom prst="roundRect">
            <a:avLst/>
          </a:prstGeom>
          <a:solidFill>
            <a:srgbClr val="F2F2F2"/>
          </a:solidFill>
          <a:ln>
            <a:solidFill>
              <a:srgbClr val="D9D9D9"/>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lang="en-US" sz="1400" b="1">
                <a:solidFill>
                  <a:srgbClr val="7F7F7F"/>
                </a:solidFill>
                <a:latin typeface="Segoe UI" panose="020B0502040204020203" pitchFamily="34" charset="0"/>
                <a:cs typeface="Segoe UI" panose="020B0502040204020203" pitchFamily="34" charset="0"/>
              </a:rPr>
              <a:t>   Churn</a:t>
            </a:r>
            <a:r>
              <a:rPr lang="en-US" sz="1400" b="1" baseline="0">
                <a:solidFill>
                  <a:srgbClr val="7F7F7F"/>
                </a:solidFill>
                <a:latin typeface="Segoe UI" panose="020B0502040204020203" pitchFamily="34" charset="0"/>
                <a:cs typeface="Segoe UI" panose="020B0502040204020203" pitchFamily="34" charset="0"/>
              </a:rPr>
              <a:t> </a:t>
            </a:r>
            <a:r>
              <a:rPr lang="en-US" sz="1400" b="1">
                <a:solidFill>
                  <a:srgbClr val="7F7F7F"/>
                </a:solidFill>
                <a:latin typeface="Segoe UI" panose="020B0502040204020203" pitchFamily="34" charset="0"/>
                <a:cs typeface="Segoe UI" panose="020B0502040204020203" pitchFamily="34" charset="0"/>
              </a:rPr>
              <a:t>Rate</a:t>
            </a:r>
          </a:p>
        </xdr:txBody>
      </xdr:sp>
      <xdr:sp macro="" textlink="Analysis_Churn!$G$3">
        <xdr:nvSpPr>
          <xdr:cNvPr id="45" name="TextBox 44">
            <a:extLst>
              <a:ext uri="{FF2B5EF4-FFF2-40B4-BE49-F238E27FC236}">
                <a16:creationId xmlns:a16="http://schemas.microsoft.com/office/drawing/2014/main" id="{A0ED3063-930D-484C-BEA3-C69ACDC6348F}"/>
              </a:ext>
            </a:extLst>
          </xdr:cNvPr>
          <xdr:cNvSpPr txBox="1"/>
        </xdr:nvSpPr>
        <xdr:spPr>
          <a:xfrm>
            <a:off x="525515" y="816428"/>
            <a:ext cx="1216932" cy="7429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E5524C13-0F33-40F4-AB72-6B71517EF5C1}" type="TxLink">
              <a:rPr lang="en-US" sz="2800" b="0" i="0" u="none" strike="noStrike">
                <a:solidFill>
                  <a:srgbClr val="1F3864"/>
                </a:solidFill>
                <a:latin typeface="Segoe UI Semibold" panose="020B0702040204020203" pitchFamily="34" charset="0"/>
                <a:ea typeface="Calibri"/>
                <a:cs typeface="Segoe UI Semibold" panose="020B0702040204020203" pitchFamily="34" charset="0"/>
              </a:rPr>
              <a:pPr algn="ctr"/>
              <a:t>11149.1%</a:t>
            </a:fld>
            <a:endParaRPr lang="en-US" sz="2800" b="1" i="0">
              <a:solidFill>
                <a:srgbClr val="1F3864"/>
              </a:solidFill>
              <a:latin typeface="Segoe UI Semibold" panose="020B0702040204020203" pitchFamily="34" charset="0"/>
              <a:cs typeface="Segoe UI Semibold" panose="020B0702040204020203" pitchFamily="34" charset="0"/>
            </a:endParaRPr>
          </a:p>
        </xdr:txBody>
      </xdr:sp>
    </xdr:grpSp>
    <xdr:clientData/>
  </xdr:twoCellAnchor>
  <xdr:oneCellAnchor>
    <xdr:from>
      <xdr:col>0</xdr:col>
      <xdr:colOff>20413</xdr:colOff>
      <xdr:row>4</xdr:row>
      <xdr:rowOff>149678</xdr:rowOff>
    </xdr:from>
    <xdr:ext cx="1676769" cy="639535"/>
    <xdr:sp macro="" textlink="Analysis_Revenue!I4">
      <xdr:nvSpPr>
        <xdr:cNvPr id="47" name="TextBox 46">
          <a:extLst>
            <a:ext uri="{FF2B5EF4-FFF2-40B4-BE49-F238E27FC236}">
              <a16:creationId xmlns:a16="http://schemas.microsoft.com/office/drawing/2014/main" id="{1939E70B-D7DC-469F-889A-C9D1F7510885}"/>
            </a:ext>
          </a:extLst>
        </xdr:cNvPr>
        <xdr:cNvSpPr txBox="1"/>
      </xdr:nvSpPr>
      <xdr:spPr>
        <a:xfrm>
          <a:off x="20413" y="911678"/>
          <a:ext cx="1676769" cy="6395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EE6EB684-3DA0-4F93-AF23-12BD0FD5ED80}" type="TxLink">
            <a:rPr lang="en-US" sz="2800" b="0" i="0" u="none" strike="noStrike">
              <a:solidFill>
                <a:srgbClr val="1F3864"/>
              </a:solidFill>
              <a:latin typeface="Segoe UI Semibold" panose="020B0702040204020203" pitchFamily="34" charset="0"/>
              <a:ea typeface="Segoe UI Symbol" panose="020B0502040204020203" pitchFamily="34" charset="0"/>
              <a:cs typeface="Segoe UI Semibold" panose="020B0702040204020203" pitchFamily="34" charset="0"/>
            </a:rPr>
            <a:pPr/>
            <a:t>$254,060</a:t>
          </a:fld>
          <a:endParaRPr lang="en-US" sz="2800">
            <a:solidFill>
              <a:srgbClr val="1F3864"/>
            </a:solidFill>
            <a:latin typeface="Segoe UI Semibold" panose="020B0702040204020203" pitchFamily="34" charset="0"/>
            <a:ea typeface="Segoe UI Symbol" panose="020B0502040204020203" pitchFamily="34" charset="0"/>
            <a:cs typeface="Segoe UI Semibold" panose="020B0702040204020203" pitchFamily="34" charset="0"/>
          </a:endParaRPr>
        </a:p>
      </xdr:txBody>
    </xdr:sp>
    <xdr:clientData/>
  </xdr:oneCellAnchor>
  <xdr:oneCellAnchor>
    <xdr:from>
      <xdr:col>3</xdr:col>
      <xdr:colOff>54429</xdr:colOff>
      <xdr:row>5</xdr:row>
      <xdr:rowOff>108857</xdr:rowOff>
    </xdr:from>
    <xdr:ext cx="612321" cy="427846"/>
    <xdr:sp macro="" textlink="">
      <xdr:nvSpPr>
        <xdr:cNvPr id="48" name="TextBox 47">
          <a:extLst>
            <a:ext uri="{FF2B5EF4-FFF2-40B4-BE49-F238E27FC236}">
              <a16:creationId xmlns:a16="http://schemas.microsoft.com/office/drawing/2014/main" id="{30E88405-827E-4817-B003-CFBF8352F807}"/>
            </a:ext>
          </a:extLst>
        </xdr:cNvPr>
        <xdr:cNvSpPr txBox="1"/>
      </xdr:nvSpPr>
      <xdr:spPr>
        <a:xfrm>
          <a:off x="1872838" y="1061357"/>
          <a:ext cx="612321" cy="4278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twoCellAnchor>
    <xdr:from>
      <xdr:col>0</xdr:col>
      <xdr:colOff>38099</xdr:colOff>
      <xdr:row>10</xdr:row>
      <xdr:rowOff>13607</xdr:rowOff>
    </xdr:from>
    <xdr:to>
      <xdr:col>5</xdr:col>
      <xdr:colOff>136071</xdr:colOff>
      <xdr:row>21</xdr:row>
      <xdr:rowOff>68037</xdr:rowOff>
    </xdr:to>
    <xdr:graphicFrame macro="">
      <xdr:nvGraphicFramePr>
        <xdr:cNvPr id="58" name="Chart 57">
          <a:extLst>
            <a:ext uri="{FF2B5EF4-FFF2-40B4-BE49-F238E27FC236}">
              <a16:creationId xmlns:a16="http://schemas.microsoft.com/office/drawing/2014/main" id="{FE1BE4FA-BC86-4011-9A17-F6A1D68151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236083</xdr:colOff>
      <xdr:row>10</xdr:row>
      <xdr:rowOff>13607</xdr:rowOff>
    </xdr:from>
    <xdr:to>
      <xdr:col>11</xdr:col>
      <xdr:colOff>417058</xdr:colOff>
      <xdr:row>21</xdr:row>
      <xdr:rowOff>40821</xdr:rowOff>
    </xdr:to>
    <xdr:graphicFrame macro="">
      <xdr:nvGraphicFramePr>
        <xdr:cNvPr id="59" name="Chart 58">
          <a:extLst>
            <a:ext uri="{FF2B5EF4-FFF2-40B4-BE49-F238E27FC236}">
              <a16:creationId xmlns:a16="http://schemas.microsoft.com/office/drawing/2014/main" id="{A9B503C0-4FEE-49B1-AE31-A3C3DBE1DC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12561</xdr:colOff>
      <xdr:row>21</xdr:row>
      <xdr:rowOff>149681</xdr:rowOff>
    </xdr:from>
    <xdr:to>
      <xdr:col>5</xdr:col>
      <xdr:colOff>121418</xdr:colOff>
      <xdr:row>33</xdr:row>
      <xdr:rowOff>108860</xdr:rowOff>
    </xdr:to>
    <xdr:graphicFrame macro="">
      <xdr:nvGraphicFramePr>
        <xdr:cNvPr id="60" name="Chart 59">
          <a:extLst>
            <a:ext uri="{FF2B5EF4-FFF2-40B4-BE49-F238E27FC236}">
              <a16:creationId xmlns:a16="http://schemas.microsoft.com/office/drawing/2014/main" id="{78F90386-8C08-4810-BEF3-BBA3893387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236983</xdr:colOff>
      <xdr:row>21</xdr:row>
      <xdr:rowOff>139782</xdr:rowOff>
    </xdr:from>
    <xdr:to>
      <xdr:col>11</xdr:col>
      <xdr:colOff>415113</xdr:colOff>
      <xdr:row>33</xdr:row>
      <xdr:rowOff>68035</xdr:rowOff>
    </xdr:to>
    <xdr:graphicFrame macro="">
      <xdr:nvGraphicFramePr>
        <xdr:cNvPr id="61" name="Chart 60">
          <a:extLst>
            <a:ext uri="{FF2B5EF4-FFF2-40B4-BE49-F238E27FC236}">
              <a16:creationId xmlns:a16="http://schemas.microsoft.com/office/drawing/2014/main" id="{C0BFC395-B876-4CD7-AED5-26578A14FA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530679</xdr:colOff>
      <xdr:row>18</xdr:row>
      <xdr:rowOff>95250</xdr:rowOff>
    </xdr:from>
    <xdr:to>
      <xdr:col>19</xdr:col>
      <xdr:colOff>557894</xdr:colOff>
      <xdr:row>33</xdr:row>
      <xdr:rowOff>40821</xdr:rowOff>
    </xdr:to>
    <xdr:graphicFrame macro="">
      <xdr:nvGraphicFramePr>
        <xdr:cNvPr id="24" name="Chart 23">
          <a:extLst>
            <a:ext uri="{FF2B5EF4-FFF2-40B4-BE49-F238E27FC236}">
              <a16:creationId xmlns:a16="http://schemas.microsoft.com/office/drawing/2014/main" id="{ECDB42DA-BC98-4DC5-8B9E-973B643A53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27214</xdr:colOff>
      <xdr:row>34</xdr:row>
      <xdr:rowOff>0</xdr:rowOff>
    </xdr:from>
    <xdr:to>
      <xdr:col>19</xdr:col>
      <xdr:colOff>557893</xdr:colOff>
      <xdr:row>38</xdr:row>
      <xdr:rowOff>151191</xdr:rowOff>
    </xdr:to>
    <xdr:sp macro="" textlink="">
      <xdr:nvSpPr>
        <xdr:cNvPr id="2" name="TextBox 1">
          <a:extLst>
            <a:ext uri="{FF2B5EF4-FFF2-40B4-BE49-F238E27FC236}">
              <a16:creationId xmlns:a16="http://schemas.microsoft.com/office/drawing/2014/main" id="{ED0DDD69-39C2-4208-A493-F07101B0FE80}"/>
            </a:ext>
          </a:extLst>
        </xdr:cNvPr>
        <xdr:cNvSpPr txBox="1"/>
      </xdr:nvSpPr>
      <xdr:spPr>
        <a:xfrm>
          <a:off x="27214" y="6546548"/>
          <a:ext cx="12021155" cy="937381"/>
        </a:xfrm>
        <a:prstGeom prst="rect">
          <a:avLst/>
        </a:prstGeom>
        <a:solidFill>
          <a:srgbClr val="F2F2F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KEY INSIGHTS &amp; RECOMMENDATIONS</a:t>
          </a:r>
        </a:p>
        <a:p>
          <a:r>
            <a:rPr lang="en-US" sz="1600" b="1"/>
            <a:t>1. Marketing:</a:t>
          </a:r>
          <a:r>
            <a:rPr lang="en-US" sz="1100" b="0" baseline="0">
              <a:solidFill>
                <a:sysClr val="windowText" lastClr="000000"/>
              </a:solidFill>
            </a:rPr>
            <a:t>  </a:t>
          </a:r>
          <a:r>
            <a:rPr lang="en-US" sz="1400">
              <a:solidFill>
                <a:sysClr val="windowText" lastClr="000000"/>
              </a:solidFill>
            </a:rPr>
            <a:t>SMS consistently delivers the highest campaign ROI, making it the strongest channel for customer engagement.</a:t>
          </a:r>
        </a:p>
        <a:p>
          <a:r>
            <a:rPr lang="en-US" sz="1600" b="1"/>
            <a:t>2. Churn:</a:t>
          </a:r>
          <a:r>
            <a:rPr lang="en-US" sz="1600" b="0" baseline="0"/>
            <a:t> </a:t>
          </a:r>
          <a:r>
            <a:rPr lang="en-US" sz="1600"/>
            <a:t>Churn peaked in Q1, with pricing and network quality among the key reported reasons.</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245.733035648147" backgroundQuery="1" createdVersion="7" refreshedVersion="7" minRefreshableVersion="3" recordCount="0" supportSubquery="1" supportAdvancedDrill="1" xr:uid="{F512B85A-02C3-496C-B23D-6656F6BD1137}">
  <cacheSource type="external" connectionId="15"/>
  <cacheFields count="4">
    <cacheField name="[Dim_Date].[Quarter].[Quarter]" caption="Quarter" numFmtId="0" hierarchy="46" level="1">
      <sharedItems count="4">
        <s v="Q1"/>
        <s v="Q2"/>
        <s v="Q3"/>
        <s v="Q4"/>
      </sharedItems>
    </cacheField>
    <cacheField name="[Measures].[Avg ARPU]" caption="Avg ARPU" numFmtId="0" hierarchy="228" level="32767"/>
    <cacheField name="[Fact_Churn].[Reasons_for_Churn_Categorical].[Reasons_for_Churn_Categorical]" caption="Reasons_for_Churn_Categorical" numFmtId="0" hierarchy="80" level="1">
      <sharedItems count="7">
        <s v="Competitor Offer"/>
        <s v="Customer Service"/>
        <s v="Moved"/>
        <s v="Network Quality"/>
        <s v="No Churn Reason"/>
        <s v="Other"/>
        <s v="Price"/>
      </sharedItems>
    </cacheField>
    <cacheField name="[Dim_Date].[Year].[Year]" caption="Year" numFmtId="0" hierarchy="40" level="1">
      <sharedItems containsSemiMixedTypes="0" containsNonDate="0" containsString="0"/>
    </cacheField>
  </cacheFields>
  <cacheHierarchies count="265">
    <cacheHierarchy uniqueName="[_Measures].[Column1]" caption="Column1" attribute="1" defaultMemberUniqueName="[_Measures].[Column1].[All]" allUniqueName="[_Measures].[Column1].[All]" dimensionUniqueName="[_Measures]" displayFolder="" count="0" memberValueDatatype="130" unbalanced="0"/>
    <cacheHierarchy uniqueName="[customer_experience_digital_metrics 1].[Record_ID]" caption="Record_ID" attribute="1" defaultMemberUniqueName="[customer_experience_digital_metrics 1].[Record_ID].[All]" allUniqueName="[customer_experience_digital_metrics 1].[Record_ID].[All]" dimensionUniqueName="[customer_experience_digital_metrics 1]" displayFolder="" count="0" memberValueDatatype="130" unbalanced="0"/>
    <cacheHierarchy uniqueName="[customer_experience_digital_metrics 1].[Date]" caption="Date" attribute="1" time="1" defaultMemberUniqueName="[customer_experience_digital_metrics 1].[Date].[All]" allUniqueName="[customer_experience_digital_metrics 1].[Date].[All]" dimensionUniqueName="[customer_experience_digital_metrics 1]" displayFolder="" count="0" memberValueDatatype="7" unbalanced="0"/>
    <cacheHierarchy uniqueName="[customer_experience_digital_metrics 1].[Customer_ID]" caption="Customer_ID" attribute="1" defaultMemberUniqueName="[customer_experience_digital_metrics 1].[Customer_ID].[All]" allUniqueName="[customer_experience_digital_metrics 1].[Customer_ID].[All]" dimensionUniqueName="[customer_experience_digital_metrics 1]" displayFolder="" count="0" memberValueDatatype="130" unbalanced="0"/>
    <cacheHierarchy uniqueName="[customer_experience_digital_metrics 1].[App_Crash_Rate]" caption="App_Crash_Rate" attribute="1" defaultMemberUniqueName="[customer_experience_digital_metrics 1].[App_Crash_Rate].[All]" allUniqueName="[customer_experience_digital_metrics 1].[App_Crash_Rate].[All]" dimensionUniqueName="[customer_experience_digital_metrics 1]" displayFolder="" count="0" memberValueDatatype="5" unbalanced="0"/>
    <cacheHierarchy uniqueName="[customer_experience_digital_metrics 1].[Website_Conversion_Rate_e_g_plan_purchases]" caption="Website_Conversion_Rate_e_g_plan_purchases" attribute="1" defaultMemberUniqueName="[customer_experience_digital_metrics 1].[Website_Conversion_Rate_e_g_plan_purchases].[All]" allUniqueName="[customer_experience_digital_metrics 1].[Website_Conversion_Rate_e_g_plan_purchases].[All]" dimensionUniqueName="[customer_experience_digital_metrics 1]" displayFolder="" count="0" memberValueDatatype="5" unbalanced="0"/>
    <cacheHierarchy uniqueName="[customer_experience_digital_metrics 1].[Digital_Onboarding_Completion_Rate]" caption="Digital_Onboarding_Completion_Rate" attribute="1" defaultMemberUniqueName="[customer_experience_digital_metrics 1].[Digital_Onboarding_Completion_Rate].[All]" allUniqueName="[customer_experience_digital_metrics 1].[Digital_Onboarding_Completion_Rate].[All]" dimensionUniqueName="[customer_experience_digital_metrics 1]" displayFolder="" count="0" memberValueDatatype="5" unbalanced="0"/>
    <cacheHierarchy uniqueName="[customer_experience_digital_metrics 1].[Chatbot_Interaction_Success_Rate]" caption="Chatbot_Interaction_Success_Rate" attribute="1" defaultMemberUniqueName="[customer_experience_digital_metrics 1].[Chatbot_Interaction_Success_Rate].[All]" allUniqueName="[customer_experience_digital_metrics 1].[Chatbot_Interaction_Success_Rate].[All]" dimensionUniqueName="[customer_experience_digital_metrics 1]" displayFolder="" count="0" memberValueDatatype="5" unbalanced="0"/>
    <cacheHierarchy uniqueName="[customer_experience_digital_metrics 1].[Virtual_Assistant_Usage_Frequency]" caption="Virtual_Assistant_Usage_Frequency" attribute="1" defaultMemberUniqueName="[customer_experience_digital_metrics 1].[Virtual_Assistant_Usage_Frequency].[All]" allUniqueName="[customer_experience_digital_metrics 1].[Virtual_Assistant_Usage_Frequency].[All]" dimensionUniqueName="[customer_experience_digital_metrics 1]" displayFolder="" count="0" memberValueDatatype="20" unbalanced="0"/>
    <cacheHierarchy uniqueName="[customer_experience_digital_metrics 1].[Digital_Payment_Adoption_Rate]" caption="Digital_Payment_Adoption_Rate" attribute="1" defaultMemberUniqueName="[customer_experience_digital_metrics 1].[Digital_Payment_Adoption_Rate].[All]" allUniqueName="[customer_experience_digital_metrics 1].[Digital_Payment_Adoption_Rate].[All]" dimensionUniqueName="[customer_experience_digital_metrics 1]" displayFolder="" count="0" memberValueDatatype="5" unbalanced="0"/>
    <cacheHierarchy uniqueName="[customer_experience_digital_metrics 1].[Customer_Portal_Error_Rate]" caption="Customer_Portal_Error_Rate" attribute="1" defaultMemberUniqueName="[customer_experience_digital_metrics 1].[Customer_Portal_Error_Rate].[All]" allUniqueName="[customer_experience_digital_metrics 1].[Customer_Portal_Error_Rate].[All]" dimensionUniqueName="[customer_experience_digital_metrics 1]" displayFolder="" count="0" memberValueDatatype="5" unbalanced="0"/>
    <cacheHierarchy uniqueName="[customer_experience_digital_metrics 1].[Mobile_App_Feature_Usage_Rate]" caption="Mobile_App_Feature_Usage_Rate" attribute="1" defaultMemberUniqueName="[customer_experience_digital_metrics 1].[Mobile_App_Feature_Usage_Rate].[All]" allUniqueName="[customer_experience_digital_metrics 1].[Mobile_App_Feature_Usage_Rate].[All]" dimensionUniqueName="[customer_experience_digital_metrics 1]" displayFolder="" count="0" memberValueDatatype="130" unbalanced="0"/>
    <cacheHierarchy uniqueName="[customer_experience_digital_metrics 1].[Digital_Customer_Satisfaction_Score]" caption="Digital_Customer_Satisfaction_Score" attribute="1" defaultMemberUniqueName="[customer_experience_digital_metrics 1].[Digital_Customer_Satisfaction_Score].[All]" allUniqueName="[customer_experience_digital_metrics 1].[Digital_Customer_Satisfaction_Score].[All]" dimensionUniqueName="[customer_experience_digital_metrics 1]" displayFolder="" count="0" memberValueDatatype="5" unbalanced="0"/>
    <cacheHierarchy uniqueName="[customer_experience_digital_metrics 1].[API_Response_Time_third_party_integrations_ms]" caption="API_Response_Time_third_party_integrations_ms" attribute="1" defaultMemberUniqueName="[customer_experience_digital_metrics 1].[API_Response_Time_third_party_integrations_ms].[All]" allUniqueName="[customer_experience_digital_metrics 1].[API_Response_Time_third_party_integrations_ms].[All]" dimensionUniqueName="[customer_experience_digital_metrics 1]" displayFolder="" count="0" memberValueDatatype="20" unbalanced="0"/>
    <cacheHierarchy uniqueName="[Dim_Customer].[Record_ID]" caption="Record_ID" attribute="1" defaultMemberUniqueName="[Dim_Customer].[Record_ID].[All]" allUniqueName="[Dim_Customer].[Record_ID].[All]" dimensionUniqueName="[Dim_Customer]" displayFolder="" count="0" memberValueDatatype="130" unbalanced="0"/>
    <cacheHierarchy uniqueName="[Dim_Customer].[Date]" caption="Date" attribute="1" time="1" defaultMemberUniqueName="[Dim_Customer].[Date].[All]" allUniqueName="[Dim_Customer].[Date].[All]" dimensionUniqueName="[Dim_Customer]" displayFolder="" count="0" memberValueDatatype="7"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Occupation]" caption="Occupation" attribute="1" defaultMemberUniqueName="[Dim_Customer].[Occupation].[All]" allUniqueName="[Dim_Customer].[Occupation].[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0" memberValueDatatype="130" unbalanced="0"/>
    <cacheHierarchy uniqueName="[Dim_Customer].[Subscription_Start_Date]" caption="Subscription_Start_Date" attribute="1" time="1" defaultMemberUniqueName="[Dim_Customer].[Subscription_Start_Date].[All]" allUniqueName="[Dim_Customer].[Subscription_Start_Date].[All]" dimensionUniqueName="[Dim_Customer]" displayFolder="" count="0" memberValueDatatype="7"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Device_Type]" caption="Device_Type" attribute="1" defaultMemberUniqueName="[Dim_Customer].[Device_Type].[All]" allUniqueName="[Dim_Customer].[Device_Type].[All]" dimensionUniqueName="[Dim_Customer]" displayFolder="" count="0" memberValueDatatype="130" unbalanced="0"/>
    <cacheHierarchy uniqueName="[Dim_Customer].[Device_Brand]" caption="Device_Brand" attribute="1" defaultMemberUniqueName="[Dim_Customer].[Device_Brand].[All]" allUniqueName="[Dim_Customer].[Device_Brand].[All]" dimensionUniqueName="[Dim_Customer]" displayFolder="" count="0" memberValueDatatype="130" unbalanced="0"/>
    <cacheHierarchy uniqueName="[Dim_Customer].[Device_Model]" caption="Device_Model" attribute="1" defaultMemberUniqueName="[Dim_Customer].[Device_Model].[All]" allUniqueName="[Dim_Customer].[Device_Model].[All]" dimensionUniqueName="[Dim_Customer]" displayFolder="" count="0" memberValueDatatype="130" unbalanced="0"/>
    <cacheHierarchy uniqueName="[Dim_Customer].[SIM_Card_Type]" caption="SIM_Card_Type" attribute="1" defaultMemberUniqueName="[Dim_Customer].[SIM_Card_Type].[All]" allUniqueName="[Dim_Customer].[SIM_Card_Type].[All]" dimensionUniqueName="[Dim_Customer]" displayFolder="" count="0" memberValueDatatype="130" unbalanced="0"/>
    <cacheHierarchy uniqueName="[Dim_Customer].[Multiple_Lines_Associated]" caption="Multiple_Lines_Associated" attribute="1" defaultMemberUniqueName="[Dim_Customer].[Multiple_Lines_Associated].[All]" allUniqueName="[Dim_Customer].[Multiple_Lines_Associated].[All]" dimensionUniqueName="[Dim_Customer]" displayFolder="" count="0" memberValueDatatype="130" unbalanced="0"/>
    <cacheHierarchy uniqueName="[Dim_Customer].[Income_Bracket]" caption="Income_Bracket" attribute="1" defaultMemberUniqueName="[Dim_Customer].[Income_Bracket].[All]" allUniqueName="[Dim_Customer].[Income_Bracket].[All]" dimensionUniqueName="[Dim_Customer]" displayFolder="" count="0" memberValueDatatype="130" unbalanced="0"/>
    <cacheHierarchy uniqueName="[Dim_Customer].[Education_Level]" caption="Education_Level" attribute="1" defaultMemberUniqueName="[Dim_Customer].[Education_Level].[All]" allUniqueName="[Dim_Customer].[Education_Level].[All]" dimensionUniqueName="[Dim_Customer]" displayFolder="" count="0" memberValueDatatype="130" unbalanced="0"/>
    <cacheHierarchy uniqueName="[Dim_Customer].[Household_Size]" caption="Household_Size" attribute="1" defaultMemberUniqueName="[Dim_Customer].[Household_Size].[All]" allUniqueName="[Dim_Customer].[Household_Size].[All]" dimensionUniqueName="[Dim_Customer]" displayFolder="" count="0" memberValueDatatype="20" unbalanced="0"/>
    <cacheHierarchy uniqueName="[Dim_Customer].[Preferred_Communication_Language]" caption="Preferred_Communication_Language" attribute="1" defaultMemberUniqueName="[Dim_Customer].[Preferred_Communication_Language].[All]" allUniqueName="[Dim_Customer].[Preferred_Communication_Language].[All]" dimensionUniqueName="[Dim_Customer]" displayFolder="" count="0" memberValueDatatype="130" unbalanced="0"/>
    <cacheHierarchy uniqueName="[Dim_Customer].[Device_Ownership_Status]" caption="Device_Ownership_Status" attribute="1" defaultMemberUniqueName="[Dim_Customer].[Device_Ownership_Status].[All]" allUniqueName="[Dim_Customer].[Device_Ownership_Status].[All]" dimensionUniqueName="[Dim_Customer]" displayFolder="" count="0" memberValueDatatype="130" unbalanced="0"/>
    <cacheHierarchy uniqueName="[Dim_Customer].[Customer_Referral_Source]" caption="Customer_Referral_Source" attribute="1" defaultMemberUniqueName="[Dim_Customer].[Customer_Referral_Source].[All]" allUniqueName="[Dim_Customer].[Customer_Referral_Source].[All]" dimensionUniqueName="[Dim_Customer]" displayFolder="" count="0" memberValueDatatype="130" unbalanced="0"/>
    <cacheHierarchy uniqueName="[Dim_Customer].[Demographic_Diversity_Index]" caption="Demographic_Diversity_Index" attribute="1" defaultMemberUniqueName="[Dim_Customer].[Demographic_Diversity_Index].[All]" allUniqueName="[Dim_Customer].[Demographic_Diversity_Index].[All]" dimensionUniqueName="[Dim_Customer]" displayFolder="" count="0" memberValueDatatype="5" unbalanced="0"/>
    <cacheHierarchy uniqueName="[Dim_Customer].[Urban_vs_Rural_Classification]" caption="Urban_vs_Rural_Classification" attribute="1" defaultMemberUniqueName="[Dim_Customer].[Urban_vs_Rural_Classification].[All]" allUniqueName="[Dim_Customer].[Urban_vs_Rural_Classification].[All]" dimensionUniqueName="[Dim_Customer]" displayFolder="" count="0" memberValueDatatype="130" unbalanced="0"/>
    <cacheHierarchy uniqueName="[Dim_Customer].[Family_Plan_Participation]" caption="Family_Plan_Participation" attribute="1" defaultMemberUniqueName="[Dim_Customer].[Family_Plan_Participation].[All]" allUniqueName="[Dim_Customer].[Family_Plan_Participation].[All]" dimensionUniqueName="[Dim_Customer]" displayFolder="" count="0" memberValueDatatype="130" unbalanced="0"/>
    <cacheHierarchy uniqueName="[Dim_Customer].[Device_Upgrade_Frequency_Months]" caption="Device_Upgrade_Frequency_Months" attribute="1" defaultMemberUniqueName="[Dim_Customer].[Device_Upgrade_Frequency_Months].[All]" allUniqueName="[Dim_Customer].[Device_Upgrade_Frequency_Months].[All]" dimensionUniqueName="[Dim_Customer]" displayFolder="" count="0" memberValueDatatype="20" unbalanced="0"/>
    <cacheHierarchy uniqueName="[Dim_Date].[Date]" caption="Date" attribute="1" time="1" keyAttribute="1" defaultMemberUniqueName="[Dim_Date].[Date].[All]" allUniqueName="[Dim_Date].[Date].[All]" dimensionUniqueName="[Dim_Date]" displayFolder="" count="0" memberValueDatatype="7" unbalanced="0"/>
    <cacheHierarchy uniqueName="[Dim_Date].[Date Hierarchy]" caption="Date Hierarchy" time="1" defaultMemberUniqueName="[Dim_Date].[Date Hierarchy].[All]" allUniqueName="[Dim_Date].[Date Hierarchy].[All]" dimensionUniqueName="[Dim_Date]" displayFolder="" count="0" unbalanced="0"/>
    <cacheHierarchy uniqueName="[Dim_Date].[Year]" caption="Year" attribute="1" time="1" defaultMemberUniqueName="[Dim_Date].[Year].[All]" allUniqueName="[Dim_Date].[Year].[All]" dimensionUniqueName="[Dim_Date]" displayFolder="" count="2" memberValueDatatype="20" unbalanced="0">
      <fieldsUsage count="2">
        <fieldUsage x="-1"/>
        <fieldUsage x="3"/>
      </fieldsUsage>
    </cacheHierarchy>
    <cacheHierarchy uniqueName="[Dim_Date].[Month Number]" caption="Month Number" attribute="1" time="1" defaultMemberUniqueName="[Dim_Date].[Month Number].[All]" allUniqueName="[Dim_Date].[Month Number].[All]" dimensionUniqueName="[Dim_Date]" displayFolder="" count="0" memberValueDatatype="20" unbalanced="0"/>
    <cacheHierarchy uniqueName="[Dim_Date].[Month]" caption="Month" attribute="1" time="1" defaultMemberUniqueName="[Dim_Date].[Month].[All]" allUniqueName="[Dim_Date].[Month].[All]" dimensionUniqueName="[Dim_Date]" displayFolder="" count="0" memberValueDatatype="130" unbalanced="0"/>
    <cacheHierarchy uniqueName="[Dim_Date].[MMM-YYYY]" caption="MMM-YYYY" attribute="1" time="1" defaultMemberUniqueName="[Dim_Date].[MMM-YYYY].[All]" allUniqueName="[Dim_Date].[MMM-YYYY].[All]" dimensionUniqueName="[Dim_Date]" displayFolder="" count="0" memberValueDatatype="130" unbalanced="0"/>
    <cacheHierarchy uniqueName="[Dim_Date].[Day Of Week Number]" caption="Day Of Week Number" attribute="1" time="1" defaultMemberUniqueName="[Dim_Date].[Day Of Week Number].[All]" allUniqueName="[Dim_Date].[Day Of Week Number].[All]" dimensionUniqueName="[Dim_Date]" displayFolder="" count="0" memberValueDatatype="20" unbalanced="0"/>
    <cacheHierarchy uniqueName="[Dim_Date].[Day Of Week]" caption="Day Of Week" attribute="1" time="1" defaultMemberUniqueName="[Dim_Date].[Day Of Week].[All]" allUniqueName="[Dim_Date].[Day Of Week].[All]" dimensionUniqueName="[Dim_Date]" displayFolder="" count="0" memberValueDatatype="130" unbalanced="0"/>
    <cacheHierarchy uniqueName="[Dim_Date].[Quarter]" caption="Quarter" attribute="1" time="1" defaultMemberUniqueName="[Dim_Date].[Quarter].[All]" allUniqueName="[Dim_Date].[Quarter].[All]" dimensionUniqueName="[Dim_Date]" displayFolder="" count="2" memberValueDatatype="130" unbalanced="0">
      <fieldsUsage count="2">
        <fieldUsage x="-1"/>
        <fieldUsage x="0"/>
      </fieldsUsage>
    </cacheHierarchy>
    <cacheHierarchy uniqueName="[Fact_Billing 1].[Record_ID]" caption="Record_ID" attribute="1" defaultMemberUniqueName="[Fact_Billing 1].[Record_ID].[All]" allUniqueName="[Fact_Billing 1].[Record_ID].[All]" dimensionUniqueName="[Fact_Billing 1]" displayFolder="" count="0" memberValueDatatype="130" unbalanced="0"/>
    <cacheHierarchy uniqueName="[Fact_Billing 1].[Date]" caption="Date" attribute="1" time="1" defaultMemberUniqueName="[Fact_Billing 1].[Date].[All]" allUniqueName="[Fact_Billing 1].[Date].[All]" dimensionUniqueName="[Fact_Billing 1]" displayFolder="" count="0" memberValueDatatype="7" unbalanced="0"/>
    <cacheHierarchy uniqueName="[Fact_Billing 1].[Customer_ID]" caption="Customer_ID" attribute="1" defaultMemberUniqueName="[Fact_Billing 1].[Customer_ID].[All]" allUniqueName="[Fact_Billing 1].[Customer_ID].[All]" dimensionUniqueName="[Fact_Billing 1]" displayFolder="" count="0" memberValueDatatype="130" unbalanced="0"/>
    <cacheHierarchy uniqueName="[Fact_Billing 1].[Monthly_Revenue_per_User_ARPU]" caption="Monthly_Revenue_per_User_ARPU" attribute="1" defaultMemberUniqueName="[Fact_Billing 1].[Monthly_Revenue_per_User_ARPU].[All]" allUniqueName="[Fact_Billing 1].[Monthly_Revenue_per_User_ARPU].[All]" dimensionUniqueName="[Fact_Billing 1]" displayFolder="" count="0" memberValueDatatype="5" unbalanced="0"/>
    <cacheHierarchy uniqueName="[Fact_Billing 1].[Lifetime_Value_LTV]" caption="Lifetime_Value_LTV" attribute="1" defaultMemberUniqueName="[Fact_Billing 1].[Lifetime_Value_LTV].[All]" allUniqueName="[Fact_Billing 1].[Lifetime_Value_LTV].[All]" dimensionUniqueName="[Fact_Billing 1]" displayFolder="" count="0" memberValueDatatype="5" unbalanced="0"/>
    <cacheHierarchy uniqueName="[Fact_Billing 1].[Billing_Cycle_Date]" caption="Billing_Cycle_Date" attribute="1" time="1" defaultMemberUniqueName="[Fact_Billing 1].[Billing_Cycle_Date].[All]" allUniqueName="[Fact_Billing 1].[Billing_Cycle_Date].[All]" dimensionUniqueName="[Fact_Billing 1]" displayFolder="" count="0" memberValueDatatype="7" unbalanced="0"/>
    <cacheHierarchy uniqueName="[Fact_Billing 1].[Last_Payment_Amount]" caption="Last_Payment_Amount" attribute="1" defaultMemberUniqueName="[Fact_Billing 1].[Last_Payment_Amount].[All]" allUniqueName="[Fact_Billing 1].[Last_Payment_Amount].[All]" dimensionUniqueName="[Fact_Billing 1]" displayFolder="" count="0" memberValueDatatype="5" unbalanced="0"/>
    <cacheHierarchy uniqueName="[Fact_Billing 1].[Last_Payment_Date]" caption="Last_Payment_Date" attribute="1" time="1" defaultMemberUniqueName="[Fact_Billing 1].[Last_Payment_Date].[All]" allUniqueName="[Fact_Billing 1].[Last_Payment_Date].[All]" dimensionUniqueName="[Fact_Billing 1]" displayFolder="" count="0" memberValueDatatype="7" unbalanced="0"/>
    <cacheHierarchy uniqueName="[Fact_Billing 1].[Outstanding_Balance]" caption="Outstanding_Balance" attribute="1" defaultMemberUniqueName="[Fact_Billing 1].[Outstanding_Balance].[All]" allUniqueName="[Fact_Billing 1].[Outstanding_Balance].[All]" dimensionUniqueName="[Fact_Billing 1]" displayFolder="" count="0" memberValueDatatype="5" unbalanced="0"/>
    <cacheHierarchy uniqueName="[Fact_Billing 1].[Bill_Dispute_Frequency]" caption="Bill_Dispute_Frequency" attribute="1" defaultMemberUniqueName="[Fact_Billing 1].[Bill_Dispute_Frequency].[All]" allUniqueName="[Fact_Billing 1].[Bill_Dispute_Frequency].[All]" dimensionUniqueName="[Fact_Billing 1]" displayFolder="" count="0" memberValueDatatype="20" unbalanced="0"/>
    <cacheHierarchy uniqueName="[Fact_Billing 1].[Roaming_Charges_Last_Month]" caption="Roaming_Charges_Last_Month" attribute="1" defaultMemberUniqueName="[Fact_Billing 1].[Roaming_Charges_Last_Month].[All]" allUniqueName="[Fact_Billing 1].[Roaming_Charges_Last_Month].[All]" dimensionUniqueName="[Fact_Billing 1]" displayFolder="" count="0" memberValueDatatype="5" unbalanced="0"/>
    <cacheHierarchy uniqueName="[Fact_Billing 1].[Overage_Charges]" caption="Overage_Charges" attribute="1" defaultMemberUniqueName="[Fact_Billing 1].[Overage_Charges].[All]" allUniqueName="[Fact_Billing 1].[Overage_Charges].[All]" dimensionUniqueName="[Fact_Billing 1]" displayFolder="" count="0" memberValueDatatype="5" unbalanced="0"/>
    <cacheHierarchy uniqueName="[Fact_Billing 1].[Bundled_Services_Revenue_Contribution]" caption="Bundled_Services_Revenue_Contribution" attribute="1" defaultMemberUniqueName="[Fact_Billing 1].[Bundled_Services_Revenue_Contribution].[All]" allUniqueName="[Fact_Billing 1].[Bundled_Services_Revenue_Contribution].[All]" dimensionUniqueName="[Fact_Billing 1]" displayFolder="" count="0" memberValueDatatype="5" unbalanced="0"/>
    <cacheHierarchy uniqueName="[Fact_Billing 1].[Revenue_per_Plan_Tier]" caption="Revenue_per_Plan_Tier" attribute="1" defaultMemberUniqueName="[Fact_Billing 1].[Revenue_per_Plan_Tier].[All]" allUniqueName="[Fact_Billing 1].[Revenue_per_Plan_Tier].[All]" dimensionUniqueName="[Fact_Billing 1]" displayFolder="" count="0" memberValueDatatype="130" unbalanced="0"/>
    <cacheHierarchy uniqueName="[Fact_Billing 1].[Payment_Failure_Rate]" caption="Payment_Failure_Rate" attribute="1" defaultMemberUniqueName="[Fact_Billing 1].[Payment_Failure_Rate].[All]" allUniqueName="[Fact_Billing 1].[Payment_Failure_Rate].[All]" dimensionUniqueName="[Fact_Billing 1]" displayFolder="" count="0" memberValueDatatype="5" unbalanced="0"/>
    <cacheHierarchy uniqueName="[Fact_Billing 1].[Revenue_Growth_Rate]" caption="Revenue_Growth_Rate" attribute="1" defaultMemberUniqueName="[Fact_Billing 1].[Revenue_Growth_Rate].[All]" allUniqueName="[Fact_Billing 1].[Revenue_Growth_Rate].[All]" dimensionUniqueName="[Fact_Billing 1]" displayFolder="" count="0" memberValueDatatype="5" unbalanced="0"/>
    <cacheHierarchy uniqueName="[Fact_Billing 1].[Average_Revenue_per_Account_ARPA]" caption="Average_Revenue_per_Account_ARPA" attribute="1" defaultMemberUniqueName="[Fact_Billing 1].[Average_Revenue_per_Account_ARPA].[All]" allUniqueName="[Fact_Billing 1].[Average_Revenue_per_Account_ARPA].[All]" dimensionUniqueName="[Fact_Billing 1]" displayFolder="" count="0" memberValueDatatype="5" unbalanced="0"/>
    <cacheHierarchy uniqueName="[Fact_Billing 1].[Late_Payment_Penalty_Revenue]" caption="Late_Payment_Penalty_Revenue" attribute="1" defaultMemberUniqueName="[Fact_Billing 1].[Late_Payment_Penalty_Revenue].[All]" allUniqueName="[Fact_Billing 1].[Late_Payment_Penalty_Revenue].[All]" dimensionUniqueName="[Fact_Billing 1]" displayFolder="" count="0" memberValueDatatype="5" unbalanced="0"/>
    <cacheHierarchy uniqueName="[Fact_Billing 1].[Revenue_by_Customer_Segment]" caption="Revenue_by_Customer_Segment" attribute="1" defaultMemberUniqueName="[Fact_Billing 1].[Revenue_by_Customer_Segment].[All]" allUniqueName="[Fact_Billing 1].[Revenue_by_Customer_Segment].[All]" dimensionUniqueName="[Fact_Billing 1]" displayFolder="" count="0" memberValueDatatype="130" unbalanced="0"/>
    <cacheHierarchy uniqueName="[Fact_Billing 1].[Billing_Accuracy_Rate]" caption="Billing_Accuracy_Rate" attribute="1" defaultMemberUniqueName="[Fact_Billing 1].[Billing_Accuracy_Rate].[All]" allUniqueName="[Fact_Billing 1].[Billing_Accuracy_Rate].[All]" dimensionUniqueName="[Fact_Billing 1]" displayFolder="" count="0" memberValueDatatype="5" unbalanced="0"/>
    <cacheHierarchy uniqueName="[Fact_Billing 1].[Discount_Impact_on_Revenue]" caption="Discount_Impact_on_Revenue" attribute="1" defaultMemberUniqueName="[Fact_Billing 1].[Discount_Impact_on_Revenue].[All]" allUniqueName="[Fact_Billing 1].[Discount_Impact_on_Revenue].[All]" dimensionUniqueName="[Fact_Billing 1]" displayFolder="" count="0" memberValueDatatype="5" unbalanced="0"/>
    <cacheHierarchy uniqueName="[Fact_Billing 1].[Revenue_from_Value_Added_Services]" caption="Revenue_from_Value_Added_Services" attribute="1" defaultMemberUniqueName="[Fact_Billing 1].[Revenue_from_Value_Added_Services].[All]" allUniqueName="[Fact_Billing 1].[Revenue_from_Value_Added_Services].[All]" dimensionUniqueName="[Fact_Billing 1]" displayFolder="" count="0" memberValueDatatype="5" unbalanced="0"/>
    <cacheHierarchy uniqueName="[Fact_Billing 1].[Cost_to_Revenue_Ratio]" caption="Cost_to_Revenue_Ratio" attribute="1" defaultMemberUniqueName="[Fact_Billing 1].[Cost_to_Revenue_Ratio].[All]" allUniqueName="[Fact_Billing 1].[Cost_to_Revenue_Ratio].[All]" dimensionUniqueName="[Fact_Billing 1]" displayFolder="" count="0" memberValueDatatype="5" unbalanced="0"/>
    <cacheHierarchy uniqueName="[Fact_Churn].[Record_ID]" caption="Record_ID" attribute="1" defaultMemberUniqueName="[Fact_Churn].[Record_ID].[All]" allUniqueName="[Fact_Churn].[Record_ID].[All]" dimensionUniqueName="[Fact_Churn]" displayFolder="" count="0" memberValueDatatype="130" unbalanced="0"/>
    <cacheHierarchy uniqueName="[Fact_Churn].[Date]" caption="Date" attribute="1" time="1" defaultMemberUniqueName="[Fact_Churn].[Date].[All]" allUniqueName="[Fact_Churn].[Date].[All]" dimensionUniqueName="[Fact_Churn]" displayFolder="" count="0" memberValueDatatype="7" unbalanced="0"/>
    <cacheHierarchy uniqueName="[Fact_Churn].[Customer_ID]" caption="Customer_ID" attribute="1" defaultMemberUniqueName="[Fact_Churn].[Customer_ID].[All]" allUniqueName="[Fact_Churn].[Customer_ID].[All]" dimensionUniqueName="[Fact_Churn]" displayFolder="" count="0" memberValueDatatype="130" unbalanced="0"/>
    <cacheHierarchy uniqueName="[Fact_Churn].[Churn_Probability_Score]" caption="Churn_Probability_Score" attribute="1" defaultMemberUniqueName="[Fact_Churn].[Churn_Probability_Score].[All]" allUniqueName="[Fact_Churn].[Churn_Probability_Score].[All]" dimensionUniqueName="[Fact_Churn]" displayFolder="" count="0" memberValueDatatype="5" unbalanced="0"/>
    <cacheHierarchy uniqueName="[Fact_Churn].[Churned_in_Last_12_Months]" caption="Churned_in_Last_12_Months" attribute="1" defaultMemberUniqueName="[Fact_Churn].[Churned_in_Last_12_Months].[All]" allUniqueName="[Fact_Churn].[Churned_in_Last_12_Months].[All]" dimensionUniqueName="[Fact_Churn]" displayFolder="" count="0" memberValueDatatype="130" unbalanced="0"/>
    <cacheHierarchy uniqueName="[Fact_Churn].[Retention_Campaign_Target]" caption="Retention_Campaign_Target" attribute="1" defaultMemberUniqueName="[Fact_Churn].[Retention_Campaign_Target].[All]" allUniqueName="[Fact_Churn].[Retention_Campaign_Target].[All]" dimensionUniqueName="[Fact_Churn]" displayFolder="" count="0" memberValueDatatype="130" unbalanced="0"/>
    <cacheHierarchy uniqueName="[Fact_Churn].[Downgrade_Upgrade_History]" caption="Downgrade_Upgrade_History" attribute="1" defaultMemberUniqueName="[Fact_Churn].[Downgrade_Upgrade_History].[All]" allUniqueName="[Fact_Churn].[Downgrade_Upgrade_History].[All]" dimensionUniqueName="[Fact_Churn]" displayFolder="" count="0" memberValueDatatype="130" unbalanced="0"/>
    <cacheHierarchy uniqueName="[Fact_Churn].[Call_to_Competitor_Network_Count]" caption="Call_to_Competitor_Network_Count" attribute="1" defaultMemberUniqueName="[Fact_Churn].[Call_to_Competitor_Network_Count].[All]" allUniqueName="[Fact_Churn].[Call_to_Competitor_Network_Count].[All]" dimensionUniqueName="[Fact_Churn]" displayFolder="" count="0" memberValueDatatype="20" unbalanced="0"/>
    <cacheHierarchy uniqueName="[Fact_Churn].[Win_back_Success_Rate]" caption="Win_back_Success_Rate" attribute="1" defaultMemberUniqueName="[Fact_Churn].[Win_back_Success_Rate].[All]" allUniqueName="[Fact_Churn].[Win_back_Success_Rate].[All]" dimensionUniqueName="[Fact_Churn]" displayFolder="" count="0" memberValueDatatype="5" unbalanced="0"/>
    <cacheHierarchy uniqueName="[Fact_Churn].[Contract_Renewal_Rate]" caption="Contract_Renewal_Rate" attribute="1" defaultMemberUniqueName="[Fact_Churn].[Contract_Renewal_Rate].[All]" allUniqueName="[Fact_Churn].[Contract_Renewal_Rate].[All]" dimensionUniqueName="[Fact_Churn]" displayFolder="" count="0" memberValueDatatype="5" unbalanced="0"/>
    <cacheHierarchy uniqueName="[Fact_Churn].[Reasons_for_Churn_Categorical]" caption="Reasons_for_Churn_Categorical" attribute="1" defaultMemberUniqueName="[Fact_Churn].[Reasons_for_Churn_Categorical].[All]" allUniqueName="[Fact_Churn].[Reasons_for_Churn_Categorical].[All]" dimensionUniqueName="[Fact_Churn]" displayFolder="" count="2" memberValueDatatype="130" unbalanced="0">
      <fieldsUsage count="2">
        <fieldUsage x="-1"/>
        <fieldUsage x="2"/>
      </fieldsUsage>
    </cacheHierarchy>
    <cacheHierarchy uniqueName="[Fact_Churn].[Reactivation_Rate]" caption="Reactivation_Rate" attribute="1" defaultMemberUniqueName="[Fact_Churn].[Reactivation_Rate].[All]" allUniqueName="[Fact_Churn].[Reactivation_Rate].[All]" dimensionUniqueName="[Fact_Churn]" displayFolder="" count="0" memberValueDatatype="5" unbalanced="0"/>
    <cacheHierarchy uniqueName="[Fact_Churn].[Average_Tenure_in_Months]" caption="Average_Tenure_in_Months" attribute="1" defaultMemberUniqueName="[Fact_Churn].[Average_Tenure_in_Months].[All]" allUniqueName="[Fact_Churn].[Average_Tenure_in_Months].[All]" dimensionUniqueName="[Fact_Churn]" displayFolder="" count="0" memberValueDatatype="20" unbalanced="0"/>
    <cacheHierarchy uniqueName="[Fact_Churn].[Churn_Prediction_Model_Accuracy]" caption="Churn_Prediction_Model_Accuracy" attribute="1" defaultMemberUniqueName="[Fact_Churn].[Churn_Prediction_Model_Accuracy].[All]" allUniqueName="[Fact_Churn].[Churn_Prediction_Model_Accuracy].[All]" dimensionUniqueName="[Fact_Churn]" displayFolder="" count="0" memberValueDatatype="5" unbalanced="0"/>
    <cacheHierarchy uniqueName="[Fact_Churn].[Retention_Offer_Acceptance_Rate]" caption="Retention_Offer_Acceptance_Rate" attribute="1" defaultMemberUniqueName="[Fact_Churn].[Retention_Offer_Acceptance_Rate].[All]" allUniqueName="[Fact_Churn].[Retention_Offer_Acceptance_Rate].[All]" dimensionUniqueName="[Fact_Churn]" displayFolder="" count="0" memberValueDatatype="5" unbalanced="0"/>
    <cacheHierarchy uniqueName="[Fact_Churn].[Competitor_Switch_Rate]" caption="Competitor_Switch_Rate" attribute="1" defaultMemberUniqueName="[Fact_Churn].[Competitor_Switch_Rate].[All]" allUniqueName="[Fact_Churn].[Competitor_Switch_Rate].[All]" dimensionUniqueName="[Fact_Churn]" displayFolder="" count="0" memberValueDatatype="5" unbalanced="0"/>
    <cacheHierarchy uniqueName="[Fact_Churn].[Churn_by_Plan_Type]" caption="Churn_by_Plan_Type" attribute="1" defaultMemberUniqueName="[Fact_Churn].[Churn_by_Plan_Type].[All]" allUniqueName="[Fact_Churn].[Churn_by_Plan_Type].[All]" dimensionUniqueName="[Fact_Churn]" displayFolder="" count="0" memberValueDatatype="130" unbalanced="0"/>
    <cacheHierarchy uniqueName="[Fact_Churn].[Retention_Cost_per_Customer]" caption="Retention_Cost_per_Customer" attribute="1" defaultMemberUniqueName="[Fact_Churn].[Retention_Cost_per_Customer].[All]" allUniqueName="[Fact_Churn].[Retention_Cost_per_Customer].[All]" dimensionUniqueName="[Fact_Churn]" displayFolder="" count="0" memberValueDatatype="5" unbalanced="0"/>
    <cacheHierarchy uniqueName="[Fact_Churn].[Customer_Re_Engagement_Rate]" caption="Customer_Re_Engagement_Rate" attribute="1" defaultMemberUniqueName="[Fact_Churn].[Customer_Re_Engagement_Rate].[All]" allUniqueName="[Fact_Churn].[Customer_Re_Engagement_Rate].[All]" dimensionUniqueName="[Fact_Churn]" displayFolder="" count="0" memberValueDatatype="5" unbalanced="0"/>
    <cacheHierarchy uniqueName="[Fact_Churn].[Early_Churn_Rate_within_first_90_days]" caption="Early_Churn_Rate_within_first_90_days" attribute="1" defaultMemberUniqueName="[Fact_Churn].[Early_Churn_Rate_within_first_90_days].[All]" allUniqueName="[Fact_Churn].[Early_Churn_Rate_within_first_90_days].[All]" dimensionUniqueName="[Fact_Churn]" displayFolder="" count="0" memberValueDatatype="5" unbalanced="0"/>
    <cacheHierarchy uniqueName="[Fact_Churn].[Loyalty_Program_Impact_on_Retention]" caption="Loyalty_Program_Impact_on_Retention" attribute="1" defaultMemberUniqueName="[Fact_Churn].[Loyalty_Program_Impact_on_Retention].[All]" allUniqueName="[Fact_Churn].[Loyalty_Program_Impact_on_Retention].[All]" dimensionUniqueName="[Fact_Churn]" displayFolder="" count="0" memberValueDatatype="5" unbalanced="0"/>
    <cacheHierarchy uniqueName="[Fact_Churn].[Churn_by_Region]" caption="Churn_by_Region" attribute="1" defaultMemberUniqueName="[Fact_Churn].[Churn_by_Region].[All]" allUniqueName="[Fact_Churn].[Churn_by_Region].[All]" dimensionUniqueName="[Fact_Churn]" displayFolder="" count="0" memberValueDatatype="130" unbalanced="0"/>
    <cacheHierarchy uniqueName="[fraud_risk_detection 1].[Record_ID]" caption="Record_ID" attribute="1" defaultMemberUniqueName="[fraud_risk_detection 1].[Record_ID].[All]" allUniqueName="[fraud_risk_detection 1].[Record_ID].[All]" dimensionUniqueName="[fraud_risk_detection 1]" displayFolder="" count="0" memberValueDatatype="130" unbalanced="0"/>
    <cacheHierarchy uniqueName="[fraud_risk_detection 1].[Date]" caption="Date" attribute="1" time="1" defaultMemberUniqueName="[fraud_risk_detection 1].[Date].[All]" allUniqueName="[fraud_risk_detection 1].[Date].[All]" dimensionUniqueName="[fraud_risk_detection 1]" displayFolder="" count="0" memberValueDatatype="7" unbalanced="0"/>
    <cacheHierarchy uniqueName="[fraud_risk_detection 1].[Customer_ID]" caption="Customer_ID" attribute="1" defaultMemberUniqueName="[fraud_risk_detection 1].[Customer_ID].[All]" allUniqueName="[fraud_risk_detection 1].[Customer_ID].[All]" dimensionUniqueName="[fraud_risk_detection 1]" displayFolder="" count="0" memberValueDatatype="130" unbalanced="0"/>
    <cacheHierarchy uniqueName="[fraud_risk_detection 1].[SIM_Swap_Frequency]" caption="SIM_Swap_Frequency" attribute="1" defaultMemberUniqueName="[fraud_risk_detection 1].[SIM_Swap_Frequency].[All]" allUniqueName="[fraud_risk_detection 1].[SIM_Swap_Frequency].[All]" dimensionUniqueName="[fraud_risk_detection 1]" displayFolder="" count="0" memberValueDatatype="20" unbalanced="0"/>
    <cacheHierarchy uniqueName="[fraud_risk_detection 1].[Unusual_Call_Patterns_Flag]" caption="Unusual_Call_Patterns_Flag" attribute="1" defaultMemberUniqueName="[fraud_risk_detection 1].[Unusual_Call_Patterns_Flag].[All]" allUniqueName="[fraud_risk_detection 1].[Unusual_Call_Patterns_Flag].[All]" dimensionUniqueName="[fraud_risk_detection 1]" displayFolder="" count="0" memberValueDatatype="130" unbalanced="0"/>
    <cacheHierarchy uniqueName="[fraud_risk_detection 1].[High_Roaming_Alert_Flag]" caption="High_Roaming_Alert_Flag" attribute="1" defaultMemberUniqueName="[fraud_risk_detection 1].[High_Roaming_Alert_Flag].[All]" allUniqueName="[fraud_risk_detection 1].[High_Roaming_Alert_Flag].[All]" dimensionUniqueName="[fraud_risk_detection 1]" displayFolder="" count="0" memberValueDatatype="130" unbalanced="0"/>
    <cacheHierarchy uniqueName="[fraud_risk_detection 1].[Device_Blacklist_Check]" caption="Device_Blacklist_Check" attribute="1" defaultMemberUniqueName="[fraud_risk_detection 1].[Device_Blacklist_Check].[All]" allUniqueName="[fraud_risk_detection 1].[Device_Blacklist_Check].[All]" dimensionUniqueName="[fraud_risk_detection 1]" displayFolder="" count="0" memberValueDatatype="130" unbalanced="0"/>
    <cacheHierarchy uniqueName="[fraud_risk_detection 1].[Account_Hijack_Risk_Score]" caption="Account_Hijack_Risk_Score" attribute="1" defaultMemberUniqueName="[fraud_risk_detection 1].[Account_Hijack_Risk_Score].[All]" allUniqueName="[fraud_risk_detection 1].[Account_Hijack_Risk_Score].[All]" dimensionUniqueName="[fraud_risk_detection 1]" displayFolder="" count="0" memberValueDatatype="5" unbalanced="0"/>
    <cacheHierarchy uniqueName="[fraud_risk_detection 1].[Multiple_SIM_Registration_Attempts]" caption="Multiple_SIM_Registration_Attempts" attribute="1" defaultMemberUniqueName="[fraud_risk_detection 1].[Multiple_SIM_Registration_Attempts].[All]" allUniqueName="[fraud_risk_detection 1].[Multiple_SIM_Registration_Attempts].[All]" dimensionUniqueName="[fraud_risk_detection 1]" displayFolder="" count="0" memberValueDatatype="20" unbalanced="0"/>
    <cacheHierarchy uniqueName="[fraud_risk_detection 1].[Identity_Verification_Passed]" caption="Identity_Verification_Passed" attribute="1" defaultMemberUniqueName="[fraud_risk_detection 1].[Identity_Verification_Passed].[All]" allUniqueName="[fraud_risk_detection 1].[Identity_Verification_Passed].[All]" dimensionUniqueName="[fraud_risk_detection 1]" displayFolder="" count="0" memberValueDatatype="130" unbalanced="0"/>
    <cacheHierarchy uniqueName="[fraud_risk_detection 1].[Call_Forwarding_to_Premium_Numbers]" caption="Call_Forwarding_to_Premium_Numbers" attribute="1" defaultMemberUniqueName="[fraud_risk_detection 1].[Call_Forwarding_to_Premium_Numbers].[All]" allUniqueName="[fraud_risk_detection 1].[Call_Forwarding_to_Premium_Numbers].[All]" dimensionUniqueName="[fraud_risk_detection 1]" displayFolder="" count="0" memberValueDatatype="130" unbalanced="0"/>
    <cacheHierarchy uniqueName="[fraud_risk_detection 1].[Shared_Device_Flag]" caption="Shared_Device_Flag" attribute="1" defaultMemberUniqueName="[fraud_risk_detection 1].[Shared_Device_Flag].[All]" allUniqueName="[fraud_risk_detection 1].[Shared_Device_Flag].[All]" dimensionUniqueName="[fraud_risk_detection 1]" displayFolder="" count="0" memberValueDatatype="130" unbalanced="0"/>
    <cacheHierarchy uniqueName="[fraud_risk_detection 1].[Fraudulent_Payment_Attempts]" caption="Fraudulent_Payment_Attempts" attribute="1" defaultMemberUniqueName="[fraud_risk_detection 1].[Fraudulent_Payment_Attempts].[All]" allUniqueName="[fraud_risk_detection 1].[Fraudulent_Payment_Attempts].[All]" dimensionUniqueName="[fraud_risk_detection 1]" displayFolder="" count="0" memberValueDatatype="20" unbalanced="0"/>
    <cacheHierarchy uniqueName="[fraud_risk_detection 1].[Account_Takeover_Detection_Rate]" caption="Account_Takeover_Detection_Rate" attribute="1" defaultMemberUniqueName="[fraud_risk_detection 1].[Account_Takeover_Detection_Rate].[All]" allUniqueName="[fraud_risk_detection 1].[Account_Takeover_Detection_Rate].[All]" dimensionUniqueName="[fraud_risk_detection 1]" displayFolder="" count="0" memberValueDatatype="5" unbalanced="0"/>
    <cacheHierarchy uniqueName="[fraud_risk_detection 1].[SIM_Cloning_Incidents]" caption="SIM_Cloning_Incidents" attribute="1" defaultMemberUniqueName="[fraud_risk_detection 1].[SIM_Cloning_Incidents].[All]" allUniqueName="[fraud_risk_detection 1].[SIM_Cloning_Incidents].[All]" dimensionUniqueName="[fraud_risk_detection 1]" displayFolder="" count="0" memberValueDatatype="20" unbalanced="0"/>
    <cacheHierarchy uniqueName="[fraud_risk_detection 1].[KYC_Compliance_Rate]" caption="KYC_Compliance_Rate" attribute="1" defaultMemberUniqueName="[fraud_risk_detection 1].[KYC_Compliance_Rate].[All]" allUniqueName="[fraud_risk_detection 1].[KYC_Compliance_Rate].[All]" dimensionUniqueName="[fraud_risk_detection 1]" displayFolder="" count="0" memberValueDatatype="5" unbalanced="0"/>
    <cacheHierarchy uniqueName="[fraud_risk_detection 1].[Suspicious_Device_Change_Frequency]" caption="Suspicious_Device_Change_Frequency" attribute="1" defaultMemberUniqueName="[fraud_risk_detection 1].[Suspicious_Device_Change_Frequency].[All]" allUniqueName="[fraud_risk_detection 1].[Suspicious_Device_Change_Frequency].[All]" dimensionUniqueName="[fraud_risk_detection 1]" displayFolder="" count="0" memberValueDatatype="20" unbalanced="0"/>
    <cacheHierarchy uniqueName="[fraud_risk_detection 1].[Fraud_Investigation_Success_Rate]" caption="Fraud_Investigation_Success_Rate" attribute="1" defaultMemberUniqueName="[fraud_risk_detection 1].[Fraud_Investigation_Success_Rate].[All]" allUniqueName="[fraud_risk_detection 1].[Fraud_Investigation_Success_Rate].[All]" dimensionUniqueName="[fraud_risk_detection 1]" displayFolder="" count="0" memberValueDatatype="5" unbalanced="0"/>
    <cacheHierarchy uniqueName="[fraud_risk_detection 1].[High_Risk_Transaction_Alerts]" caption="High_Risk_Transaction_Alerts" attribute="1" defaultMemberUniqueName="[fraud_risk_detection 1].[High_Risk_Transaction_Alerts].[All]" allUniqueName="[fraud_risk_detection 1].[High_Risk_Transaction_Alerts].[All]" dimensionUniqueName="[fraud_risk_detection 1]" displayFolder="" count="0" memberValueDatatype="130" unbalanced="0"/>
    <cacheHierarchy uniqueName="[fraud_risk_detection 1].[Roaming_Fraud_Detection_Rate]" caption="Roaming_Fraud_Detection_Rate" attribute="1" defaultMemberUniqueName="[fraud_risk_detection 1].[Roaming_Fraud_Detection_Rate].[All]" allUniqueName="[fraud_risk_detection 1].[Roaming_Fraud_Detection_Rate].[All]" dimensionUniqueName="[fraud_risk_detection 1]" displayFolder="" count="0" memberValueDatatype="5" unbalanced="0"/>
    <cacheHierarchy uniqueName="[fraud_risk_detection 1].[Multi_Account_Linkage_Risk_Score]" caption="Multi_Account_Linkage_Risk_Score" attribute="1" defaultMemberUniqueName="[fraud_risk_detection 1].[Multi_Account_Linkage_Risk_Score].[All]" allUniqueName="[fraud_risk_detection 1].[Multi_Account_Linkage_Risk_Score].[All]" dimensionUniqueName="[fraud_risk_detection 1]" displayFolder="" count="0" memberValueDatatype="5" unbalanced="0"/>
    <cacheHierarchy uniqueName="[marketing_campaign_metrics 1].[Record_ID]" caption="Record_ID" attribute="1" defaultMemberUniqueName="[marketing_campaign_metrics 1].[Record_ID].[All]" allUniqueName="[marketing_campaign_metrics 1].[Record_ID].[All]" dimensionUniqueName="[marketing_campaign_metrics 1]" displayFolder="" count="0" memberValueDatatype="130" unbalanced="0"/>
    <cacheHierarchy uniqueName="[marketing_campaign_metrics 1].[Date]" caption="Date" attribute="1" time="1" defaultMemberUniqueName="[marketing_campaign_metrics 1].[Date].[All]" allUniqueName="[marketing_campaign_metrics 1].[Date].[All]" dimensionUniqueName="[marketing_campaign_metrics 1]" displayFolder="" count="0" memberValueDatatype="7" unbalanced="0"/>
    <cacheHierarchy uniqueName="[marketing_campaign_metrics 1].[Campaign_ID]" caption="Campaign_ID" attribute="1" defaultMemberUniqueName="[marketing_campaign_metrics 1].[Campaign_ID].[All]" allUniqueName="[marketing_campaign_metrics 1].[Campaign_ID].[All]" dimensionUniqueName="[marketing_campaign_metrics 1]" displayFolder="" count="0" memberValueDatatype="130" unbalanced="0"/>
    <cacheHierarchy uniqueName="[marketing_campaign_metrics 1].[Campaign_Type]" caption="Campaign_Type" attribute="1" defaultMemberUniqueName="[marketing_campaign_metrics 1].[Campaign_Type].[All]" allUniqueName="[marketing_campaign_metrics 1].[Campaign_Type].[All]" dimensionUniqueName="[marketing_campaign_metrics 1]" displayFolder="" count="0" memberValueDatatype="130" unbalanced="0"/>
    <cacheHierarchy uniqueName="[marketing_campaign_metrics 1].[Marketing_Channel]" caption="Marketing_Channel" attribute="1" defaultMemberUniqueName="[marketing_campaign_metrics 1].[Marketing_Channel].[All]" allUniqueName="[marketing_campaign_metrics 1].[Marketing_Channel].[All]" dimensionUniqueName="[marketing_campaign_metrics 1]" displayFolder="" count="0" memberValueDatatype="130" unbalanced="0"/>
    <cacheHierarchy uniqueName="[marketing_campaign_metrics 1].[Click_Through_Rate_CTR]" caption="Click_Through_Rate_CTR" attribute="1" defaultMemberUniqueName="[marketing_campaign_metrics 1].[Click_Through_Rate_CTR].[All]" allUniqueName="[marketing_campaign_metrics 1].[Click_Through_Rate_CTR].[All]" dimensionUniqueName="[marketing_campaign_metrics 1]" displayFolder="" count="0" memberValueDatatype="5" unbalanced="0"/>
    <cacheHierarchy uniqueName="[marketing_campaign_metrics 1].[Conversion_Rate]" caption="Conversion_Rate" attribute="1" defaultMemberUniqueName="[marketing_campaign_metrics 1].[Conversion_Rate].[All]" allUniqueName="[marketing_campaign_metrics 1].[Conversion_Rate].[All]" dimensionUniqueName="[marketing_campaign_metrics 1]" displayFolder="" count="0" memberValueDatatype="5" unbalanced="0"/>
    <cacheHierarchy uniqueName="[marketing_campaign_metrics 1].[Offer_Redemption_Rate]" caption="Offer_Redemption_Rate" attribute="1" defaultMemberUniqueName="[marketing_campaign_metrics 1].[Offer_Redemption_Rate].[All]" allUniqueName="[marketing_campaign_metrics 1].[Offer_Redemption_Rate].[All]" dimensionUniqueName="[marketing_campaign_metrics 1]" displayFolder="" count="0" memberValueDatatype="5" unbalanced="0"/>
    <cacheHierarchy uniqueName="[marketing_campaign_metrics 1].[Opt_Out_Rate]" caption="Opt_Out_Rate" attribute="1" defaultMemberUniqueName="[marketing_campaign_metrics 1].[Opt_Out_Rate].[All]" allUniqueName="[marketing_campaign_metrics 1].[Opt_Out_Rate].[All]" dimensionUniqueName="[marketing_campaign_metrics 1]" displayFolder="" count="0" memberValueDatatype="5" unbalanced="0"/>
    <cacheHierarchy uniqueName="[marketing_campaign_metrics 1].[Campaign_Segment]" caption="Campaign_Segment" attribute="1" defaultMemberUniqueName="[marketing_campaign_metrics 1].[Campaign_Segment].[All]" allUniqueName="[marketing_campaign_metrics 1].[Campaign_Segment].[All]" dimensionUniqueName="[marketing_campaign_metrics 1]" displayFolder="" count="0" memberValueDatatype="130" unbalanced="0"/>
    <cacheHierarchy uniqueName="[marketing_campaign_metrics 1].[Campaign_Cost_per_Customer]" caption="Campaign_Cost_per_Customer" attribute="1" defaultMemberUniqueName="[marketing_campaign_metrics 1].[Campaign_Cost_per_Customer].[All]" allUniqueName="[marketing_campaign_metrics 1].[Campaign_Cost_per_Customer].[All]" dimensionUniqueName="[marketing_campaign_metrics 1]" displayFolder="" count="0" memberValueDatatype="5" unbalanced="0"/>
    <cacheHierarchy uniqueName="[marketing_campaign_metrics 1].[Upsell_Success_Rate]" caption="Upsell_Success_Rate" attribute="1" defaultMemberUniqueName="[marketing_campaign_metrics 1].[Upsell_Success_Rate].[All]" allUniqueName="[marketing_campaign_metrics 1].[Upsell_Success_Rate].[All]" dimensionUniqueName="[marketing_campaign_metrics 1]" displayFolder="" count="0" memberValueDatatype="5" unbalanced="0"/>
    <cacheHierarchy uniqueName="[marketing_campaign_metrics 1].[Cross_Product_Adoption_Rate]" caption="Cross_Product_Adoption_Rate" attribute="1" defaultMemberUniqueName="[marketing_campaign_metrics 1].[Cross_Product_Adoption_Rate].[All]" allUniqueName="[marketing_campaign_metrics 1].[Cross_Product_Adoption_Rate].[All]" dimensionUniqueName="[marketing_campaign_metrics 1]" displayFolder="" count="0" memberValueDatatype="5" unbalanced="0"/>
    <cacheHierarchy uniqueName="[marketing_campaign_metrics 1].[Campaign_Engagement_Rate]" caption="Campaign_Engagement_Rate" attribute="1" defaultMemberUniqueName="[marketing_campaign_metrics 1].[Campaign_Engagement_Rate].[All]" allUniqueName="[marketing_campaign_metrics 1].[Campaign_Engagement_Rate].[All]" dimensionUniqueName="[marketing_campaign_metrics 1]" displayFolder="" count="0" memberValueDatatype="5" unbalanced="0"/>
    <cacheHierarchy uniqueName="[marketing_campaign_metrics 1].[Cost_per_Acquisition_CPA]" caption="Cost_per_Acquisition_CPA" attribute="1" defaultMemberUniqueName="[marketing_campaign_metrics 1].[Cost_per_Acquisition_CPA].[All]" allUniqueName="[marketing_campaign_metrics 1].[Cost_per_Acquisition_CPA].[All]" dimensionUniqueName="[marketing_campaign_metrics 1]" displayFolder="" count="0" memberValueDatatype="5" unbalanced="0"/>
    <cacheHierarchy uniqueName="[marketing_campaign_metrics 1].[Retention_Campaign_ROI]" caption="Retention_Campaign_ROI" attribute="1" defaultMemberUniqueName="[marketing_campaign_metrics 1].[Retention_Campaign_ROI].[All]" allUniqueName="[marketing_campaign_metrics 1].[Retention_Campaign_ROI].[All]" dimensionUniqueName="[marketing_campaign_metrics 1]" displayFolder="" count="0" memberValueDatatype="5" unbalanced="0"/>
    <cacheHierarchy uniqueName="[marketing_campaign_metrics 1].[A_B_Testing_Conversion_Lift]" caption="A_B_Testing_Conversion_Lift" attribute="1" defaultMemberUniqueName="[marketing_campaign_metrics 1].[A_B_Testing_Conversion_Lift].[All]" allUniqueName="[marketing_campaign_metrics 1].[A_B_Testing_Conversion_Lift].[All]" dimensionUniqueName="[marketing_campaign_metrics 1]" displayFolder="" count="0" memberValueDatatype="5" unbalanced="0"/>
    <cacheHierarchy uniqueName="[marketing_campaign_metrics 1].[Social_Media_Campaign_Effectiveness]" caption="Social_Media_Campaign_Effectiveness" attribute="1" defaultMemberUniqueName="[marketing_campaign_metrics 1].[Social_Media_Campaign_Effectiveness].[All]" allUniqueName="[marketing_campaign_metrics 1].[Social_Media_Campaign_Effectiveness].[All]" dimensionUniqueName="[marketing_campaign_metrics 1]" displayFolder="" count="0" memberValueDatatype="5" unbalanced="0"/>
    <cacheHierarchy uniqueName="[marketing_campaign_metrics 1].[Personalized_Offer_Acceptance_Rate]" caption="Personalized_Offer_Acceptance_Rate" attribute="1" defaultMemberUniqueName="[marketing_campaign_metrics 1].[Personalized_Offer_Acceptance_Rate].[All]" allUniqueName="[marketing_campaign_metrics 1].[Personalized_Offer_Acceptance_Rate].[All]" dimensionUniqueName="[marketing_campaign_metrics 1]" displayFolder="" count="0" memberValueDatatype="5" unbalanced="0"/>
    <cacheHierarchy uniqueName="[marketing_campaign_metrics 1].[Campaign_Response_Time_Avg_Hrs]" caption="Campaign_Response_Time_Avg_Hrs" attribute="1" defaultMemberUniqueName="[marketing_campaign_metrics 1].[Campaign_Response_Time_Avg_Hrs].[All]" allUniqueName="[marketing_campaign_metrics 1].[Campaign_Response_Time_Avg_Hrs].[All]" dimensionUniqueName="[marketing_campaign_metrics 1]" displayFolder="" count="0" memberValueDatatype="20" unbalanced="0"/>
    <cacheHierarchy uniqueName="[marketing_campaign_metrics 1].[Customer_Segment_Response_Variance]" caption="Customer_Segment_Response_Variance" attribute="1" defaultMemberUniqueName="[marketing_campaign_metrics 1].[Customer_Segment_Response_Variance].[All]" allUniqueName="[marketing_campaign_metrics 1].[Customer_Segment_Response_Variance].[All]" dimensionUniqueName="[marketing_campaign_metrics 1]" displayFolder="" count="0" memberValueDatatype="5" unbalanced="0"/>
    <cacheHierarchy uniqueName="[marketing_campaign_metrics 1].[Marketing_Channel_Cost_Efficiency]" caption="Marketing_Channel_Cost_Efficiency" attribute="1" defaultMemberUniqueName="[marketing_campaign_metrics 1].[Marketing_Channel_Cost_Efficiency].[All]" allUniqueName="[marketing_campaign_metrics 1].[Marketing_Channel_Cost_Efficiency].[All]" dimensionUniqueName="[marketing_campaign_metrics 1]" displayFolder="" count="0" memberValueDatatype="5" unbalanced="0"/>
    <cacheHierarchy uniqueName="[network_infrastructure_operations_metrics 1].[Record_ID]" caption="Record_ID" attribute="1" defaultMemberUniqueName="[network_infrastructure_operations_metrics 1].[Record_ID].[All]" allUniqueName="[network_infrastructure_operations_metrics 1].[Record_ID].[All]" dimensionUniqueName="[network_infrastructure_operations_metrics 1]" displayFolder="" count="0" memberValueDatatype="130" unbalanced="0"/>
    <cacheHierarchy uniqueName="[network_infrastructure_operations_metrics 1].[Date]" caption="Date" attribute="1" time="1" defaultMemberUniqueName="[network_infrastructure_operations_metrics 1].[Date].[All]" allUniqueName="[network_infrastructure_operations_metrics 1].[Date].[All]" dimensionUniqueName="[network_infrastructure_operations_metrics 1]" displayFolder="" count="0" memberValueDatatype="7" unbalanced="0"/>
    <cacheHierarchy uniqueName="[network_infrastructure_operations_metrics 1].[Tower_ID]" caption="Tower_ID" attribute="1" defaultMemberUniqueName="[network_infrastructure_operations_metrics 1].[Tower_ID].[All]" allUniqueName="[network_infrastructure_operations_metrics 1].[Tower_ID].[All]" dimensionUniqueName="[network_infrastructure_operations_metrics 1]" displayFolder="" count="0" memberValueDatatype="130" unbalanced="0"/>
    <cacheHierarchy uniqueName="[network_infrastructure_operations_metrics 1].[Network_Maintenance_Cost_per_Tower]" caption="Network_Maintenance_Cost_per_Tower" attribute="1" defaultMemberUniqueName="[network_infrastructure_operations_metrics 1].[Network_Maintenance_Cost_per_Tower].[All]" allUniqueName="[network_infrastructure_operations_metrics 1].[Network_Maintenance_Cost_per_Tower].[All]" dimensionUniqueName="[network_infrastructure_operations_metrics 1]" displayFolder="" count="0" memberValueDatatype="5" unbalanced="0"/>
    <cacheHierarchy uniqueName="[network_infrastructure_operations_metrics 1].[Infrastructure_Upgrade_Frequency]" caption="Infrastructure_Upgrade_Frequency" attribute="1" defaultMemberUniqueName="[network_infrastructure_operations_metrics 1].[Infrastructure_Upgrade_Frequency].[All]" allUniqueName="[network_infrastructure_operations_metrics 1].[Infrastructure_Upgrade_Frequency].[All]" dimensionUniqueName="[network_infrastructure_operations_metrics 1]" displayFolder="" count="0" memberValueDatatype="20" unbalanced="0"/>
    <cacheHierarchy uniqueName="[network_infrastructure_operations_metrics 1].[Energy_Consumption_per_Tower_kWh]" caption="Energy_Consumption_per_Tower_kWh" attribute="1" defaultMemberUniqueName="[network_infrastructure_operations_metrics 1].[Energy_Consumption_per_Tower_kWh].[All]" allUniqueName="[network_infrastructure_operations_metrics 1].[Energy_Consumption_per_Tower_kWh].[All]" dimensionUniqueName="[network_infrastructure_operations_metrics 1]" displayFolder="" count="0" memberValueDatatype="5" unbalanced="0"/>
    <cacheHierarchy uniqueName="[network_infrastructure_operations_metrics 1].[Network_Expansion_Rate_new_towers_month]" caption="Network_Expansion_Rate_new_towers_month" attribute="1" defaultMemberUniqueName="[network_infrastructure_operations_metrics 1].[Network_Expansion_Rate_new_towers_month].[All]" allUniqueName="[network_infrastructure_operations_metrics 1].[Network_Expansion_Rate_new_towers_month].[All]" dimensionUniqueName="[network_infrastructure_operations_metrics 1]" displayFolder="" count="0" memberValueDatatype="5" unbalanced="0"/>
    <cacheHierarchy uniqueName="[network_infrastructure_operations_metrics 1].[Equipment_Failure_Rate]" caption="Equipment_Failure_Rate" attribute="1" defaultMemberUniqueName="[network_infrastructure_operations_metrics 1].[Equipment_Failure_Rate].[All]" allUniqueName="[network_infrastructure_operations_metrics 1].[Equipment_Failure_Rate].[All]" dimensionUniqueName="[network_infrastructure_operations_metrics 1]" displayFolder="" count="0" memberValueDatatype="5" unbalanced="0"/>
    <cacheHierarchy uniqueName="[network_infrastructure_operations_metrics 1].[Mean_Time_to_Repair_MTTR_Hours]" caption="Mean_Time_to_Repair_MTTR_Hours" attribute="1" defaultMemberUniqueName="[network_infrastructure_operations_metrics 1].[Mean_Time_to_Repair_MTTR_Hours].[All]" allUniqueName="[network_infrastructure_operations_metrics 1].[Mean_Time_to_Repair_MTTR_Hours].[All]" dimensionUniqueName="[network_infrastructure_operations_metrics 1]" displayFolder="" count="0" memberValueDatatype="5" unbalanced="0"/>
    <cacheHierarchy uniqueName="[network_infrastructure_operations_metrics 1].[Network_Capacity_Utilization]" caption="Network_Capacity_Utilization" attribute="1" defaultMemberUniqueName="[network_infrastructure_operations_metrics 1].[Network_Capacity_Utilization].[All]" allUniqueName="[network_infrastructure_operations_metrics 1].[Network_Capacity_Utilization].[All]" dimensionUniqueName="[network_infrastructure_operations_metrics 1]" displayFolder="" count="0" memberValueDatatype="5" unbalanced="0"/>
    <cacheHierarchy uniqueName="[network_infrastructure_operations_metrics 1].[Spectrum_Efficiency_Score]" caption="Spectrum_Efficiency_Score" attribute="1" defaultMemberUniqueName="[network_infrastructure_operations_metrics 1].[Spectrum_Efficiency_Score].[All]" allUniqueName="[network_infrastructure_operations_metrics 1].[Spectrum_Efficiency_Score].[All]" dimensionUniqueName="[network_infrastructure_operations_metrics 1]" displayFolder="" count="0" memberValueDatatype="5" unbalanced="0"/>
    <cacheHierarchy uniqueName="[network_infrastructure_operations_metrics 1].[Backhaul_Latency_ms]" caption="Backhaul_Latency_ms" attribute="1" defaultMemberUniqueName="[network_infrastructure_operations_metrics 1].[Backhaul_Latency_ms].[All]" allUniqueName="[network_infrastructure_operations_metrics 1].[Backhaul_Latency_ms].[All]" dimensionUniqueName="[network_infrastructure_operations_metrics 1]" displayFolder="" count="0" memberValueDatatype="20" unbalanced="0"/>
    <cacheHierarchy uniqueName="[network_infrastructure_operations_metrics 1].[IoT_Device_Connection_Volume]" caption="IoT_Device_Connection_Volume" attribute="1" defaultMemberUniqueName="[network_infrastructure_operations_metrics 1].[IoT_Device_Connection_Volume].[All]" allUniqueName="[network_infrastructure_operations_metrics 1].[IoT_Device_Connection_Volume].[All]" dimensionUniqueName="[network_infrastructure_operations_metrics 1]" displayFolder="" count="0" memberValueDatatype="20" unbalanced="0"/>
    <cacheHierarchy uniqueName="[network_performance].[Record_ID]" caption="Record_ID" attribute="1" defaultMemberUniqueName="[network_performance].[Record_ID].[All]" allUniqueName="[network_performance].[Record_ID].[All]" dimensionUniqueName="[network_performance]" displayFolder="" count="0" memberValueDatatype="130" unbalanced="0"/>
    <cacheHierarchy uniqueName="[network_performance].[Date]" caption="Date" attribute="1" time="1" defaultMemberUniqueName="[network_performance].[Date].[All]" allUniqueName="[network_performance].[Date].[All]" dimensionUniqueName="[network_performance]" displayFolder="" count="0" memberValueDatatype="7" unbalanced="0"/>
    <cacheHierarchy uniqueName="[network_performance].[Tower_ID]" caption="Tower_ID" attribute="1" defaultMemberUniqueName="[network_performance].[Tower_ID].[All]" allUniqueName="[network_performance].[Tower_ID].[All]" dimensionUniqueName="[network_performance]" displayFolder="" count="0" memberValueDatatype="130" unbalanced="0"/>
    <cacheHierarchy uniqueName="[network_performance].[Download_Speed_Mbps]" caption="Download_Speed_Mbps" attribute="1" defaultMemberUniqueName="[network_performance].[Download_Speed_Mbps].[All]" allUniqueName="[network_performance].[Download_Speed_Mbps].[All]" dimensionUniqueName="[network_performance]" displayFolder="" count="0" memberValueDatatype="5" unbalanced="0"/>
    <cacheHierarchy uniqueName="[network_performance].[Upload_Speed_Mbps]" caption="Upload_Speed_Mbps" attribute="1" defaultMemberUniqueName="[network_performance].[Upload_Speed_Mbps].[All]" allUniqueName="[network_performance].[Upload_Speed_Mbps].[All]" dimensionUniqueName="[network_performance]" displayFolder="" count="0" memberValueDatatype="5" unbalanced="0"/>
    <cacheHierarchy uniqueName="[network_performance].[Ping_Latency_ms]" caption="Ping_Latency_ms" attribute="1" defaultMemberUniqueName="[network_performance].[Ping_Latency_ms].[All]" allUniqueName="[network_performance].[Ping_Latency_ms].[All]" dimensionUniqueName="[network_performance]" displayFolder="" count="0" memberValueDatatype="20" unbalanced="0"/>
    <cacheHierarchy uniqueName="[network_performance].[Jitter_ms]" caption="Jitter_ms" attribute="1" defaultMemberUniqueName="[network_performance].[Jitter_ms].[All]" allUniqueName="[network_performance].[Jitter_ms].[All]" dimensionUniqueName="[network_performance]" displayFolder="" count="0" memberValueDatatype="20" unbalanced="0"/>
    <cacheHierarchy uniqueName="[network_performance].[Dropped_Call_Rate]" caption="Dropped_Call_Rate" attribute="1" defaultMemberUniqueName="[network_performance].[Dropped_Call_Rate].[All]" allUniqueName="[network_performance].[Dropped_Call_Rate].[All]" dimensionUniqueName="[network_performance]" displayFolder="" count="0" memberValueDatatype="5" unbalanced="0"/>
    <cacheHierarchy uniqueName="[network_performance].[Network_Downtime_Hours_Month]" caption="Network_Downtime_Hours_Month" attribute="1" defaultMemberUniqueName="[network_performance].[Network_Downtime_Hours_Month].[All]" allUniqueName="[network_performance].[Network_Downtime_Hours_Month].[All]" dimensionUniqueName="[network_performance]" displayFolder="" count="0" memberValueDatatype="5" unbalanced="0"/>
    <cacheHierarchy uniqueName="[network_performance].[Signal_Strength_dBm]" caption="Signal_Strength_dBm" attribute="1" defaultMemberUniqueName="[network_performance].[Signal_Strength_dBm].[All]" allUniqueName="[network_performance].[Signal_Strength_dBm].[All]" dimensionUniqueName="[network_performance]" displayFolder="" count="0" memberValueDatatype="20" unbalanced="0"/>
    <cacheHierarchy uniqueName="[network_performance].[Network_Type]" caption="Network_Type" attribute="1" defaultMemberUniqueName="[network_performance].[Network_Type].[All]" allUniqueName="[network_performance].[Network_Type].[All]" dimensionUniqueName="[network_performance]" displayFolder="" count="0" memberValueDatatype="130" unbalanced="0"/>
    <cacheHierarchy uniqueName="[network_performance].[Tower_ID_Connected]" caption="Tower_ID_Connected" attribute="1" defaultMemberUniqueName="[network_performance].[Tower_ID_Connected].[All]" allUniqueName="[network_performance].[Tower_ID_Connected].[All]" dimensionUniqueName="[network_performance]" displayFolder="" count="0" memberValueDatatype="130" unbalanced="0"/>
    <cacheHierarchy uniqueName="[network_performance].[Handover_Frequency_Per_Session]" caption="Handover_Frequency_Per_Session" attribute="1" defaultMemberUniqueName="[network_performance].[Handover_Frequency_Per_Session].[All]" allUniqueName="[network_performance].[Handover_Frequency_Per_Session].[All]" dimensionUniqueName="[network_performance]" displayFolder="" count="0" memberValueDatatype="20" unbalanced="0"/>
    <cacheHierarchy uniqueName="[network_performance].[Packet_Loss_Rate]" caption="Packet_Loss_Rate" attribute="1" defaultMemberUniqueName="[network_performance].[Packet_Loss_Rate].[All]" allUniqueName="[network_performance].[Packet_Loss_Rate].[All]" dimensionUniqueName="[network_performance]" displayFolder="" count="0" memberValueDatatype="5" unbalanced="0"/>
    <cacheHierarchy uniqueName="[network_performance].[Network_Congestion_Index]" caption="Network_Congestion_Index" attribute="1" defaultMemberUniqueName="[network_performance].[Network_Congestion_Index].[All]" allUniqueName="[network_performance].[Network_Congestion_Index].[All]" dimensionUniqueName="[network_performance]" displayFolder="" count="0" memberValueDatatype="5" unbalanced="0"/>
    <cacheHierarchy uniqueName="[network_performance].[FiveG_Coverage_Availability]" caption="FiveG_Coverage_Availability" attribute="1" defaultMemberUniqueName="[network_performance].[FiveG_Coverage_Availability].[All]" allUniqueName="[network_performance].[FiveG_Coverage_Availability].[All]" dimensionUniqueName="[network_performance]" displayFolder="" count="0" memberValueDatatype="5" unbalanced="0"/>
    <cacheHierarchy uniqueName="[network_performance].[Call_Setup_Success_Rate]" caption="Call_Setup_Success_Rate" attribute="1" defaultMemberUniqueName="[network_performance].[Call_Setup_Success_Rate].[All]" allUniqueName="[network_performance].[Call_Setup_Success_Rate].[All]" dimensionUniqueName="[network_performance]" displayFolder="" count="0" memberValueDatatype="5" unbalanced="0"/>
    <cacheHierarchy uniqueName="[network_performance].[Network_Latency_by_Region_ms]" caption="Network_Latency_by_Region_ms" attribute="1" defaultMemberUniqueName="[network_performance].[Network_Latency_by_Region_ms].[All]" allUniqueName="[network_performance].[Network_Latency_by_Region_ms].[All]" dimensionUniqueName="[network_performance]" displayFolder="" count="0" memberValueDatatype="20" unbalanced="0"/>
    <cacheHierarchy uniqueName="[network_performance].[Quality_of_Service_QoS_Score]" caption="Quality_of_Service_QoS_Score" attribute="1" defaultMemberUniqueName="[network_performance].[Quality_of_Service_QoS_Score].[All]" allUniqueName="[network_performance].[Quality_of_Service_QoS_Score].[All]" dimensionUniqueName="[network_performance]" displayFolder="" count="0" memberValueDatatype="5" unbalanced="0"/>
    <cacheHierarchy uniqueName="[network_performance].[Tower_Load_Balancing_Efficiency]" caption="Tower_Load_Balancing_Efficiency" attribute="1" defaultMemberUniqueName="[network_performance].[Tower_Load_Balancing_Efficiency].[All]" allUniqueName="[network_performance].[Tower_Load_Balancing_Efficiency].[All]" dimensionUniqueName="[network_performance]" displayFolder="" count="0" memberValueDatatype="5" unbalanced="0"/>
    <cacheHierarchy uniqueName="[network_performance].[Network_Upgrade_Impact_Score]" caption="Network_Upgrade_Impact_Score" attribute="1" defaultMemberUniqueName="[network_performance].[Network_Upgrade_Impact_Score].[All]" allUniqueName="[network_performance].[Network_Upgrade_Impact_Score].[All]" dimensionUniqueName="[network_performance]" displayFolder="" count="0" memberValueDatatype="5" unbalanced="0"/>
    <cacheHierarchy uniqueName="[network_performance].[VoLTE_Adoption_Rate]" caption="VoLTE_Adoption_Rate" attribute="1" defaultMemberUniqueName="[network_performance].[VoLTE_Adoption_Rate].[All]" allUniqueName="[network_performance].[VoLTE_Adoption_Rate].[All]" dimensionUniqueName="[network_performance]" displayFolder="" count="0" memberValueDatatype="5" unbalanced="0"/>
    <cacheHierarchy uniqueName="[network_performance].[Network_Reliability_Score]" caption="Network_Reliability_Score" attribute="1" defaultMemberUniqueName="[network_performance].[Network_Reliability_Score].[All]" allUniqueName="[network_performance].[Network_Reliability_Score].[All]" dimensionUniqueName="[network_performance]" displayFolder="" count="0" memberValueDatatype="5" unbalanced="0"/>
    <cacheHierarchy uniqueName="[regulatory_compliance_metrics 1].[Record_ID]" caption="Record_ID" attribute="1" defaultMemberUniqueName="[regulatory_compliance_metrics 1].[Record_ID].[All]" allUniqueName="[regulatory_compliance_metrics 1].[Record_ID].[All]" dimensionUniqueName="[regulatory_compliance_metrics 1]" displayFolder="" count="0" memberValueDatatype="130" unbalanced="0"/>
    <cacheHierarchy uniqueName="[regulatory_compliance_metrics 1].[Date]" caption="Date" attribute="1" time="1" defaultMemberUniqueName="[regulatory_compliance_metrics 1].[Date].[All]" allUniqueName="[regulatory_compliance_metrics 1].[Date].[All]" dimensionUniqueName="[regulatory_compliance_metrics 1]" displayFolder="" count="0" memberValueDatatype="7" unbalanced="0"/>
    <cacheHierarchy uniqueName="[regulatory_compliance_metrics 1].[Regulatory_Fine_Frequency]" caption="Regulatory_Fine_Frequency" attribute="1" defaultMemberUniqueName="[regulatory_compliance_metrics 1].[Regulatory_Fine_Frequency].[All]" allUniqueName="[regulatory_compliance_metrics 1].[Regulatory_Fine_Frequency].[All]" dimensionUniqueName="[regulatory_compliance_metrics 1]" displayFolder="" count="0" memberValueDatatype="20" unbalanced="0"/>
    <cacheHierarchy uniqueName="[regulatory_compliance_metrics 1].[Data_Privacy_Breach_Incidents]" caption="Data_Privacy_Breach_Incidents" attribute="1" defaultMemberUniqueName="[regulatory_compliance_metrics 1].[Data_Privacy_Breach_Incidents].[All]" allUniqueName="[regulatory_compliance_metrics 1].[Data_Privacy_Breach_Incidents].[All]" dimensionUniqueName="[regulatory_compliance_metrics 1]" displayFolder="" count="0" memberValueDatatype="20" unbalanced="0"/>
    <cacheHierarchy uniqueName="[regulatory_compliance_metrics 1].[Compliance_Audit_Pass_Rate]" caption="Compliance_Audit_Pass_Rate" attribute="1" defaultMemberUniqueName="[regulatory_compliance_metrics 1].[Compliance_Audit_Pass_Rate].[All]" allUniqueName="[regulatory_compliance_metrics 1].[Compliance_Audit_Pass_Rate].[All]" dimensionUniqueName="[regulatory_compliance_metrics 1]" displayFolder="" count="0" memberValueDatatype="5" unbalanced="0"/>
    <cacheHierarchy uniqueName="[regulatory_compliance_metrics 1].[Customer_Data_Consent_Rate]" caption="Customer_Data_Consent_Rate" attribute="1" defaultMemberUniqueName="[regulatory_compliance_metrics 1].[Customer_Data_Consent_Rate].[All]" allUniqueName="[regulatory_compliance_metrics 1].[Customer_Data_Consent_Rate].[All]" dimensionUniqueName="[regulatory_compliance_metrics 1]" displayFolder="" count="0" memberValueDatatype="5" unbalanced="0"/>
    <cacheHierarchy uniqueName="[regulatory_compliance_metrics 1].[Spectrum_Licensing_Compliance]" caption="Spectrum_Licensing_Compliance" attribute="1" defaultMemberUniqueName="[regulatory_compliance_metrics 1].[Spectrum_Licensing_Compliance].[All]" allUniqueName="[regulatory_compliance_metrics 1].[Spectrum_Licensing_Compliance].[All]" dimensionUniqueName="[regulatory_compliance_metrics 1]" displayFolder="" count="0" memberValueDatatype="5" unbalanced="0"/>
    <cacheHierarchy uniqueName="[regulatory_compliance_metrics 1].[Emergency_Service_Response_Time_Minutes]" caption="Emergency_Service_Response_Time_Minutes" attribute="1" defaultMemberUniqueName="[regulatory_compliance_metrics 1].[Emergency_Service_Response_Time_Minutes].[All]" allUniqueName="[regulatory_compliance_metrics 1].[Emergency_Service_Response_Time_Minutes].[All]" dimensionUniqueName="[regulatory_compliance_metrics 1]" displayFolder="" count="0" memberValueDatatype="5" unbalanced="0"/>
    <cacheHierarchy uniqueName="[regulatory_compliance_metrics 1].[Regulatory_Reporting_Accuracy]" caption="Regulatory_Reporting_Accuracy" attribute="1" defaultMemberUniqueName="[regulatory_compliance_metrics 1].[Regulatory_Reporting_Accuracy].[All]" allUniqueName="[regulatory_compliance_metrics 1].[Regulatory_Reporting_Accuracy].[All]" dimensionUniqueName="[regulatory_compliance_metrics 1]" displayFolder="" count="0" memberValueDatatype="5" unbalanced="0"/>
    <cacheHierarchy uniqueName="[regulatory_compliance_metrics 1].[Fair_Usage_Policy_Violation_Rate]" caption="Fair_Usage_Policy_Violation_Rate" attribute="1" defaultMemberUniqueName="[regulatory_compliance_metrics 1].[Fair_Usage_Policy_Violation_Rate].[All]" allUniqueName="[regulatory_compliance_metrics 1].[Fair_Usage_Policy_Violation_Rate].[All]" dimensionUniqueName="[regulatory_compliance_metrics 1]" displayFolder="" count="0" memberValueDatatype="5" unbalanced="0"/>
    <cacheHierarchy uniqueName="[sustainability_social_impact_metrics 1].[Record_ID]" caption="Record_ID" attribute="1" defaultMemberUniqueName="[sustainability_social_impact_metrics 1].[Record_ID].[All]" allUniqueName="[sustainability_social_impact_metrics 1].[Record_ID].[All]" dimensionUniqueName="[sustainability_social_impact_metrics 1]" displayFolder="" count="0" memberValueDatatype="130" unbalanced="0"/>
    <cacheHierarchy uniqueName="[sustainability_social_impact_metrics 1].[Date]" caption="Date" attribute="1" time="1" defaultMemberUniqueName="[sustainability_social_impact_metrics 1].[Date].[All]" allUniqueName="[sustainability_social_impact_metrics 1].[Date].[All]" dimensionUniqueName="[sustainability_social_impact_metrics 1]" displayFolder="" count="0" memberValueDatatype="7" unbalanced="0"/>
    <cacheHierarchy uniqueName="[sustainability_social_impact_metrics 1].[Carbon_Footprint_per_Subscriber_kgCO2e]" caption="Carbon_Footprint_per_Subscriber_kgCO2e" attribute="1" defaultMemberUniqueName="[sustainability_social_impact_metrics 1].[Carbon_Footprint_per_Subscriber_kgCO2e].[All]" allUniqueName="[sustainability_social_impact_metrics 1].[Carbon_Footprint_per_Subscriber_kgCO2e].[All]" dimensionUniqueName="[sustainability_social_impact_metrics 1]" displayFolder="" count="0" memberValueDatatype="5" unbalanced="0"/>
    <cacheHierarchy uniqueName="[sustainability_social_impact_metrics 1].[E_Waste_Recycling_Rate_devices_SIMs]" caption="E_Waste_Recycling_Rate_devices_SIMs" attribute="1" defaultMemberUniqueName="[sustainability_social_impact_metrics 1].[E_Waste_Recycling_Rate_devices_SIMs].[All]" allUniqueName="[sustainability_social_impact_metrics 1].[E_Waste_Recycling_Rate_devices_SIMs].[All]" dimensionUniqueName="[sustainability_social_impact_metrics 1]" displayFolder="" count="0" memberValueDatatype="5" unbalanced="0"/>
    <cacheHierarchy uniqueName="[sustainability_social_impact_metrics 1].[Green_Energy_Usage_in_Network_Operations]" caption="Green_Energy_Usage_in_Network_Operations" attribute="1" defaultMemberUniqueName="[sustainability_social_impact_metrics 1].[Green_Energy_Usage_in_Network_Operations].[All]" allUniqueName="[sustainability_social_impact_metrics 1].[Green_Energy_Usage_in_Network_Operations].[All]" dimensionUniqueName="[sustainability_social_impact_metrics 1]" displayFolder="" count="0" memberValueDatatype="5" unbalanced="0"/>
    <cacheHierarchy uniqueName="[sustainability_social_impact_metrics 1].[Community_Connectivity_Program_Reach_Customers]" caption="Community_Connectivity_Program_Reach_Customers" attribute="1" defaultMemberUniqueName="[sustainability_social_impact_metrics 1].[Community_Connectivity_Program_Reach_Customers].[All]" allUniqueName="[sustainability_social_impact_metrics 1].[Community_Connectivity_Program_Reach_Customers].[All]" dimensionUniqueName="[sustainability_social_impact_metrics 1]" displayFolder="" count="0" memberValueDatatype="20" unbalanced="0"/>
    <cacheHierarchy uniqueName="[sustainability_social_impact_metrics 1].[Digital_Inclusion_Index]" caption="Digital_Inclusion_Index" attribute="1" defaultMemberUniqueName="[sustainability_social_impact_metrics 1].[Digital_Inclusion_Index].[All]" allUniqueName="[sustainability_social_impact_metrics 1].[Digital_Inclusion_Index].[All]" dimensionUniqueName="[sustainability_social_impact_metrics 1]" displayFolder="" count="0" memberValueDatatype="5" unbalanced="0"/>
    <cacheHierarchy uniqueName="[sustainability_social_impact_metrics 1].[ESG_Environmental_Social_Governance_Compliance_Score]" caption="ESG_Environmental_Social_Governance_Compliance_Score" attribute="1" defaultMemberUniqueName="[sustainability_social_impact_metrics 1].[ESG_Environmental_Social_Governance_Compliance_Score].[All]" allUniqueName="[sustainability_social_impact_metrics 1].[ESG_Environmental_Social_Governance_Compliance_Score].[All]" dimensionUniqueName="[sustainability_social_impact_metrics 1]" displayFolder="" count="0" memberValueDatatype="5" unbalanced="0"/>
    <cacheHierarchy uniqueName="[sustainability_social_impact_metrics 1].[Accessibility_Features_Adoption_Rate]" caption="Accessibility_Features_Adoption_Rate" attribute="1" defaultMemberUniqueName="[sustainability_social_impact_metrics 1].[Accessibility_Features_Adoption_Rate].[All]" allUniqueName="[sustainability_social_impact_metrics 1].[Accessibility_Features_Adoption_Rate].[All]" dimensionUniqueName="[sustainability_social_impact_metrics 1]" displayFolder="" count="0" memberValueDatatype="5" unbalanced="0"/>
    <cacheHierarchy uniqueName="[usage_metrics 1].[Record_ID]" caption="Record_ID" attribute="1" defaultMemberUniqueName="[usage_metrics 1].[Record_ID].[All]" allUniqueName="[usage_metrics 1].[Record_ID].[All]" dimensionUniqueName="[usage_metrics 1]" displayFolder="" count="0" memberValueDatatype="130" unbalanced="0"/>
    <cacheHierarchy uniqueName="[usage_metrics 1].[Date]" caption="Date" attribute="1" time="1" defaultMemberUniqueName="[usage_metrics 1].[Date].[All]" allUniqueName="[usage_metrics 1].[Date].[All]" dimensionUniqueName="[usage_metrics 1]" displayFolder="" count="0" memberValueDatatype="7" unbalanced="0"/>
    <cacheHierarchy uniqueName="[usage_metrics 1].[Customer_ID]" caption="Customer_ID" attribute="1" defaultMemberUniqueName="[usage_metrics 1].[Customer_ID].[All]" allUniqueName="[usage_metrics 1].[Customer_ID].[All]" dimensionUniqueName="[usage_metrics 1]" displayFolder="" count="0" memberValueDatatype="130" unbalanced="0"/>
    <cacheHierarchy uniqueName="[usage_metrics 1].[Call_Duration_Minutes]" caption="Call_Duration_Minutes" attribute="1" defaultMemberUniqueName="[usage_metrics 1].[Call_Duration_Minutes].[All]" allUniqueName="[usage_metrics 1].[Call_Duration_Minutes].[All]" dimensionUniqueName="[usage_metrics 1]" displayFolder="" count="0" memberValueDatatype="20" unbalanced="0"/>
    <cacheHierarchy uniqueName="[usage_metrics 1].[Number_of_Calls_Inbound_Outbound]" caption="Number_of_Calls_Inbound_Outbound" attribute="1" defaultMemberUniqueName="[usage_metrics 1].[Number_of_Calls_Inbound_Outbound].[All]" allUniqueName="[usage_metrics 1].[Number_of_Calls_Inbound_Outbound].[All]" dimensionUniqueName="[usage_metrics 1]" displayFolder="" count="0" memberValueDatatype="20" unbalanced="0"/>
    <cacheHierarchy uniqueName="[usage_metrics 1].[SMS_Sent_Received]" caption="SMS_Sent_Received" attribute="1" defaultMemberUniqueName="[usage_metrics 1].[SMS_Sent_Received].[All]" allUniqueName="[usage_metrics 1].[SMS_Sent_Received].[All]" dimensionUniqueName="[usage_metrics 1]" displayFolder="" count="0" memberValueDatatype="20" unbalanced="0"/>
    <cacheHierarchy uniqueName="[usage_metrics 1].[Data_Usage_GB]" caption="Data_Usage_GB" attribute="1" defaultMemberUniqueName="[usage_metrics 1].[Data_Usage_GB].[All]" allUniqueName="[usage_metrics 1].[Data_Usage_GB].[All]" dimensionUniqueName="[usage_metrics 1]" displayFolder="" count="0" memberValueDatatype="5" unbalanced="0"/>
    <cacheHierarchy uniqueName="[usage_metrics 1].[Data_Session_Count]" caption="Data_Session_Count" attribute="1" defaultMemberUniqueName="[usage_metrics 1].[Data_Session_Count].[All]" allUniqueName="[usage_metrics 1].[Data_Session_Count].[All]" dimensionUniqueName="[usage_metrics 1]" displayFolder="" count="0" memberValueDatatype="20" unbalanced="0"/>
    <cacheHierarchy uniqueName="[usage_metrics 1].[Peak_Hour_Usage_Time]" caption="Peak_Hour_Usage_Time" attribute="1" defaultMemberUniqueName="[usage_metrics 1].[Peak_Hour_Usage_Time].[All]" allUniqueName="[usage_metrics 1].[Peak_Hour_Usage_Time].[All]" dimensionUniqueName="[usage_metrics 1]" displayFolder="" count="0" memberValueDatatype="130" unbalanced="0"/>
    <cacheHierarchy uniqueName="[usage_metrics 1].[Streaming_Services_Accessed]" caption="Streaming_Services_Accessed" attribute="1" defaultMemberUniqueName="[usage_metrics 1].[Streaming_Services_Accessed].[All]" allUniqueName="[usage_metrics 1].[Streaming_Services_Accessed].[All]" dimensionUniqueName="[usage_metrics 1]" displayFolder="" count="0" memberValueDatatype="130" unbalanced="0"/>
    <cacheHierarchy uniqueName="[usage_metrics 1].[International_Usage_Voice_Data]" caption="International_Usage_Voice_Data" attribute="1" defaultMemberUniqueName="[usage_metrics 1].[International_Usage_Voice_Data].[All]" allUniqueName="[usage_metrics 1].[International_Usage_Voice_Data].[All]" dimensionUniqueName="[usage_metrics 1]" displayFolder="" count="0" memberValueDatatype="5" unbalanced="0"/>
    <cacheHierarchy uniqueName="[usage_metrics 1].[Wi_Fi_Offloading_Ratio]" caption="Wi_Fi_Offloading_Ratio" attribute="1" defaultMemberUniqueName="[usage_metrics 1].[Wi_Fi_Offloading_Ratio].[All]" allUniqueName="[usage_metrics 1].[Wi_Fi_Offloading_Ratio].[All]" dimensionUniqueName="[usage_metrics 1]" displayFolder="" count="0" memberValueDatatype="5" unbalanced="0"/>
    <cacheHierarchy uniqueName="[usage_metrics 1].[Hotspot_Usage_Yes_No]" caption="Hotspot_Usage_Yes_No" attribute="1" defaultMemberUniqueName="[usage_metrics 1].[Hotspot_Usage_Yes_No].[All]" allUniqueName="[usage_metrics 1].[Hotspot_Usage_Yes_No].[All]" dimensionUniqueName="[usage_metrics 1]" displayFolder="" count="0" memberValueDatatype="130" unbalanced="0"/>
    <cacheHierarchy uniqueName="[usage_metrics 1].[Hotspot_Usage_MBs_shared]" caption="Hotspot_Usage_MBs_shared" attribute="1" defaultMemberUniqueName="[usage_metrics 1].[Hotspot_Usage_MBs_shared].[All]" allUniqueName="[usage_metrics 1].[Hotspot_Usage_MBs_shared].[All]" dimensionUniqueName="[usage_metrics 1]" displayFolder="" count="0" memberValueDatatype="20" unbalanced="0"/>
    <cacheHierarchy uniqueName="[usage_metrics 1].[Voice_over_IP_VoIP_Usage_Minutes]" caption="Voice_over_IP_VoIP_Usage_Minutes" attribute="1" defaultMemberUniqueName="[usage_metrics 1].[Voice_over_IP_VoIP_Usage_Minutes].[All]" allUniqueName="[usage_metrics 1].[Voice_over_IP_VoIP_Usage_Minutes].[All]" dimensionUniqueName="[usage_metrics 1]" displayFolder="" count="0" memberValueDatatype="20" unbalanced="0"/>
    <cacheHierarchy uniqueName="[usage_metrics 1].[Data_Usage_by_App_Category]" caption="Data_Usage_by_App_Category" attribute="1" defaultMemberUniqueName="[usage_metrics 1].[Data_Usage_by_App_Category].[All]" allUniqueName="[usage_metrics 1].[Data_Usage_by_App_Category].[All]" dimensionUniqueName="[usage_metrics 1]" displayFolder="" count="0" memberValueDatatype="130" unbalanced="0"/>
    <cacheHierarchy uniqueName="[usage_metrics 1].[Peak_vs_Off_Peak_Usage_Ratio]" caption="Peak_vs_Off_Peak_Usage_Ratio" attribute="1" defaultMemberUniqueName="[usage_metrics 1].[Peak_vs_Off_Peak_Usage_Ratio].[All]" allUniqueName="[usage_metrics 1].[Peak_vs_Off_Peak_Usage_Ratio].[All]" dimensionUniqueName="[usage_metrics 1]" displayFolder="" count="0" memberValueDatatype="5" unbalanced="0"/>
    <cacheHierarchy uniqueName="[usage_metrics 1].[Average_Call_Hold_Time_Seconds]" caption="Average_Call_Hold_Time_Seconds" attribute="1" defaultMemberUniqueName="[usage_metrics 1].[Average_Call_Hold_Time_Seconds].[All]" allUniqueName="[usage_metrics 1].[Average_Call_Hold_Time_Seconds].[All]" dimensionUniqueName="[usage_metrics 1]" displayFolder="" count="0" memberValueDatatype="20" unbalanced="0"/>
    <cacheHierarchy uniqueName="[usage_metrics 1].[SMS_Delivery_Success_Rate]" caption="SMS_Delivery_Success_Rate" attribute="1" defaultMemberUniqueName="[usage_metrics 1].[SMS_Delivery_Success_Rate].[All]" allUniqueName="[usage_metrics 1].[SMS_Delivery_Success_Rate].[All]" dimensionUniqueName="[usage_metrics 1]" displayFolder="" count="0" memberValueDatatype="5" unbalanced="0"/>
    <cacheHierarchy uniqueName="[usage_metrics 1].[Data_Throttling_Instances]" caption="Data_Throttling_Instances" attribute="1" defaultMemberUniqueName="[usage_metrics 1].[Data_Throttling_Instances].[All]" allUniqueName="[usage_metrics 1].[Data_Throttling_Instances].[All]" dimensionUniqueName="[usage_metrics 1]" displayFolder="" count="0" memberValueDatatype="20" unbalanced="0"/>
    <cacheHierarchy uniqueName="[usage_metrics 1].[Cloud_Service_Usage]" caption="Cloud_Service_Usage" attribute="1" defaultMemberUniqueName="[usage_metrics 1].[Cloud_Service_Usage].[All]" allUniqueName="[usage_metrics 1].[Cloud_Service_Usage].[All]" dimensionUniqueName="[usage_metrics 1]" displayFolder="" count="0" memberValueDatatype="130" unbalanced="0"/>
    <cacheHierarchy uniqueName="[usage_metrics 1].[Gaming_Data_Consumption_GB]" caption="Gaming_Data_Consumption_GB" attribute="1" defaultMemberUniqueName="[usage_metrics 1].[Gaming_Data_Consumption_GB].[All]" allUniqueName="[usage_metrics 1].[Gaming_Data_Consumption_GB].[All]" dimensionUniqueName="[usage_metrics 1]" displayFolder="" count="0" memberValueDatatype="5" unbalanced="0"/>
    <cacheHierarchy uniqueName="[usage_metrics 1].[Multi_Device_Usage_Patterns]" caption="Multi_Device_Usage_Patterns" attribute="1" defaultMemberUniqueName="[usage_metrics 1].[Multi_Device_Usage_Patterns].[All]" allUniqueName="[usage_metrics 1].[Multi_Device_Usage_Patterns].[All]" dimensionUniqueName="[usage_metrics 1]" displayFolder="" count="0" memberValueDatatype="130" unbalanced="0"/>
    <cacheHierarchy uniqueName="[usage_metrics 1].[Roaming_Data_Usage_by_Country]" caption="Roaming_Data_Usage_by_Country" attribute="1" defaultMemberUniqueName="[usage_metrics 1].[Roaming_Data_Usage_by_Country].[All]" allUniqueName="[usage_metrics 1].[Roaming_Data_Usage_by_Country].[All]" dimensionUniqueName="[usage_metrics 1]" displayFolder="" count="0" memberValueDatatype="130" unbalanced="0"/>
    <cacheHierarchy uniqueName="[Measures].[Count of Quarter]" caption="Count of Quarter" measure="1" displayFolder="" measureGroup="Dim_Date" count="0">
      <extLst>
        <ext xmlns:x15="http://schemas.microsoft.com/office/spreadsheetml/2010/11/main" uri="{B97F6D7D-B522-45F9-BDA1-12C45D357490}">
          <x15:cacheHierarchy aggregatedColumn="46"/>
        </ext>
      </extLst>
    </cacheHierarchy>
    <cacheHierarchy uniqueName="[Measures].[Sum of Dropped_Call_Rate]" caption="Sum of Dropped_Call_Rate" measure="1" displayFolder="" measureGroup="network_performance" count="0">
      <extLst>
        <ext xmlns:x15="http://schemas.microsoft.com/office/spreadsheetml/2010/11/main" uri="{B97F6D7D-B522-45F9-BDA1-12C45D357490}">
          <x15:cacheHierarchy aggregatedColumn="155"/>
        </ext>
      </extLst>
    </cacheHierarchy>
    <cacheHierarchy uniqueName="[Measures].[Count of Revenue_by_Customer_Segment]" caption="Count of Revenue_by_Customer_Segment" measure="1" displayFolder="" measureGroup="Fact_Billing 1" count="0">
      <extLst>
        <ext xmlns:x15="http://schemas.microsoft.com/office/spreadsheetml/2010/11/main" uri="{B97F6D7D-B522-45F9-BDA1-12C45D357490}">
          <x15:cacheHierarchy aggregatedColumn="65"/>
        </ext>
      </extLst>
    </cacheHierarchy>
    <cacheHierarchy uniqueName="[Measures].[Sum of Revenue_by_Customer_Segment]" caption="Sum of Revenue_by_Customer_Segment" measure="1" displayFolder="" measureGroup="Fact_Billing 1" count="0">
      <extLst>
        <ext xmlns:x15="http://schemas.microsoft.com/office/spreadsheetml/2010/11/main" uri="{B97F6D7D-B522-45F9-BDA1-12C45D357490}">
          <x15:cacheHierarchy aggregatedColumn="65"/>
        </ext>
      </extLst>
    </cacheHierarchy>
    <cacheHierarchy uniqueName="[Measures].[Sum of Retention_Campaign_ROI]" caption="Sum of Retention_Campaign_ROI" measure="1" displayFolder="" measureGroup="marketing_campaign_metrics 1" count="0">
      <extLst>
        <ext xmlns:x15="http://schemas.microsoft.com/office/spreadsheetml/2010/11/main" uri="{B97F6D7D-B522-45F9-BDA1-12C45D357490}">
          <x15:cacheHierarchy aggregatedColumn="128"/>
        </ext>
      </extLst>
    </cacheHierarchy>
    <cacheHierarchy uniqueName="[Measures].[Average of Retention_Campaign_ROI]" caption="Average of Retention_Campaign_ROI" measure="1" displayFolder="" measureGroup="marketing_campaign_metrics 1" count="0">
      <extLst>
        <ext xmlns:x15="http://schemas.microsoft.com/office/spreadsheetml/2010/11/main" uri="{B97F6D7D-B522-45F9-BDA1-12C45D357490}">
          <x15:cacheHierarchy aggregatedColumn="128"/>
        </ext>
      </extLst>
    </cacheHierarchy>
    <cacheHierarchy uniqueName="[Measures].[Count of Marketing_Channel]" caption="Count of Marketing_Channel" measure="1" displayFolder="" measureGroup="marketing_campaign_metrics 1" count="0">
      <extLst>
        <ext xmlns:x15="http://schemas.microsoft.com/office/spreadsheetml/2010/11/main" uri="{B97F6D7D-B522-45F9-BDA1-12C45D357490}">
          <x15:cacheHierarchy aggregatedColumn="117"/>
        </ext>
      </extLst>
    </cacheHierarchy>
    <cacheHierarchy uniqueName="[Measures].[Sum of Network_Reliability_Score]" caption="Sum of Network_Reliability_Score" measure="1" displayFolder="" measureGroup="network_performance" count="0">
      <extLst>
        <ext xmlns:x15="http://schemas.microsoft.com/office/spreadsheetml/2010/11/main" uri="{B97F6D7D-B522-45F9-BDA1-12C45D357490}">
          <x15:cacheHierarchy aggregatedColumn="170"/>
        </ext>
      </extLst>
    </cacheHierarchy>
    <cacheHierarchy uniqueName="[Measures].[Average of Network_Reliability_Score]" caption="Average of Network_Reliability_Score" measure="1" displayFolder="" measureGroup="network_performance" count="0">
      <extLst>
        <ext xmlns:x15="http://schemas.microsoft.com/office/spreadsheetml/2010/11/main" uri="{B97F6D7D-B522-45F9-BDA1-12C45D357490}">
          <x15:cacheHierarchy aggregatedColumn="170"/>
        </ext>
      </extLst>
    </cacheHierarchy>
    <cacheHierarchy uniqueName="[Measures].[Total Revenue]" caption="Total Revenue" measure="1" displayFolder="" measureGroup="Fact_Billing 1" count="0"/>
    <cacheHierarchy uniqueName="[Measures].[Total Customers]" caption="Total Customers" measure="1" displayFolder="" measureGroup="_Measures" count="0"/>
    <cacheHierarchy uniqueName="[Measures].[Total Revenue1]" caption="Total Revenue1" measure="1" displayFolder="" measureGroup="_Measures" count="0"/>
    <cacheHierarchy uniqueName="[Measures].[Churned Customers]" caption="Churned Customers" measure="1" displayFolder="" measureGroup="_Measures" count="0"/>
    <cacheHierarchy uniqueName="[Measures].[Churn Rate]" caption="Churn Rate" measure="1" displayFolder="" measureGroup="_Measures" count="0"/>
    <cacheHierarchy uniqueName="[Measures].[Avg ARPU]" caption="Avg ARPU" measure="1" displayFolder="" measureGroup="_Measures" count="0" oneField="1">
      <fieldsUsage count="1">
        <fieldUsage x="1"/>
      </fieldsUsage>
    </cacheHierarchy>
    <cacheHierarchy uniqueName="[Measures].[Fraud Flag Rate]" caption="Fraud Flag Rate" measure="1" displayFolder="" measureGroup="_Measures" count="0"/>
    <cacheHierarchy uniqueName="[Measures].[Avg Account Hijack Risk]" caption="Avg Account Hijack Risk" measure="1" displayFolder="" measureGroup="_Measures" count="0"/>
    <cacheHierarchy uniqueName="[Measures].[Avg Fraud Investigation Success Rate]" caption="Avg Fraud Investigation Success Rate" measure="1" displayFolder="" measureGroup="_Measures" count="0"/>
    <cacheHierarchy uniqueName="[Measures].[Avg Download Speed]" caption="Avg Download Speed" measure="1" displayFolder="" measureGroup="_Measures" count="0"/>
    <cacheHierarchy uniqueName="[Measures].[Avg Dropped Call Rate]" caption="Avg Dropped Call Rate" measure="1" displayFolder="" measureGroup="_Measures" count="0"/>
    <cacheHierarchy uniqueName="[Measures].[Avg Network Reliability Score]" caption="Avg Network Reliability Score" measure="1" displayFolder="" measureGroup="_Measures" count="0"/>
    <cacheHierarchy uniqueName="[Measures].[Avg MTTR Hours]" caption="Avg MTTR Hours" measure="1" displayFolder="" measureGroup="_Measures" count="0"/>
    <cacheHierarchy uniqueName="[Measures].[Avg Conversion Rate]" caption="Avg Conversion Rate" measure="1" displayFolder="" measureGroup="_Measures" count="0"/>
    <cacheHierarchy uniqueName="[Measures].[Avg CPA]" caption="Avg CPA" measure="1" displayFolder="" measureGroup="_Measures" count="0"/>
    <cacheHierarchy uniqueName="[Measures].[Avg Campaign ROI]" caption="Avg Campaign ROI" measure="1" displayFolder="" measureGroup="_Measures" count="0"/>
    <cacheHierarchy uniqueName="[Measures].[Avg Compliance Audit Pass Rate]" caption="Avg Compliance Audit Pass Rate" measure="1" displayFolder="" measureGroup="_Measures" count="0"/>
    <cacheHierarchy uniqueName="[Measures].[Total Data Privacy Breaches]" caption="Total Data Privacy Breaches" measure="1" displayFolder="" measureGroup="_Measures" count="0"/>
    <cacheHierarchy uniqueName="[Measures].[Avg Carbon Footprint per Subscriber]" caption="Avg Carbon Footprint per Subscriber" measure="1" displayFolder="" measureGroup="_Measures" count="0"/>
    <cacheHierarchy uniqueName="[Measures].[Avg ESG Compliance Score]" caption="Avg ESG Compliance Score" measure="1" displayFolder="" measureGroup="_Measures" count="0"/>
    <cacheHierarchy uniqueName="[Measures].[Avg Digital CSAT]" caption="Avg Digital CSAT" measure="1" displayFolder="" measureGroup="_Measures" count="0"/>
    <cacheHierarchy uniqueName="[Measures].[Revenue MTD]" caption="Revenue MTD" measure="1" displayFolder="" measureGroup="_Measures" count="0"/>
    <cacheHierarchy uniqueName="[Measures].[Revenue QTD]" caption="Revenue QTD" measure="1" displayFolder="" measureGroup="_Measures" count="0"/>
    <cacheHierarchy uniqueName="[Measures].[Revenue Prior Month]" caption="Revenue Prior Month" measure="1" displayFolder="" measureGroup="_Measures" count="0"/>
    <cacheHierarchy uniqueName="[Measures].[Revenue MoM % Change]" caption="Revenue MoM % Change" measure="1" displayFolder="" measureGroup="_Measures" count="0"/>
    <cacheHierarchy uniqueName="[Measures].[Revenue Prior Year]" caption="Revenue Prior Year" measure="1" displayFolder="" measureGroup="_Measures" count="0"/>
    <cacheHierarchy uniqueName="[Measures].[Revenue YoY %]" caption="Revenue YoY %" measure="1" displayFolder="" measureGroup="_Measures" count="0"/>
    <cacheHierarchy uniqueName="[Measures].[Revenue Growth %]" caption="Revenue Growth %" measure="1" displayFolder="" measureGroup="_Measures" count="0"/>
    <cacheHierarchy uniqueName="[Measures].[__XL_Count Fact_Billing 1]" caption="__XL_Count Fact_Billing 1" measure="1" displayFolder="" measureGroup="Fact_Billing 1" count="0" hidden="1"/>
    <cacheHierarchy uniqueName="[Measures].[__XL_Count regulatory_compliance_metrics 1]" caption="__XL_Count regulatory_compliance_metrics 1" measure="1" displayFolder="" measureGroup="regulatory_compliance_metrics 1" count="0" hidden="1"/>
    <cacheHierarchy uniqueName="[Measures].[__XL_Count sustainability_social_impact_metrics 1]" caption="__XL_Count sustainability_social_impact_metrics 1" measure="1" displayFolder="" measureGroup="sustainability_social_impact_metrics 1" count="0" hidden="1"/>
    <cacheHierarchy uniqueName="[Measures].[__XL_Count customer_experience_digital_metrics 1]" caption="__XL_Count customer_experience_digital_metrics 1" measure="1" displayFolder="" measureGroup="customer_experience_digital_metrics 1" count="0" hidden="1"/>
    <cacheHierarchy uniqueName="[Measures].[__XL_Count network_infrastructure_operations_metrics 1]" caption="__XL_Count network_infrastructure_operations_metrics 1" measure="1" displayFolder="" measureGroup="network_infrastructure_operations_metrics 1" count="0" hidden="1"/>
    <cacheHierarchy uniqueName="[Measures].[__XL_Count fraud_risk_detection 1]" caption="__XL_Count fraud_risk_detection 1" measure="1" displayFolder="" measureGroup="fraud_risk_detection 1" count="0" hidden="1"/>
    <cacheHierarchy uniqueName="[Measures].[__XL_Count marketing_campaign_metrics 1]" caption="__XL_Count marketing_campaign_metrics 1" measure="1" displayFolder="" measureGroup="marketing_campaign_metrics 1" count="0" hidden="1"/>
    <cacheHierarchy uniqueName="[Measures].[__XL_Count usage_metrics 1]" caption="__XL_Count usage_metrics 1" measure="1" displayFolder="" measureGroup="usage_metrics 1" count="0" hidden="1"/>
    <cacheHierarchy uniqueName="[Measures].[__XL_Count Calendar]" caption="__XL_Count Calendar" measure="1" displayFolder="" measureGroup="Dim_Date" count="0" hidden="1"/>
    <cacheHierarchy uniqueName="[Measures].[__XL_Count _Measures]" caption="__XL_Count _Measures" measure="1" displayFolder="" measureGroup="_Measures" count="0" hidden="1"/>
    <cacheHierarchy uniqueName="[Measures].[__XL_Count Dim_Customer]" caption="__XL_Count Dim_Customer" measure="1" displayFolder="" measureGroup="Dim_Customer" count="0" hidden="1"/>
    <cacheHierarchy uniqueName="[Measures].[__XL_Count network_performance]" caption="__XL_Count network_performance" measure="1" displayFolder="" measureGroup="network_performance" count="0" hidden="1"/>
    <cacheHierarchy uniqueName="[Measures].[__XL_Count Fact_Churn]" caption="__XL_Count Fact_Churn" measure="1" displayFolder="" measureGroup="Fact_Churn" count="0" hidden="1"/>
    <cacheHierarchy uniqueName="[Measures].[__No measures defined]" caption="__No measures defined" measure="1" displayFolder="" count="0" hidden="1"/>
  </cacheHierarchies>
  <kpis count="0"/>
  <dimensions count="14">
    <dimension name="_Measures" uniqueName="[_Measures]" caption="_Measures"/>
    <dimension name="customer_experience_digital_metrics 1" uniqueName="[customer_experience_digital_metrics 1]" caption="customer_experience_digital_metrics 1"/>
    <dimension name="Dim_Customer" uniqueName="[Dim_Customer]" caption="Dim_Customer"/>
    <dimension name="Dim_Date" uniqueName="[Dim_Date]" caption="Dim_Date"/>
    <dimension name="Fact_Billing 1" uniqueName="[Fact_Billing 1]" caption="Fact_Billing 1"/>
    <dimension name="Fact_Churn" uniqueName="[Fact_Churn]" caption="Fact_Churn"/>
    <dimension name="fraud_risk_detection 1" uniqueName="[fraud_risk_detection 1]" caption="fraud_risk_detection 1"/>
    <dimension name="marketing_campaign_metrics 1" uniqueName="[marketing_campaign_metrics 1]" caption="marketing_campaign_metrics 1"/>
    <dimension measure="1" name="Measures" uniqueName="[Measures]" caption="Measures"/>
    <dimension name="network_infrastructure_operations_metrics 1" uniqueName="[network_infrastructure_operations_metrics 1]" caption="network_infrastructure_operations_metrics 1"/>
    <dimension name="network_performance" uniqueName="[network_performance]" caption="network_performance"/>
    <dimension name="regulatory_compliance_metrics 1" uniqueName="[regulatory_compliance_metrics 1]" caption="regulatory_compliance_metrics 1"/>
    <dimension name="sustainability_social_impact_metrics 1" uniqueName="[sustainability_social_impact_metrics 1]" caption="sustainability_social_impact_metrics 1"/>
    <dimension name="usage_metrics 1" uniqueName="[usage_metrics 1]" caption="usage_metrics 1"/>
  </dimensions>
  <measureGroups count="13">
    <measureGroup name="_Measures" caption="_Measures"/>
    <measureGroup name="customer_experience_digital_metrics 1" caption="customer_experience_digital_metrics 1"/>
    <measureGroup name="Dim_Customer" caption="Dim_Customer"/>
    <measureGroup name="Dim_Date" caption="Dim_Date"/>
    <measureGroup name="Fact_Billing 1" caption="Fact_Billing 1"/>
    <measureGroup name="Fact_Churn" caption="Fact_Churn"/>
    <measureGroup name="fraud_risk_detection 1" caption="fraud_risk_detection 1"/>
    <measureGroup name="marketing_campaign_metrics 1" caption="marketing_campaign_metrics 1"/>
    <measureGroup name="network_infrastructure_operations_metrics 1" caption="network_infrastructure_operations_metrics 1"/>
    <measureGroup name="network_performance" caption="network_performance"/>
    <measureGroup name="regulatory_compliance_metrics 1" caption="regulatory_compliance_metrics 1"/>
    <measureGroup name="sustainability_social_impact_metrics 1" caption="sustainability_social_impact_metrics 1"/>
    <measureGroup name="usage_metrics 1" caption="usage_metrics 1"/>
  </measureGroups>
  <maps count="24">
    <map measureGroup="0" dimension="0"/>
    <map measureGroup="1" dimension="1"/>
    <map measureGroup="1" dimension="3"/>
    <map measureGroup="2" dimension="2"/>
    <map measureGroup="2" dimension="3"/>
    <map measureGroup="3" dimension="3"/>
    <map measureGroup="4" dimension="3"/>
    <map measureGroup="4" dimension="4"/>
    <map measureGroup="5" dimension="3"/>
    <map measureGroup="5" dimension="5"/>
    <map measureGroup="6" dimension="3"/>
    <map measureGroup="6" dimension="6"/>
    <map measureGroup="7" dimension="3"/>
    <map measureGroup="7" dimension="7"/>
    <map measureGroup="8" dimension="3"/>
    <map measureGroup="8" dimension="9"/>
    <map measureGroup="9" dimension="3"/>
    <map measureGroup="9" dimension="10"/>
    <map measureGroup="10" dimension="3"/>
    <map measureGroup="10" dimension="11"/>
    <map measureGroup="11" dimension="3"/>
    <map measureGroup="11" dimension="12"/>
    <map measureGroup="12" dimension="3"/>
    <map measureGroup="12" dimension="1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245.73303703704" backgroundQuery="1" createdVersion="7" refreshedVersion="7" minRefreshableVersion="3" recordCount="0" supportSubquery="1" supportAdvancedDrill="1" xr:uid="{81862C4E-3C69-499E-B558-E1E9F4F0D50A}">
  <cacheSource type="external" connectionId="15"/>
  <cacheFields count="6">
    <cacheField name="[Dim_Date].[Quarter].[Quarter]" caption="Quarter" numFmtId="0" hierarchy="46" level="1">
      <sharedItems count="4">
        <s v="Q1"/>
        <s v="Q2"/>
        <s v="Q3"/>
        <s v="Q4"/>
      </sharedItems>
    </cacheField>
    <cacheField name="[Measures].[Fraud Flag Rate]" caption="Fraud Flag Rate" numFmtId="0" hierarchy="229" level="32767"/>
    <cacheField name="[Measures].[Avg Account Hijack Risk]" caption="Avg Account Hijack Risk" numFmtId="0" hierarchy="230" level="32767"/>
    <cacheField name="[Measures].[Avg Fraud Investigation Success Rate]" caption="Avg Fraud Investigation Success Rate" numFmtId="0" hierarchy="231" level="32767"/>
    <cacheField name="[fraud_risk_detection 1].[High_Risk_Transaction_Alerts].[High_Risk_Transaction_Alerts]" caption="High_Risk_Transaction_Alerts" numFmtId="0" hierarchy="110" level="1">
      <sharedItems count="2">
        <s v="No"/>
        <s v="Yes"/>
      </sharedItems>
    </cacheField>
    <cacheField name="[Dim_Date].[Year].[Year]" caption="Year" numFmtId="0" hierarchy="40" level="1">
      <sharedItems containsSemiMixedTypes="0" containsNonDate="0" containsString="0"/>
    </cacheField>
  </cacheFields>
  <cacheHierarchies count="265">
    <cacheHierarchy uniqueName="[_Measures].[Column1]" caption="Column1" attribute="1" defaultMemberUniqueName="[_Measures].[Column1].[All]" allUniqueName="[_Measures].[Column1].[All]" dimensionUniqueName="[_Measures]" displayFolder="" count="0" memberValueDatatype="130" unbalanced="0"/>
    <cacheHierarchy uniqueName="[customer_experience_digital_metrics 1].[Record_ID]" caption="Record_ID" attribute="1" defaultMemberUniqueName="[customer_experience_digital_metrics 1].[Record_ID].[All]" allUniqueName="[customer_experience_digital_metrics 1].[Record_ID].[All]" dimensionUniqueName="[customer_experience_digital_metrics 1]" displayFolder="" count="0" memberValueDatatype="130" unbalanced="0"/>
    <cacheHierarchy uniqueName="[customer_experience_digital_metrics 1].[Date]" caption="Date" attribute="1" time="1" defaultMemberUniqueName="[customer_experience_digital_metrics 1].[Date].[All]" allUniqueName="[customer_experience_digital_metrics 1].[Date].[All]" dimensionUniqueName="[customer_experience_digital_metrics 1]" displayFolder="" count="0" memberValueDatatype="7" unbalanced="0"/>
    <cacheHierarchy uniqueName="[customer_experience_digital_metrics 1].[Customer_ID]" caption="Customer_ID" attribute="1" defaultMemberUniqueName="[customer_experience_digital_metrics 1].[Customer_ID].[All]" allUniqueName="[customer_experience_digital_metrics 1].[Customer_ID].[All]" dimensionUniqueName="[customer_experience_digital_metrics 1]" displayFolder="" count="0" memberValueDatatype="130" unbalanced="0"/>
    <cacheHierarchy uniqueName="[customer_experience_digital_metrics 1].[App_Crash_Rate]" caption="App_Crash_Rate" attribute="1" defaultMemberUniqueName="[customer_experience_digital_metrics 1].[App_Crash_Rate].[All]" allUniqueName="[customer_experience_digital_metrics 1].[App_Crash_Rate].[All]" dimensionUniqueName="[customer_experience_digital_metrics 1]" displayFolder="" count="0" memberValueDatatype="5" unbalanced="0"/>
    <cacheHierarchy uniqueName="[customer_experience_digital_metrics 1].[Website_Conversion_Rate_e_g_plan_purchases]" caption="Website_Conversion_Rate_e_g_plan_purchases" attribute="1" defaultMemberUniqueName="[customer_experience_digital_metrics 1].[Website_Conversion_Rate_e_g_plan_purchases].[All]" allUniqueName="[customer_experience_digital_metrics 1].[Website_Conversion_Rate_e_g_plan_purchases].[All]" dimensionUniqueName="[customer_experience_digital_metrics 1]" displayFolder="" count="0" memberValueDatatype="5" unbalanced="0"/>
    <cacheHierarchy uniqueName="[customer_experience_digital_metrics 1].[Digital_Onboarding_Completion_Rate]" caption="Digital_Onboarding_Completion_Rate" attribute="1" defaultMemberUniqueName="[customer_experience_digital_metrics 1].[Digital_Onboarding_Completion_Rate].[All]" allUniqueName="[customer_experience_digital_metrics 1].[Digital_Onboarding_Completion_Rate].[All]" dimensionUniqueName="[customer_experience_digital_metrics 1]" displayFolder="" count="0" memberValueDatatype="5" unbalanced="0"/>
    <cacheHierarchy uniqueName="[customer_experience_digital_metrics 1].[Chatbot_Interaction_Success_Rate]" caption="Chatbot_Interaction_Success_Rate" attribute="1" defaultMemberUniqueName="[customer_experience_digital_metrics 1].[Chatbot_Interaction_Success_Rate].[All]" allUniqueName="[customer_experience_digital_metrics 1].[Chatbot_Interaction_Success_Rate].[All]" dimensionUniqueName="[customer_experience_digital_metrics 1]" displayFolder="" count="0" memberValueDatatype="5" unbalanced="0"/>
    <cacheHierarchy uniqueName="[customer_experience_digital_metrics 1].[Virtual_Assistant_Usage_Frequency]" caption="Virtual_Assistant_Usage_Frequency" attribute="1" defaultMemberUniqueName="[customer_experience_digital_metrics 1].[Virtual_Assistant_Usage_Frequency].[All]" allUniqueName="[customer_experience_digital_metrics 1].[Virtual_Assistant_Usage_Frequency].[All]" dimensionUniqueName="[customer_experience_digital_metrics 1]" displayFolder="" count="0" memberValueDatatype="20" unbalanced="0"/>
    <cacheHierarchy uniqueName="[customer_experience_digital_metrics 1].[Digital_Payment_Adoption_Rate]" caption="Digital_Payment_Adoption_Rate" attribute="1" defaultMemberUniqueName="[customer_experience_digital_metrics 1].[Digital_Payment_Adoption_Rate].[All]" allUniqueName="[customer_experience_digital_metrics 1].[Digital_Payment_Adoption_Rate].[All]" dimensionUniqueName="[customer_experience_digital_metrics 1]" displayFolder="" count="0" memberValueDatatype="5" unbalanced="0"/>
    <cacheHierarchy uniqueName="[customer_experience_digital_metrics 1].[Customer_Portal_Error_Rate]" caption="Customer_Portal_Error_Rate" attribute="1" defaultMemberUniqueName="[customer_experience_digital_metrics 1].[Customer_Portal_Error_Rate].[All]" allUniqueName="[customer_experience_digital_metrics 1].[Customer_Portal_Error_Rate].[All]" dimensionUniqueName="[customer_experience_digital_metrics 1]" displayFolder="" count="0" memberValueDatatype="5" unbalanced="0"/>
    <cacheHierarchy uniqueName="[customer_experience_digital_metrics 1].[Mobile_App_Feature_Usage_Rate]" caption="Mobile_App_Feature_Usage_Rate" attribute="1" defaultMemberUniqueName="[customer_experience_digital_metrics 1].[Mobile_App_Feature_Usage_Rate].[All]" allUniqueName="[customer_experience_digital_metrics 1].[Mobile_App_Feature_Usage_Rate].[All]" dimensionUniqueName="[customer_experience_digital_metrics 1]" displayFolder="" count="0" memberValueDatatype="130" unbalanced="0"/>
    <cacheHierarchy uniqueName="[customer_experience_digital_metrics 1].[Digital_Customer_Satisfaction_Score]" caption="Digital_Customer_Satisfaction_Score" attribute="1" defaultMemberUniqueName="[customer_experience_digital_metrics 1].[Digital_Customer_Satisfaction_Score].[All]" allUniqueName="[customer_experience_digital_metrics 1].[Digital_Customer_Satisfaction_Score].[All]" dimensionUniqueName="[customer_experience_digital_metrics 1]" displayFolder="" count="0" memberValueDatatype="5" unbalanced="0"/>
    <cacheHierarchy uniqueName="[customer_experience_digital_metrics 1].[API_Response_Time_third_party_integrations_ms]" caption="API_Response_Time_third_party_integrations_ms" attribute="1" defaultMemberUniqueName="[customer_experience_digital_metrics 1].[API_Response_Time_third_party_integrations_ms].[All]" allUniqueName="[customer_experience_digital_metrics 1].[API_Response_Time_third_party_integrations_ms].[All]" dimensionUniqueName="[customer_experience_digital_metrics 1]" displayFolder="" count="0" memberValueDatatype="20" unbalanced="0"/>
    <cacheHierarchy uniqueName="[Dim_Customer].[Record_ID]" caption="Record_ID" attribute="1" defaultMemberUniqueName="[Dim_Customer].[Record_ID].[All]" allUniqueName="[Dim_Customer].[Record_ID].[All]" dimensionUniqueName="[Dim_Customer]" displayFolder="" count="0" memberValueDatatype="130" unbalanced="0"/>
    <cacheHierarchy uniqueName="[Dim_Customer].[Date]" caption="Date" attribute="1" time="1" defaultMemberUniqueName="[Dim_Customer].[Date].[All]" allUniqueName="[Dim_Customer].[Date].[All]" dimensionUniqueName="[Dim_Customer]" displayFolder="" count="0" memberValueDatatype="7"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Occupation]" caption="Occupation" attribute="1" defaultMemberUniqueName="[Dim_Customer].[Occupation].[All]" allUniqueName="[Dim_Customer].[Occupation].[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0" memberValueDatatype="130" unbalanced="0"/>
    <cacheHierarchy uniqueName="[Dim_Customer].[Subscription_Start_Date]" caption="Subscription_Start_Date" attribute="1" time="1" defaultMemberUniqueName="[Dim_Customer].[Subscription_Start_Date].[All]" allUniqueName="[Dim_Customer].[Subscription_Start_Date].[All]" dimensionUniqueName="[Dim_Customer]" displayFolder="" count="0" memberValueDatatype="7"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Device_Type]" caption="Device_Type" attribute="1" defaultMemberUniqueName="[Dim_Customer].[Device_Type].[All]" allUniqueName="[Dim_Customer].[Device_Type].[All]" dimensionUniqueName="[Dim_Customer]" displayFolder="" count="0" memberValueDatatype="130" unbalanced="0"/>
    <cacheHierarchy uniqueName="[Dim_Customer].[Device_Brand]" caption="Device_Brand" attribute="1" defaultMemberUniqueName="[Dim_Customer].[Device_Brand].[All]" allUniqueName="[Dim_Customer].[Device_Brand].[All]" dimensionUniqueName="[Dim_Customer]" displayFolder="" count="0" memberValueDatatype="130" unbalanced="0"/>
    <cacheHierarchy uniqueName="[Dim_Customer].[Device_Model]" caption="Device_Model" attribute="1" defaultMemberUniqueName="[Dim_Customer].[Device_Model].[All]" allUniqueName="[Dim_Customer].[Device_Model].[All]" dimensionUniqueName="[Dim_Customer]" displayFolder="" count="0" memberValueDatatype="130" unbalanced="0"/>
    <cacheHierarchy uniqueName="[Dim_Customer].[SIM_Card_Type]" caption="SIM_Card_Type" attribute="1" defaultMemberUniqueName="[Dim_Customer].[SIM_Card_Type].[All]" allUniqueName="[Dim_Customer].[SIM_Card_Type].[All]" dimensionUniqueName="[Dim_Customer]" displayFolder="" count="0" memberValueDatatype="130" unbalanced="0"/>
    <cacheHierarchy uniqueName="[Dim_Customer].[Multiple_Lines_Associated]" caption="Multiple_Lines_Associated" attribute="1" defaultMemberUniqueName="[Dim_Customer].[Multiple_Lines_Associated].[All]" allUniqueName="[Dim_Customer].[Multiple_Lines_Associated].[All]" dimensionUniqueName="[Dim_Customer]" displayFolder="" count="0" memberValueDatatype="130" unbalanced="0"/>
    <cacheHierarchy uniqueName="[Dim_Customer].[Income_Bracket]" caption="Income_Bracket" attribute="1" defaultMemberUniqueName="[Dim_Customer].[Income_Bracket].[All]" allUniqueName="[Dim_Customer].[Income_Bracket].[All]" dimensionUniqueName="[Dim_Customer]" displayFolder="" count="0" memberValueDatatype="130" unbalanced="0"/>
    <cacheHierarchy uniqueName="[Dim_Customer].[Education_Level]" caption="Education_Level" attribute="1" defaultMemberUniqueName="[Dim_Customer].[Education_Level].[All]" allUniqueName="[Dim_Customer].[Education_Level].[All]" dimensionUniqueName="[Dim_Customer]" displayFolder="" count="0" memberValueDatatype="130" unbalanced="0"/>
    <cacheHierarchy uniqueName="[Dim_Customer].[Household_Size]" caption="Household_Size" attribute="1" defaultMemberUniqueName="[Dim_Customer].[Household_Size].[All]" allUniqueName="[Dim_Customer].[Household_Size].[All]" dimensionUniqueName="[Dim_Customer]" displayFolder="" count="0" memberValueDatatype="20" unbalanced="0"/>
    <cacheHierarchy uniqueName="[Dim_Customer].[Preferred_Communication_Language]" caption="Preferred_Communication_Language" attribute="1" defaultMemberUniqueName="[Dim_Customer].[Preferred_Communication_Language].[All]" allUniqueName="[Dim_Customer].[Preferred_Communication_Language].[All]" dimensionUniqueName="[Dim_Customer]" displayFolder="" count="0" memberValueDatatype="130" unbalanced="0"/>
    <cacheHierarchy uniqueName="[Dim_Customer].[Device_Ownership_Status]" caption="Device_Ownership_Status" attribute="1" defaultMemberUniqueName="[Dim_Customer].[Device_Ownership_Status].[All]" allUniqueName="[Dim_Customer].[Device_Ownership_Status].[All]" dimensionUniqueName="[Dim_Customer]" displayFolder="" count="0" memberValueDatatype="130" unbalanced="0"/>
    <cacheHierarchy uniqueName="[Dim_Customer].[Customer_Referral_Source]" caption="Customer_Referral_Source" attribute="1" defaultMemberUniqueName="[Dim_Customer].[Customer_Referral_Source].[All]" allUniqueName="[Dim_Customer].[Customer_Referral_Source].[All]" dimensionUniqueName="[Dim_Customer]" displayFolder="" count="0" memberValueDatatype="130" unbalanced="0"/>
    <cacheHierarchy uniqueName="[Dim_Customer].[Demographic_Diversity_Index]" caption="Demographic_Diversity_Index" attribute="1" defaultMemberUniqueName="[Dim_Customer].[Demographic_Diversity_Index].[All]" allUniqueName="[Dim_Customer].[Demographic_Diversity_Index].[All]" dimensionUniqueName="[Dim_Customer]" displayFolder="" count="0" memberValueDatatype="5" unbalanced="0"/>
    <cacheHierarchy uniqueName="[Dim_Customer].[Urban_vs_Rural_Classification]" caption="Urban_vs_Rural_Classification" attribute="1" defaultMemberUniqueName="[Dim_Customer].[Urban_vs_Rural_Classification].[All]" allUniqueName="[Dim_Customer].[Urban_vs_Rural_Classification].[All]" dimensionUniqueName="[Dim_Customer]" displayFolder="" count="0" memberValueDatatype="130" unbalanced="0"/>
    <cacheHierarchy uniqueName="[Dim_Customer].[Family_Plan_Participation]" caption="Family_Plan_Participation" attribute="1" defaultMemberUniqueName="[Dim_Customer].[Family_Plan_Participation].[All]" allUniqueName="[Dim_Customer].[Family_Plan_Participation].[All]" dimensionUniqueName="[Dim_Customer]" displayFolder="" count="0" memberValueDatatype="130" unbalanced="0"/>
    <cacheHierarchy uniqueName="[Dim_Customer].[Device_Upgrade_Frequency_Months]" caption="Device_Upgrade_Frequency_Months" attribute="1" defaultMemberUniqueName="[Dim_Customer].[Device_Upgrade_Frequency_Months].[All]" allUniqueName="[Dim_Customer].[Device_Upgrade_Frequency_Months].[All]" dimensionUniqueName="[Dim_Customer]" displayFolder="" count="0" memberValueDatatype="20" unbalanced="0"/>
    <cacheHierarchy uniqueName="[Dim_Date].[Date]" caption="Date" attribute="1" time="1" keyAttribute="1" defaultMemberUniqueName="[Dim_Date].[Date].[All]" allUniqueName="[Dim_Date].[Date].[All]" dimensionUniqueName="[Dim_Date]" displayFolder="" count="0" memberValueDatatype="7" unbalanced="0"/>
    <cacheHierarchy uniqueName="[Dim_Date].[Date Hierarchy]" caption="Date Hierarchy" time="1" defaultMemberUniqueName="[Dim_Date].[Date Hierarchy].[All]" allUniqueName="[Dim_Date].[Date Hierarchy].[All]" dimensionUniqueName="[Dim_Date]" displayFolder="" count="0" unbalanced="0"/>
    <cacheHierarchy uniqueName="[Dim_Date].[Year]" caption="Year" attribute="1" time="1" defaultMemberUniqueName="[Dim_Date].[Year].[All]" allUniqueName="[Dim_Date].[Year].[All]" dimensionUniqueName="[Dim_Date]" displayFolder="" count="2" memberValueDatatype="20" unbalanced="0">
      <fieldsUsage count="2">
        <fieldUsage x="-1"/>
        <fieldUsage x="5"/>
      </fieldsUsage>
    </cacheHierarchy>
    <cacheHierarchy uniqueName="[Dim_Date].[Month Number]" caption="Month Number" attribute="1" time="1" defaultMemberUniqueName="[Dim_Date].[Month Number].[All]" allUniqueName="[Dim_Date].[Month Number].[All]" dimensionUniqueName="[Dim_Date]" displayFolder="" count="0" memberValueDatatype="20" unbalanced="0"/>
    <cacheHierarchy uniqueName="[Dim_Date].[Month]" caption="Month" attribute="1" time="1" defaultMemberUniqueName="[Dim_Date].[Month].[All]" allUniqueName="[Dim_Date].[Month].[All]" dimensionUniqueName="[Dim_Date]" displayFolder="" count="0" memberValueDatatype="130" unbalanced="0"/>
    <cacheHierarchy uniqueName="[Dim_Date].[MMM-YYYY]" caption="MMM-YYYY" attribute="1" time="1" defaultMemberUniqueName="[Dim_Date].[MMM-YYYY].[All]" allUniqueName="[Dim_Date].[MMM-YYYY].[All]" dimensionUniqueName="[Dim_Date]" displayFolder="" count="0" memberValueDatatype="130" unbalanced="0"/>
    <cacheHierarchy uniqueName="[Dim_Date].[Day Of Week Number]" caption="Day Of Week Number" attribute="1" time="1" defaultMemberUniqueName="[Dim_Date].[Day Of Week Number].[All]" allUniqueName="[Dim_Date].[Day Of Week Number].[All]" dimensionUniqueName="[Dim_Date]" displayFolder="" count="0" memberValueDatatype="20" unbalanced="0"/>
    <cacheHierarchy uniqueName="[Dim_Date].[Day Of Week]" caption="Day Of Week" attribute="1" time="1" defaultMemberUniqueName="[Dim_Date].[Day Of Week].[All]" allUniqueName="[Dim_Date].[Day Of Week].[All]" dimensionUniqueName="[Dim_Date]" displayFolder="" count="0" memberValueDatatype="130" unbalanced="0"/>
    <cacheHierarchy uniqueName="[Dim_Date].[Quarter]" caption="Quarter" attribute="1" time="1" defaultMemberUniqueName="[Dim_Date].[Quarter].[All]" allUniqueName="[Dim_Date].[Quarter].[All]" dimensionUniqueName="[Dim_Date]" displayFolder="" count="2" memberValueDatatype="130" unbalanced="0">
      <fieldsUsage count="2">
        <fieldUsage x="-1"/>
        <fieldUsage x="0"/>
      </fieldsUsage>
    </cacheHierarchy>
    <cacheHierarchy uniqueName="[Fact_Billing 1].[Record_ID]" caption="Record_ID" attribute="1" defaultMemberUniqueName="[Fact_Billing 1].[Record_ID].[All]" allUniqueName="[Fact_Billing 1].[Record_ID].[All]" dimensionUniqueName="[Fact_Billing 1]" displayFolder="" count="0" memberValueDatatype="130" unbalanced="0"/>
    <cacheHierarchy uniqueName="[Fact_Billing 1].[Date]" caption="Date" attribute="1" time="1" defaultMemberUniqueName="[Fact_Billing 1].[Date].[All]" allUniqueName="[Fact_Billing 1].[Date].[All]" dimensionUniqueName="[Fact_Billing 1]" displayFolder="" count="0" memberValueDatatype="7" unbalanced="0"/>
    <cacheHierarchy uniqueName="[Fact_Billing 1].[Customer_ID]" caption="Customer_ID" attribute="1" defaultMemberUniqueName="[Fact_Billing 1].[Customer_ID].[All]" allUniqueName="[Fact_Billing 1].[Customer_ID].[All]" dimensionUniqueName="[Fact_Billing 1]" displayFolder="" count="0" memberValueDatatype="130" unbalanced="0"/>
    <cacheHierarchy uniqueName="[Fact_Billing 1].[Monthly_Revenue_per_User_ARPU]" caption="Monthly_Revenue_per_User_ARPU" attribute="1" defaultMemberUniqueName="[Fact_Billing 1].[Monthly_Revenue_per_User_ARPU].[All]" allUniqueName="[Fact_Billing 1].[Monthly_Revenue_per_User_ARPU].[All]" dimensionUniqueName="[Fact_Billing 1]" displayFolder="" count="0" memberValueDatatype="5" unbalanced="0"/>
    <cacheHierarchy uniqueName="[Fact_Billing 1].[Lifetime_Value_LTV]" caption="Lifetime_Value_LTV" attribute="1" defaultMemberUniqueName="[Fact_Billing 1].[Lifetime_Value_LTV].[All]" allUniqueName="[Fact_Billing 1].[Lifetime_Value_LTV].[All]" dimensionUniqueName="[Fact_Billing 1]" displayFolder="" count="0" memberValueDatatype="5" unbalanced="0"/>
    <cacheHierarchy uniqueName="[Fact_Billing 1].[Billing_Cycle_Date]" caption="Billing_Cycle_Date" attribute="1" time="1" defaultMemberUniqueName="[Fact_Billing 1].[Billing_Cycle_Date].[All]" allUniqueName="[Fact_Billing 1].[Billing_Cycle_Date].[All]" dimensionUniqueName="[Fact_Billing 1]" displayFolder="" count="0" memberValueDatatype="7" unbalanced="0"/>
    <cacheHierarchy uniqueName="[Fact_Billing 1].[Last_Payment_Amount]" caption="Last_Payment_Amount" attribute="1" defaultMemberUniqueName="[Fact_Billing 1].[Last_Payment_Amount].[All]" allUniqueName="[Fact_Billing 1].[Last_Payment_Amount].[All]" dimensionUniqueName="[Fact_Billing 1]" displayFolder="" count="0" memberValueDatatype="5" unbalanced="0"/>
    <cacheHierarchy uniqueName="[Fact_Billing 1].[Last_Payment_Date]" caption="Last_Payment_Date" attribute="1" time="1" defaultMemberUniqueName="[Fact_Billing 1].[Last_Payment_Date].[All]" allUniqueName="[Fact_Billing 1].[Last_Payment_Date].[All]" dimensionUniqueName="[Fact_Billing 1]" displayFolder="" count="0" memberValueDatatype="7" unbalanced="0"/>
    <cacheHierarchy uniqueName="[Fact_Billing 1].[Outstanding_Balance]" caption="Outstanding_Balance" attribute="1" defaultMemberUniqueName="[Fact_Billing 1].[Outstanding_Balance].[All]" allUniqueName="[Fact_Billing 1].[Outstanding_Balance].[All]" dimensionUniqueName="[Fact_Billing 1]" displayFolder="" count="0" memberValueDatatype="5" unbalanced="0"/>
    <cacheHierarchy uniqueName="[Fact_Billing 1].[Bill_Dispute_Frequency]" caption="Bill_Dispute_Frequency" attribute="1" defaultMemberUniqueName="[Fact_Billing 1].[Bill_Dispute_Frequency].[All]" allUniqueName="[Fact_Billing 1].[Bill_Dispute_Frequency].[All]" dimensionUniqueName="[Fact_Billing 1]" displayFolder="" count="0" memberValueDatatype="20" unbalanced="0"/>
    <cacheHierarchy uniqueName="[Fact_Billing 1].[Roaming_Charges_Last_Month]" caption="Roaming_Charges_Last_Month" attribute="1" defaultMemberUniqueName="[Fact_Billing 1].[Roaming_Charges_Last_Month].[All]" allUniqueName="[Fact_Billing 1].[Roaming_Charges_Last_Month].[All]" dimensionUniqueName="[Fact_Billing 1]" displayFolder="" count="0" memberValueDatatype="5" unbalanced="0"/>
    <cacheHierarchy uniqueName="[Fact_Billing 1].[Overage_Charges]" caption="Overage_Charges" attribute="1" defaultMemberUniqueName="[Fact_Billing 1].[Overage_Charges].[All]" allUniqueName="[Fact_Billing 1].[Overage_Charges].[All]" dimensionUniqueName="[Fact_Billing 1]" displayFolder="" count="0" memberValueDatatype="5" unbalanced="0"/>
    <cacheHierarchy uniqueName="[Fact_Billing 1].[Bundled_Services_Revenue_Contribution]" caption="Bundled_Services_Revenue_Contribution" attribute="1" defaultMemberUniqueName="[Fact_Billing 1].[Bundled_Services_Revenue_Contribution].[All]" allUniqueName="[Fact_Billing 1].[Bundled_Services_Revenue_Contribution].[All]" dimensionUniqueName="[Fact_Billing 1]" displayFolder="" count="0" memberValueDatatype="5" unbalanced="0"/>
    <cacheHierarchy uniqueName="[Fact_Billing 1].[Revenue_per_Plan_Tier]" caption="Revenue_per_Plan_Tier" attribute="1" defaultMemberUniqueName="[Fact_Billing 1].[Revenue_per_Plan_Tier].[All]" allUniqueName="[Fact_Billing 1].[Revenue_per_Plan_Tier].[All]" dimensionUniqueName="[Fact_Billing 1]" displayFolder="" count="0" memberValueDatatype="130" unbalanced="0"/>
    <cacheHierarchy uniqueName="[Fact_Billing 1].[Payment_Failure_Rate]" caption="Payment_Failure_Rate" attribute="1" defaultMemberUniqueName="[Fact_Billing 1].[Payment_Failure_Rate].[All]" allUniqueName="[Fact_Billing 1].[Payment_Failure_Rate].[All]" dimensionUniqueName="[Fact_Billing 1]" displayFolder="" count="0" memberValueDatatype="5" unbalanced="0"/>
    <cacheHierarchy uniqueName="[Fact_Billing 1].[Revenue_Growth_Rate]" caption="Revenue_Growth_Rate" attribute="1" defaultMemberUniqueName="[Fact_Billing 1].[Revenue_Growth_Rate].[All]" allUniqueName="[Fact_Billing 1].[Revenue_Growth_Rate].[All]" dimensionUniqueName="[Fact_Billing 1]" displayFolder="" count="0" memberValueDatatype="5" unbalanced="0"/>
    <cacheHierarchy uniqueName="[Fact_Billing 1].[Average_Revenue_per_Account_ARPA]" caption="Average_Revenue_per_Account_ARPA" attribute="1" defaultMemberUniqueName="[Fact_Billing 1].[Average_Revenue_per_Account_ARPA].[All]" allUniqueName="[Fact_Billing 1].[Average_Revenue_per_Account_ARPA].[All]" dimensionUniqueName="[Fact_Billing 1]" displayFolder="" count="0" memberValueDatatype="5" unbalanced="0"/>
    <cacheHierarchy uniqueName="[Fact_Billing 1].[Late_Payment_Penalty_Revenue]" caption="Late_Payment_Penalty_Revenue" attribute="1" defaultMemberUniqueName="[Fact_Billing 1].[Late_Payment_Penalty_Revenue].[All]" allUniqueName="[Fact_Billing 1].[Late_Payment_Penalty_Revenue].[All]" dimensionUniqueName="[Fact_Billing 1]" displayFolder="" count="0" memberValueDatatype="5" unbalanced="0"/>
    <cacheHierarchy uniqueName="[Fact_Billing 1].[Revenue_by_Customer_Segment]" caption="Revenue_by_Customer_Segment" attribute="1" defaultMemberUniqueName="[Fact_Billing 1].[Revenue_by_Customer_Segment].[All]" allUniqueName="[Fact_Billing 1].[Revenue_by_Customer_Segment].[All]" dimensionUniqueName="[Fact_Billing 1]" displayFolder="" count="0" memberValueDatatype="130" unbalanced="0"/>
    <cacheHierarchy uniqueName="[Fact_Billing 1].[Billing_Accuracy_Rate]" caption="Billing_Accuracy_Rate" attribute="1" defaultMemberUniqueName="[Fact_Billing 1].[Billing_Accuracy_Rate].[All]" allUniqueName="[Fact_Billing 1].[Billing_Accuracy_Rate].[All]" dimensionUniqueName="[Fact_Billing 1]" displayFolder="" count="0" memberValueDatatype="5" unbalanced="0"/>
    <cacheHierarchy uniqueName="[Fact_Billing 1].[Discount_Impact_on_Revenue]" caption="Discount_Impact_on_Revenue" attribute="1" defaultMemberUniqueName="[Fact_Billing 1].[Discount_Impact_on_Revenue].[All]" allUniqueName="[Fact_Billing 1].[Discount_Impact_on_Revenue].[All]" dimensionUniqueName="[Fact_Billing 1]" displayFolder="" count="0" memberValueDatatype="5" unbalanced="0"/>
    <cacheHierarchy uniqueName="[Fact_Billing 1].[Revenue_from_Value_Added_Services]" caption="Revenue_from_Value_Added_Services" attribute="1" defaultMemberUniqueName="[Fact_Billing 1].[Revenue_from_Value_Added_Services].[All]" allUniqueName="[Fact_Billing 1].[Revenue_from_Value_Added_Services].[All]" dimensionUniqueName="[Fact_Billing 1]" displayFolder="" count="0" memberValueDatatype="5" unbalanced="0"/>
    <cacheHierarchy uniqueName="[Fact_Billing 1].[Cost_to_Revenue_Ratio]" caption="Cost_to_Revenue_Ratio" attribute="1" defaultMemberUniqueName="[Fact_Billing 1].[Cost_to_Revenue_Ratio].[All]" allUniqueName="[Fact_Billing 1].[Cost_to_Revenue_Ratio].[All]" dimensionUniqueName="[Fact_Billing 1]" displayFolder="" count="0" memberValueDatatype="5" unbalanced="0"/>
    <cacheHierarchy uniqueName="[Fact_Churn].[Record_ID]" caption="Record_ID" attribute="1" defaultMemberUniqueName="[Fact_Churn].[Record_ID].[All]" allUniqueName="[Fact_Churn].[Record_ID].[All]" dimensionUniqueName="[Fact_Churn]" displayFolder="" count="0" memberValueDatatype="130" unbalanced="0"/>
    <cacheHierarchy uniqueName="[Fact_Churn].[Date]" caption="Date" attribute="1" time="1" defaultMemberUniqueName="[Fact_Churn].[Date].[All]" allUniqueName="[Fact_Churn].[Date].[All]" dimensionUniqueName="[Fact_Churn]" displayFolder="" count="0" memberValueDatatype="7" unbalanced="0"/>
    <cacheHierarchy uniqueName="[Fact_Churn].[Customer_ID]" caption="Customer_ID" attribute="1" defaultMemberUniqueName="[Fact_Churn].[Customer_ID].[All]" allUniqueName="[Fact_Churn].[Customer_ID].[All]" dimensionUniqueName="[Fact_Churn]" displayFolder="" count="0" memberValueDatatype="130" unbalanced="0"/>
    <cacheHierarchy uniqueName="[Fact_Churn].[Churn_Probability_Score]" caption="Churn_Probability_Score" attribute="1" defaultMemberUniqueName="[Fact_Churn].[Churn_Probability_Score].[All]" allUniqueName="[Fact_Churn].[Churn_Probability_Score].[All]" dimensionUniqueName="[Fact_Churn]" displayFolder="" count="0" memberValueDatatype="5" unbalanced="0"/>
    <cacheHierarchy uniqueName="[Fact_Churn].[Churned_in_Last_12_Months]" caption="Churned_in_Last_12_Months" attribute="1" defaultMemberUniqueName="[Fact_Churn].[Churned_in_Last_12_Months].[All]" allUniqueName="[Fact_Churn].[Churned_in_Last_12_Months].[All]" dimensionUniqueName="[Fact_Churn]" displayFolder="" count="0" memberValueDatatype="130" unbalanced="0"/>
    <cacheHierarchy uniqueName="[Fact_Churn].[Retention_Campaign_Target]" caption="Retention_Campaign_Target" attribute="1" defaultMemberUniqueName="[Fact_Churn].[Retention_Campaign_Target].[All]" allUniqueName="[Fact_Churn].[Retention_Campaign_Target].[All]" dimensionUniqueName="[Fact_Churn]" displayFolder="" count="0" memberValueDatatype="130" unbalanced="0"/>
    <cacheHierarchy uniqueName="[Fact_Churn].[Downgrade_Upgrade_History]" caption="Downgrade_Upgrade_History" attribute="1" defaultMemberUniqueName="[Fact_Churn].[Downgrade_Upgrade_History].[All]" allUniqueName="[Fact_Churn].[Downgrade_Upgrade_History].[All]" dimensionUniqueName="[Fact_Churn]" displayFolder="" count="0" memberValueDatatype="130" unbalanced="0"/>
    <cacheHierarchy uniqueName="[Fact_Churn].[Call_to_Competitor_Network_Count]" caption="Call_to_Competitor_Network_Count" attribute="1" defaultMemberUniqueName="[Fact_Churn].[Call_to_Competitor_Network_Count].[All]" allUniqueName="[Fact_Churn].[Call_to_Competitor_Network_Count].[All]" dimensionUniqueName="[Fact_Churn]" displayFolder="" count="0" memberValueDatatype="20" unbalanced="0"/>
    <cacheHierarchy uniqueName="[Fact_Churn].[Win_back_Success_Rate]" caption="Win_back_Success_Rate" attribute="1" defaultMemberUniqueName="[Fact_Churn].[Win_back_Success_Rate].[All]" allUniqueName="[Fact_Churn].[Win_back_Success_Rate].[All]" dimensionUniqueName="[Fact_Churn]" displayFolder="" count="0" memberValueDatatype="5" unbalanced="0"/>
    <cacheHierarchy uniqueName="[Fact_Churn].[Contract_Renewal_Rate]" caption="Contract_Renewal_Rate" attribute="1" defaultMemberUniqueName="[Fact_Churn].[Contract_Renewal_Rate].[All]" allUniqueName="[Fact_Churn].[Contract_Renewal_Rate].[All]" dimensionUniqueName="[Fact_Churn]" displayFolder="" count="0" memberValueDatatype="5" unbalanced="0"/>
    <cacheHierarchy uniqueName="[Fact_Churn].[Reasons_for_Churn_Categorical]" caption="Reasons_for_Churn_Categorical" attribute="1" defaultMemberUniqueName="[Fact_Churn].[Reasons_for_Churn_Categorical].[All]" allUniqueName="[Fact_Churn].[Reasons_for_Churn_Categorical].[All]" dimensionUniqueName="[Fact_Churn]" displayFolder="" count="0" memberValueDatatype="130" unbalanced="0"/>
    <cacheHierarchy uniqueName="[Fact_Churn].[Reactivation_Rate]" caption="Reactivation_Rate" attribute="1" defaultMemberUniqueName="[Fact_Churn].[Reactivation_Rate].[All]" allUniqueName="[Fact_Churn].[Reactivation_Rate].[All]" dimensionUniqueName="[Fact_Churn]" displayFolder="" count="0" memberValueDatatype="5" unbalanced="0"/>
    <cacheHierarchy uniqueName="[Fact_Churn].[Average_Tenure_in_Months]" caption="Average_Tenure_in_Months" attribute="1" defaultMemberUniqueName="[Fact_Churn].[Average_Tenure_in_Months].[All]" allUniqueName="[Fact_Churn].[Average_Tenure_in_Months].[All]" dimensionUniqueName="[Fact_Churn]" displayFolder="" count="0" memberValueDatatype="20" unbalanced="0"/>
    <cacheHierarchy uniqueName="[Fact_Churn].[Churn_Prediction_Model_Accuracy]" caption="Churn_Prediction_Model_Accuracy" attribute="1" defaultMemberUniqueName="[Fact_Churn].[Churn_Prediction_Model_Accuracy].[All]" allUniqueName="[Fact_Churn].[Churn_Prediction_Model_Accuracy].[All]" dimensionUniqueName="[Fact_Churn]" displayFolder="" count="0" memberValueDatatype="5" unbalanced="0"/>
    <cacheHierarchy uniqueName="[Fact_Churn].[Retention_Offer_Acceptance_Rate]" caption="Retention_Offer_Acceptance_Rate" attribute="1" defaultMemberUniqueName="[Fact_Churn].[Retention_Offer_Acceptance_Rate].[All]" allUniqueName="[Fact_Churn].[Retention_Offer_Acceptance_Rate].[All]" dimensionUniqueName="[Fact_Churn]" displayFolder="" count="0" memberValueDatatype="5" unbalanced="0"/>
    <cacheHierarchy uniqueName="[Fact_Churn].[Competitor_Switch_Rate]" caption="Competitor_Switch_Rate" attribute="1" defaultMemberUniqueName="[Fact_Churn].[Competitor_Switch_Rate].[All]" allUniqueName="[Fact_Churn].[Competitor_Switch_Rate].[All]" dimensionUniqueName="[Fact_Churn]" displayFolder="" count="0" memberValueDatatype="5" unbalanced="0"/>
    <cacheHierarchy uniqueName="[Fact_Churn].[Churn_by_Plan_Type]" caption="Churn_by_Plan_Type" attribute="1" defaultMemberUniqueName="[Fact_Churn].[Churn_by_Plan_Type].[All]" allUniqueName="[Fact_Churn].[Churn_by_Plan_Type].[All]" dimensionUniqueName="[Fact_Churn]" displayFolder="" count="0" memberValueDatatype="130" unbalanced="0"/>
    <cacheHierarchy uniqueName="[Fact_Churn].[Retention_Cost_per_Customer]" caption="Retention_Cost_per_Customer" attribute="1" defaultMemberUniqueName="[Fact_Churn].[Retention_Cost_per_Customer].[All]" allUniqueName="[Fact_Churn].[Retention_Cost_per_Customer].[All]" dimensionUniqueName="[Fact_Churn]" displayFolder="" count="0" memberValueDatatype="5" unbalanced="0"/>
    <cacheHierarchy uniqueName="[Fact_Churn].[Customer_Re_Engagement_Rate]" caption="Customer_Re_Engagement_Rate" attribute="1" defaultMemberUniqueName="[Fact_Churn].[Customer_Re_Engagement_Rate].[All]" allUniqueName="[Fact_Churn].[Customer_Re_Engagement_Rate].[All]" dimensionUniqueName="[Fact_Churn]" displayFolder="" count="0" memberValueDatatype="5" unbalanced="0"/>
    <cacheHierarchy uniqueName="[Fact_Churn].[Early_Churn_Rate_within_first_90_days]" caption="Early_Churn_Rate_within_first_90_days" attribute="1" defaultMemberUniqueName="[Fact_Churn].[Early_Churn_Rate_within_first_90_days].[All]" allUniqueName="[Fact_Churn].[Early_Churn_Rate_within_first_90_days].[All]" dimensionUniqueName="[Fact_Churn]" displayFolder="" count="0" memberValueDatatype="5" unbalanced="0"/>
    <cacheHierarchy uniqueName="[Fact_Churn].[Loyalty_Program_Impact_on_Retention]" caption="Loyalty_Program_Impact_on_Retention" attribute="1" defaultMemberUniqueName="[Fact_Churn].[Loyalty_Program_Impact_on_Retention].[All]" allUniqueName="[Fact_Churn].[Loyalty_Program_Impact_on_Retention].[All]" dimensionUniqueName="[Fact_Churn]" displayFolder="" count="0" memberValueDatatype="5" unbalanced="0"/>
    <cacheHierarchy uniqueName="[Fact_Churn].[Churn_by_Region]" caption="Churn_by_Region" attribute="1" defaultMemberUniqueName="[Fact_Churn].[Churn_by_Region].[All]" allUniqueName="[Fact_Churn].[Churn_by_Region].[All]" dimensionUniqueName="[Fact_Churn]" displayFolder="" count="0" memberValueDatatype="130" unbalanced="0"/>
    <cacheHierarchy uniqueName="[fraud_risk_detection 1].[Record_ID]" caption="Record_ID" attribute="1" defaultMemberUniqueName="[fraud_risk_detection 1].[Record_ID].[All]" allUniqueName="[fraud_risk_detection 1].[Record_ID].[All]" dimensionUniqueName="[fraud_risk_detection 1]" displayFolder="" count="0" memberValueDatatype="130" unbalanced="0"/>
    <cacheHierarchy uniqueName="[fraud_risk_detection 1].[Date]" caption="Date" attribute="1" time="1" defaultMemberUniqueName="[fraud_risk_detection 1].[Date].[All]" allUniqueName="[fraud_risk_detection 1].[Date].[All]" dimensionUniqueName="[fraud_risk_detection 1]" displayFolder="" count="0" memberValueDatatype="7" unbalanced="0"/>
    <cacheHierarchy uniqueName="[fraud_risk_detection 1].[Customer_ID]" caption="Customer_ID" attribute="1" defaultMemberUniqueName="[fraud_risk_detection 1].[Customer_ID].[All]" allUniqueName="[fraud_risk_detection 1].[Customer_ID].[All]" dimensionUniqueName="[fraud_risk_detection 1]" displayFolder="" count="0" memberValueDatatype="130" unbalanced="0"/>
    <cacheHierarchy uniqueName="[fraud_risk_detection 1].[SIM_Swap_Frequency]" caption="SIM_Swap_Frequency" attribute="1" defaultMemberUniqueName="[fraud_risk_detection 1].[SIM_Swap_Frequency].[All]" allUniqueName="[fraud_risk_detection 1].[SIM_Swap_Frequency].[All]" dimensionUniqueName="[fraud_risk_detection 1]" displayFolder="" count="0" memberValueDatatype="20" unbalanced="0"/>
    <cacheHierarchy uniqueName="[fraud_risk_detection 1].[Unusual_Call_Patterns_Flag]" caption="Unusual_Call_Patterns_Flag" attribute="1" defaultMemberUniqueName="[fraud_risk_detection 1].[Unusual_Call_Patterns_Flag].[All]" allUniqueName="[fraud_risk_detection 1].[Unusual_Call_Patterns_Flag].[All]" dimensionUniqueName="[fraud_risk_detection 1]" displayFolder="" count="0" memberValueDatatype="130" unbalanced="0"/>
    <cacheHierarchy uniqueName="[fraud_risk_detection 1].[High_Roaming_Alert_Flag]" caption="High_Roaming_Alert_Flag" attribute="1" defaultMemberUniqueName="[fraud_risk_detection 1].[High_Roaming_Alert_Flag].[All]" allUniqueName="[fraud_risk_detection 1].[High_Roaming_Alert_Flag].[All]" dimensionUniqueName="[fraud_risk_detection 1]" displayFolder="" count="0" memberValueDatatype="130" unbalanced="0"/>
    <cacheHierarchy uniqueName="[fraud_risk_detection 1].[Device_Blacklist_Check]" caption="Device_Blacklist_Check" attribute="1" defaultMemberUniqueName="[fraud_risk_detection 1].[Device_Blacklist_Check].[All]" allUniqueName="[fraud_risk_detection 1].[Device_Blacklist_Check].[All]" dimensionUniqueName="[fraud_risk_detection 1]" displayFolder="" count="0" memberValueDatatype="130" unbalanced="0"/>
    <cacheHierarchy uniqueName="[fraud_risk_detection 1].[Account_Hijack_Risk_Score]" caption="Account_Hijack_Risk_Score" attribute="1" defaultMemberUniqueName="[fraud_risk_detection 1].[Account_Hijack_Risk_Score].[All]" allUniqueName="[fraud_risk_detection 1].[Account_Hijack_Risk_Score].[All]" dimensionUniqueName="[fraud_risk_detection 1]" displayFolder="" count="0" memberValueDatatype="5" unbalanced="0"/>
    <cacheHierarchy uniqueName="[fraud_risk_detection 1].[Multiple_SIM_Registration_Attempts]" caption="Multiple_SIM_Registration_Attempts" attribute="1" defaultMemberUniqueName="[fraud_risk_detection 1].[Multiple_SIM_Registration_Attempts].[All]" allUniqueName="[fraud_risk_detection 1].[Multiple_SIM_Registration_Attempts].[All]" dimensionUniqueName="[fraud_risk_detection 1]" displayFolder="" count="0" memberValueDatatype="20" unbalanced="0"/>
    <cacheHierarchy uniqueName="[fraud_risk_detection 1].[Identity_Verification_Passed]" caption="Identity_Verification_Passed" attribute="1" defaultMemberUniqueName="[fraud_risk_detection 1].[Identity_Verification_Passed].[All]" allUniqueName="[fraud_risk_detection 1].[Identity_Verification_Passed].[All]" dimensionUniqueName="[fraud_risk_detection 1]" displayFolder="" count="0" memberValueDatatype="130" unbalanced="0"/>
    <cacheHierarchy uniqueName="[fraud_risk_detection 1].[Call_Forwarding_to_Premium_Numbers]" caption="Call_Forwarding_to_Premium_Numbers" attribute="1" defaultMemberUniqueName="[fraud_risk_detection 1].[Call_Forwarding_to_Premium_Numbers].[All]" allUniqueName="[fraud_risk_detection 1].[Call_Forwarding_to_Premium_Numbers].[All]" dimensionUniqueName="[fraud_risk_detection 1]" displayFolder="" count="0" memberValueDatatype="130" unbalanced="0"/>
    <cacheHierarchy uniqueName="[fraud_risk_detection 1].[Shared_Device_Flag]" caption="Shared_Device_Flag" attribute="1" defaultMemberUniqueName="[fraud_risk_detection 1].[Shared_Device_Flag].[All]" allUniqueName="[fraud_risk_detection 1].[Shared_Device_Flag].[All]" dimensionUniqueName="[fraud_risk_detection 1]" displayFolder="" count="0" memberValueDatatype="130" unbalanced="0"/>
    <cacheHierarchy uniqueName="[fraud_risk_detection 1].[Fraudulent_Payment_Attempts]" caption="Fraudulent_Payment_Attempts" attribute="1" defaultMemberUniqueName="[fraud_risk_detection 1].[Fraudulent_Payment_Attempts].[All]" allUniqueName="[fraud_risk_detection 1].[Fraudulent_Payment_Attempts].[All]" dimensionUniqueName="[fraud_risk_detection 1]" displayFolder="" count="0" memberValueDatatype="20" unbalanced="0"/>
    <cacheHierarchy uniqueName="[fraud_risk_detection 1].[Account_Takeover_Detection_Rate]" caption="Account_Takeover_Detection_Rate" attribute="1" defaultMemberUniqueName="[fraud_risk_detection 1].[Account_Takeover_Detection_Rate].[All]" allUniqueName="[fraud_risk_detection 1].[Account_Takeover_Detection_Rate].[All]" dimensionUniqueName="[fraud_risk_detection 1]" displayFolder="" count="0" memberValueDatatype="5" unbalanced="0"/>
    <cacheHierarchy uniqueName="[fraud_risk_detection 1].[SIM_Cloning_Incidents]" caption="SIM_Cloning_Incidents" attribute="1" defaultMemberUniqueName="[fraud_risk_detection 1].[SIM_Cloning_Incidents].[All]" allUniqueName="[fraud_risk_detection 1].[SIM_Cloning_Incidents].[All]" dimensionUniqueName="[fraud_risk_detection 1]" displayFolder="" count="0" memberValueDatatype="20" unbalanced="0"/>
    <cacheHierarchy uniqueName="[fraud_risk_detection 1].[KYC_Compliance_Rate]" caption="KYC_Compliance_Rate" attribute="1" defaultMemberUniqueName="[fraud_risk_detection 1].[KYC_Compliance_Rate].[All]" allUniqueName="[fraud_risk_detection 1].[KYC_Compliance_Rate].[All]" dimensionUniqueName="[fraud_risk_detection 1]" displayFolder="" count="0" memberValueDatatype="5" unbalanced="0"/>
    <cacheHierarchy uniqueName="[fraud_risk_detection 1].[Suspicious_Device_Change_Frequency]" caption="Suspicious_Device_Change_Frequency" attribute="1" defaultMemberUniqueName="[fraud_risk_detection 1].[Suspicious_Device_Change_Frequency].[All]" allUniqueName="[fraud_risk_detection 1].[Suspicious_Device_Change_Frequency].[All]" dimensionUniqueName="[fraud_risk_detection 1]" displayFolder="" count="0" memberValueDatatype="20" unbalanced="0"/>
    <cacheHierarchy uniqueName="[fraud_risk_detection 1].[Fraud_Investigation_Success_Rate]" caption="Fraud_Investigation_Success_Rate" attribute="1" defaultMemberUniqueName="[fraud_risk_detection 1].[Fraud_Investigation_Success_Rate].[All]" allUniqueName="[fraud_risk_detection 1].[Fraud_Investigation_Success_Rate].[All]" dimensionUniqueName="[fraud_risk_detection 1]" displayFolder="" count="0" memberValueDatatype="5" unbalanced="0"/>
    <cacheHierarchy uniqueName="[fraud_risk_detection 1].[High_Risk_Transaction_Alerts]" caption="High_Risk_Transaction_Alerts" attribute="1" defaultMemberUniqueName="[fraud_risk_detection 1].[High_Risk_Transaction_Alerts].[All]" allUniqueName="[fraud_risk_detection 1].[High_Risk_Transaction_Alerts].[All]" dimensionUniqueName="[fraud_risk_detection 1]" displayFolder="" count="2" memberValueDatatype="130" unbalanced="0">
      <fieldsUsage count="2">
        <fieldUsage x="-1"/>
        <fieldUsage x="4"/>
      </fieldsUsage>
    </cacheHierarchy>
    <cacheHierarchy uniqueName="[fraud_risk_detection 1].[Roaming_Fraud_Detection_Rate]" caption="Roaming_Fraud_Detection_Rate" attribute="1" defaultMemberUniqueName="[fraud_risk_detection 1].[Roaming_Fraud_Detection_Rate].[All]" allUniqueName="[fraud_risk_detection 1].[Roaming_Fraud_Detection_Rate].[All]" dimensionUniqueName="[fraud_risk_detection 1]" displayFolder="" count="0" memberValueDatatype="5" unbalanced="0"/>
    <cacheHierarchy uniqueName="[fraud_risk_detection 1].[Multi_Account_Linkage_Risk_Score]" caption="Multi_Account_Linkage_Risk_Score" attribute="1" defaultMemberUniqueName="[fraud_risk_detection 1].[Multi_Account_Linkage_Risk_Score].[All]" allUniqueName="[fraud_risk_detection 1].[Multi_Account_Linkage_Risk_Score].[All]" dimensionUniqueName="[fraud_risk_detection 1]" displayFolder="" count="0" memberValueDatatype="5" unbalanced="0"/>
    <cacheHierarchy uniqueName="[marketing_campaign_metrics 1].[Record_ID]" caption="Record_ID" attribute="1" defaultMemberUniqueName="[marketing_campaign_metrics 1].[Record_ID].[All]" allUniqueName="[marketing_campaign_metrics 1].[Record_ID].[All]" dimensionUniqueName="[marketing_campaign_metrics 1]" displayFolder="" count="0" memberValueDatatype="130" unbalanced="0"/>
    <cacheHierarchy uniqueName="[marketing_campaign_metrics 1].[Date]" caption="Date" attribute="1" time="1" defaultMemberUniqueName="[marketing_campaign_metrics 1].[Date].[All]" allUniqueName="[marketing_campaign_metrics 1].[Date].[All]" dimensionUniqueName="[marketing_campaign_metrics 1]" displayFolder="" count="0" memberValueDatatype="7" unbalanced="0"/>
    <cacheHierarchy uniqueName="[marketing_campaign_metrics 1].[Campaign_ID]" caption="Campaign_ID" attribute="1" defaultMemberUniqueName="[marketing_campaign_metrics 1].[Campaign_ID].[All]" allUniqueName="[marketing_campaign_metrics 1].[Campaign_ID].[All]" dimensionUniqueName="[marketing_campaign_metrics 1]" displayFolder="" count="0" memberValueDatatype="130" unbalanced="0"/>
    <cacheHierarchy uniqueName="[marketing_campaign_metrics 1].[Campaign_Type]" caption="Campaign_Type" attribute="1" defaultMemberUniqueName="[marketing_campaign_metrics 1].[Campaign_Type].[All]" allUniqueName="[marketing_campaign_metrics 1].[Campaign_Type].[All]" dimensionUniqueName="[marketing_campaign_metrics 1]" displayFolder="" count="0" memberValueDatatype="130" unbalanced="0"/>
    <cacheHierarchy uniqueName="[marketing_campaign_metrics 1].[Marketing_Channel]" caption="Marketing_Channel" attribute="1" defaultMemberUniqueName="[marketing_campaign_metrics 1].[Marketing_Channel].[All]" allUniqueName="[marketing_campaign_metrics 1].[Marketing_Channel].[All]" dimensionUniqueName="[marketing_campaign_metrics 1]" displayFolder="" count="0" memberValueDatatype="130" unbalanced="0"/>
    <cacheHierarchy uniqueName="[marketing_campaign_metrics 1].[Click_Through_Rate_CTR]" caption="Click_Through_Rate_CTR" attribute="1" defaultMemberUniqueName="[marketing_campaign_metrics 1].[Click_Through_Rate_CTR].[All]" allUniqueName="[marketing_campaign_metrics 1].[Click_Through_Rate_CTR].[All]" dimensionUniqueName="[marketing_campaign_metrics 1]" displayFolder="" count="0" memberValueDatatype="5" unbalanced="0"/>
    <cacheHierarchy uniqueName="[marketing_campaign_metrics 1].[Conversion_Rate]" caption="Conversion_Rate" attribute="1" defaultMemberUniqueName="[marketing_campaign_metrics 1].[Conversion_Rate].[All]" allUniqueName="[marketing_campaign_metrics 1].[Conversion_Rate].[All]" dimensionUniqueName="[marketing_campaign_metrics 1]" displayFolder="" count="0" memberValueDatatype="5" unbalanced="0"/>
    <cacheHierarchy uniqueName="[marketing_campaign_metrics 1].[Offer_Redemption_Rate]" caption="Offer_Redemption_Rate" attribute="1" defaultMemberUniqueName="[marketing_campaign_metrics 1].[Offer_Redemption_Rate].[All]" allUniqueName="[marketing_campaign_metrics 1].[Offer_Redemption_Rate].[All]" dimensionUniqueName="[marketing_campaign_metrics 1]" displayFolder="" count="0" memberValueDatatype="5" unbalanced="0"/>
    <cacheHierarchy uniqueName="[marketing_campaign_metrics 1].[Opt_Out_Rate]" caption="Opt_Out_Rate" attribute="1" defaultMemberUniqueName="[marketing_campaign_metrics 1].[Opt_Out_Rate].[All]" allUniqueName="[marketing_campaign_metrics 1].[Opt_Out_Rate].[All]" dimensionUniqueName="[marketing_campaign_metrics 1]" displayFolder="" count="0" memberValueDatatype="5" unbalanced="0"/>
    <cacheHierarchy uniqueName="[marketing_campaign_metrics 1].[Campaign_Segment]" caption="Campaign_Segment" attribute="1" defaultMemberUniqueName="[marketing_campaign_metrics 1].[Campaign_Segment].[All]" allUniqueName="[marketing_campaign_metrics 1].[Campaign_Segment].[All]" dimensionUniqueName="[marketing_campaign_metrics 1]" displayFolder="" count="0" memberValueDatatype="130" unbalanced="0"/>
    <cacheHierarchy uniqueName="[marketing_campaign_metrics 1].[Campaign_Cost_per_Customer]" caption="Campaign_Cost_per_Customer" attribute="1" defaultMemberUniqueName="[marketing_campaign_metrics 1].[Campaign_Cost_per_Customer].[All]" allUniqueName="[marketing_campaign_metrics 1].[Campaign_Cost_per_Customer].[All]" dimensionUniqueName="[marketing_campaign_metrics 1]" displayFolder="" count="0" memberValueDatatype="5" unbalanced="0"/>
    <cacheHierarchy uniqueName="[marketing_campaign_metrics 1].[Upsell_Success_Rate]" caption="Upsell_Success_Rate" attribute="1" defaultMemberUniqueName="[marketing_campaign_metrics 1].[Upsell_Success_Rate].[All]" allUniqueName="[marketing_campaign_metrics 1].[Upsell_Success_Rate].[All]" dimensionUniqueName="[marketing_campaign_metrics 1]" displayFolder="" count="0" memberValueDatatype="5" unbalanced="0"/>
    <cacheHierarchy uniqueName="[marketing_campaign_metrics 1].[Cross_Product_Adoption_Rate]" caption="Cross_Product_Adoption_Rate" attribute="1" defaultMemberUniqueName="[marketing_campaign_metrics 1].[Cross_Product_Adoption_Rate].[All]" allUniqueName="[marketing_campaign_metrics 1].[Cross_Product_Adoption_Rate].[All]" dimensionUniqueName="[marketing_campaign_metrics 1]" displayFolder="" count="0" memberValueDatatype="5" unbalanced="0"/>
    <cacheHierarchy uniqueName="[marketing_campaign_metrics 1].[Campaign_Engagement_Rate]" caption="Campaign_Engagement_Rate" attribute="1" defaultMemberUniqueName="[marketing_campaign_metrics 1].[Campaign_Engagement_Rate].[All]" allUniqueName="[marketing_campaign_metrics 1].[Campaign_Engagement_Rate].[All]" dimensionUniqueName="[marketing_campaign_metrics 1]" displayFolder="" count="0" memberValueDatatype="5" unbalanced="0"/>
    <cacheHierarchy uniqueName="[marketing_campaign_metrics 1].[Cost_per_Acquisition_CPA]" caption="Cost_per_Acquisition_CPA" attribute="1" defaultMemberUniqueName="[marketing_campaign_metrics 1].[Cost_per_Acquisition_CPA].[All]" allUniqueName="[marketing_campaign_metrics 1].[Cost_per_Acquisition_CPA].[All]" dimensionUniqueName="[marketing_campaign_metrics 1]" displayFolder="" count="0" memberValueDatatype="5" unbalanced="0"/>
    <cacheHierarchy uniqueName="[marketing_campaign_metrics 1].[Retention_Campaign_ROI]" caption="Retention_Campaign_ROI" attribute="1" defaultMemberUniqueName="[marketing_campaign_metrics 1].[Retention_Campaign_ROI].[All]" allUniqueName="[marketing_campaign_metrics 1].[Retention_Campaign_ROI].[All]" dimensionUniqueName="[marketing_campaign_metrics 1]" displayFolder="" count="0" memberValueDatatype="5" unbalanced="0"/>
    <cacheHierarchy uniqueName="[marketing_campaign_metrics 1].[A_B_Testing_Conversion_Lift]" caption="A_B_Testing_Conversion_Lift" attribute="1" defaultMemberUniqueName="[marketing_campaign_metrics 1].[A_B_Testing_Conversion_Lift].[All]" allUniqueName="[marketing_campaign_metrics 1].[A_B_Testing_Conversion_Lift].[All]" dimensionUniqueName="[marketing_campaign_metrics 1]" displayFolder="" count="0" memberValueDatatype="5" unbalanced="0"/>
    <cacheHierarchy uniqueName="[marketing_campaign_metrics 1].[Social_Media_Campaign_Effectiveness]" caption="Social_Media_Campaign_Effectiveness" attribute="1" defaultMemberUniqueName="[marketing_campaign_metrics 1].[Social_Media_Campaign_Effectiveness].[All]" allUniqueName="[marketing_campaign_metrics 1].[Social_Media_Campaign_Effectiveness].[All]" dimensionUniqueName="[marketing_campaign_metrics 1]" displayFolder="" count="0" memberValueDatatype="5" unbalanced="0"/>
    <cacheHierarchy uniqueName="[marketing_campaign_metrics 1].[Personalized_Offer_Acceptance_Rate]" caption="Personalized_Offer_Acceptance_Rate" attribute="1" defaultMemberUniqueName="[marketing_campaign_metrics 1].[Personalized_Offer_Acceptance_Rate].[All]" allUniqueName="[marketing_campaign_metrics 1].[Personalized_Offer_Acceptance_Rate].[All]" dimensionUniqueName="[marketing_campaign_metrics 1]" displayFolder="" count="0" memberValueDatatype="5" unbalanced="0"/>
    <cacheHierarchy uniqueName="[marketing_campaign_metrics 1].[Campaign_Response_Time_Avg_Hrs]" caption="Campaign_Response_Time_Avg_Hrs" attribute="1" defaultMemberUniqueName="[marketing_campaign_metrics 1].[Campaign_Response_Time_Avg_Hrs].[All]" allUniqueName="[marketing_campaign_metrics 1].[Campaign_Response_Time_Avg_Hrs].[All]" dimensionUniqueName="[marketing_campaign_metrics 1]" displayFolder="" count="0" memberValueDatatype="20" unbalanced="0"/>
    <cacheHierarchy uniqueName="[marketing_campaign_metrics 1].[Customer_Segment_Response_Variance]" caption="Customer_Segment_Response_Variance" attribute="1" defaultMemberUniqueName="[marketing_campaign_metrics 1].[Customer_Segment_Response_Variance].[All]" allUniqueName="[marketing_campaign_metrics 1].[Customer_Segment_Response_Variance].[All]" dimensionUniqueName="[marketing_campaign_metrics 1]" displayFolder="" count="0" memberValueDatatype="5" unbalanced="0"/>
    <cacheHierarchy uniqueName="[marketing_campaign_metrics 1].[Marketing_Channel_Cost_Efficiency]" caption="Marketing_Channel_Cost_Efficiency" attribute="1" defaultMemberUniqueName="[marketing_campaign_metrics 1].[Marketing_Channel_Cost_Efficiency].[All]" allUniqueName="[marketing_campaign_metrics 1].[Marketing_Channel_Cost_Efficiency].[All]" dimensionUniqueName="[marketing_campaign_metrics 1]" displayFolder="" count="0" memberValueDatatype="5" unbalanced="0"/>
    <cacheHierarchy uniqueName="[network_infrastructure_operations_metrics 1].[Record_ID]" caption="Record_ID" attribute="1" defaultMemberUniqueName="[network_infrastructure_operations_metrics 1].[Record_ID].[All]" allUniqueName="[network_infrastructure_operations_metrics 1].[Record_ID].[All]" dimensionUniqueName="[network_infrastructure_operations_metrics 1]" displayFolder="" count="0" memberValueDatatype="130" unbalanced="0"/>
    <cacheHierarchy uniqueName="[network_infrastructure_operations_metrics 1].[Date]" caption="Date" attribute="1" time="1" defaultMemberUniqueName="[network_infrastructure_operations_metrics 1].[Date].[All]" allUniqueName="[network_infrastructure_operations_metrics 1].[Date].[All]" dimensionUniqueName="[network_infrastructure_operations_metrics 1]" displayFolder="" count="0" memberValueDatatype="7" unbalanced="0"/>
    <cacheHierarchy uniqueName="[network_infrastructure_operations_metrics 1].[Tower_ID]" caption="Tower_ID" attribute="1" defaultMemberUniqueName="[network_infrastructure_operations_metrics 1].[Tower_ID].[All]" allUniqueName="[network_infrastructure_operations_metrics 1].[Tower_ID].[All]" dimensionUniqueName="[network_infrastructure_operations_metrics 1]" displayFolder="" count="0" memberValueDatatype="130" unbalanced="0"/>
    <cacheHierarchy uniqueName="[network_infrastructure_operations_metrics 1].[Network_Maintenance_Cost_per_Tower]" caption="Network_Maintenance_Cost_per_Tower" attribute="1" defaultMemberUniqueName="[network_infrastructure_operations_metrics 1].[Network_Maintenance_Cost_per_Tower].[All]" allUniqueName="[network_infrastructure_operations_metrics 1].[Network_Maintenance_Cost_per_Tower].[All]" dimensionUniqueName="[network_infrastructure_operations_metrics 1]" displayFolder="" count="0" memberValueDatatype="5" unbalanced="0"/>
    <cacheHierarchy uniqueName="[network_infrastructure_operations_metrics 1].[Infrastructure_Upgrade_Frequency]" caption="Infrastructure_Upgrade_Frequency" attribute="1" defaultMemberUniqueName="[network_infrastructure_operations_metrics 1].[Infrastructure_Upgrade_Frequency].[All]" allUniqueName="[network_infrastructure_operations_metrics 1].[Infrastructure_Upgrade_Frequency].[All]" dimensionUniqueName="[network_infrastructure_operations_metrics 1]" displayFolder="" count="0" memberValueDatatype="20" unbalanced="0"/>
    <cacheHierarchy uniqueName="[network_infrastructure_operations_metrics 1].[Energy_Consumption_per_Tower_kWh]" caption="Energy_Consumption_per_Tower_kWh" attribute="1" defaultMemberUniqueName="[network_infrastructure_operations_metrics 1].[Energy_Consumption_per_Tower_kWh].[All]" allUniqueName="[network_infrastructure_operations_metrics 1].[Energy_Consumption_per_Tower_kWh].[All]" dimensionUniqueName="[network_infrastructure_operations_metrics 1]" displayFolder="" count="0" memberValueDatatype="5" unbalanced="0"/>
    <cacheHierarchy uniqueName="[network_infrastructure_operations_metrics 1].[Network_Expansion_Rate_new_towers_month]" caption="Network_Expansion_Rate_new_towers_month" attribute="1" defaultMemberUniqueName="[network_infrastructure_operations_metrics 1].[Network_Expansion_Rate_new_towers_month].[All]" allUniqueName="[network_infrastructure_operations_metrics 1].[Network_Expansion_Rate_new_towers_month].[All]" dimensionUniqueName="[network_infrastructure_operations_metrics 1]" displayFolder="" count="0" memberValueDatatype="5" unbalanced="0"/>
    <cacheHierarchy uniqueName="[network_infrastructure_operations_metrics 1].[Equipment_Failure_Rate]" caption="Equipment_Failure_Rate" attribute="1" defaultMemberUniqueName="[network_infrastructure_operations_metrics 1].[Equipment_Failure_Rate].[All]" allUniqueName="[network_infrastructure_operations_metrics 1].[Equipment_Failure_Rate].[All]" dimensionUniqueName="[network_infrastructure_operations_metrics 1]" displayFolder="" count="0" memberValueDatatype="5" unbalanced="0"/>
    <cacheHierarchy uniqueName="[network_infrastructure_operations_metrics 1].[Mean_Time_to_Repair_MTTR_Hours]" caption="Mean_Time_to_Repair_MTTR_Hours" attribute="1" defaultMemberUniqueName="[network_infrastructure_operations_metrics 1].[Mean_Time_to_Repair_MTTR_Hours].[All]" allUniqueName="[network_infrastructure_operations_metrics 1].[Mean_Time_to_Repair_MTTR_Hours].[All]" dimensionUniqueName="[network_infrastructure_operations_metrics 1]" displayFolder="" count="0" memberValueDatatype="5" unbalanced="0"/>
    <cacheHierarchy uniqueName="[network_infrastructure_operations_metrics 1].[Network_Capacity_Utilization]" caption="Network_Capacity_Utilization" attribute="1" defaultMemberUniqueName="[network_infrastructure_operations_metrics 1].[Network_Capacity_Utilization].[All]" allUniqueName="[network_infrastructure_operations_metrics 1].[Network_Capacity_Utilization].[All]" dimensionUniqueName="[network_infrastructure_operations_metrics 1]" displayFolder="" count="0" memberValueDatatype="5" unbalanced="0"/>
    <cacheHierarchy uniqueName="[network_infrastructure_operations_metrics 1].[Spectrum_Efficiency_Score]" caption="Spectrum_Efficiency_Score" attribute="1" defaultMemberUniqueName="[network_infrastructure_operations_metrics 1].[Spectrum_Efficiency_Score].[All]" allUniqueName="[network_infrastructure_operations_metrics 1].[Spectrum_Efficiency_Score].[All]" dimensionUniqueName="[network_infrastructure_operations_metrics 1]" displayFolder="" count="0" memberValueDatatype="5" unbalanced="0"/>
    <cacheHierarchy uniqueName="[network_infrastructure_operations_metrics 1].[Backhaul_Latency_ms]" caption="Backhaul_Latency_ms" attribute="1" defaultMemberUniqueName="[network_infrastructure_operations_metrics 1].[Backhaul_Latency_ms].[All]" allUniqueName="[network_infrastructure_operations_metrics 1].[Backhaul_Latency_ms].[All]" dimensionUniqueName="[network_infrastructure_operations_metrics 1]" displayFolder="" count="0" memberValueDatatype="20" unbalanced="0"/>
    <cacheHierarchy uniqueName="[network_infrastructure_operations_metrics 1].[IoT_Device_Connection_Volume]" caption="IoT_Device_Connection_Volume" attribute="1" defaultMemberUniqueName="[network_infrastructure_operations_metrics 1].[IoT_Device_Connection_Volume].[All]" allUniqueName="[network_infrastructure_operations_metrics 1].[IoT_Device_Connection_Volume].[All]" dimensionUniqueName="[network_infrastructure_operations_metrics 1]" displayFolder="" count="0" memberValueDatatype="20" unbalanced="0"/>
    <cacheHierarchy uniqueName="[network_performance].[Record_ID]" caption="Record_ID" attribute="1" defaultMemberUniqueName="[network_performance].[Record_ID].[All]" allUniqueName="[network_performance].[Record_ID].[All]" dimensionUniqueName="[network_performance]" displayFolder="" count="0" memberValueDatatype="130" unbalanced="0"/>
    <cacheHierarchy uniqueName="[network_performance].[Date]" caption="Date" attribute="1" time="1" defaultMemberUniqueName="[network_performance].[Date].[All]" allUniqueName="[network_performance].[Date].[All]" dimensionUniqueName="[network_performance]" displayFolder="" count="0" memberValueDatatype="7" unbalanced="0"/>
    <cacheHierarchy uniqueName="[network_performance].[Tower_ID]" caption="Tower_ID" attribute="1" defaultMemberUniqueName="[network_performance].[Tower_ID].[All]" allUniqueName="[network_performance].[Tower_ID].[All]" dimensionUniqueName="[network_performance]" displayFolder="" count="0" memberValueDatatype="130" unbalanced="0"/>
    <cacheHierarchy uniqueName="[network_performance].[Download_Speed_Mbps]" caption="Download_Speed_Mbps" attribute="1" defaultMemberUniqueName="[network_performance].[Download_Speed_Mbps].[All]" allUniqueName="[network_performance].[Download_Speed_Mbps].[All]" dimensionUniqueName="[network_performance]" displayFolder="" count="0" memberValueDatatype="5" unbalanced="0"/>
    <cacheHierarchy uniqueName="[network_performance].[Upload_Speed_Mbps]" caption="Upload_Speed_Mbps" attribute="1" defaultMemberUniqueName="[network_performance].[Upload_Speed_Mbps].[All]" allUniqueName="[network_performance].[Upload_Speed_Mbps].[All]" dimensionUniqueName="[network_performance]" displayFolder="" count="0" memberValueDatatype="5" unbalanced="0"/>
    <cacheHierarchy uniqueName="[network_performance].[Ping_Latency_ms]" caption="Ping_Latency_ms" attribute="1" defaultMemberUniqueName="[network_performance].[Ping_Latency_ms].[All]" allUniqueName="[network_performance].[Ping_Latency_ms].[All]" dimensionUniqueName="[network_performance]" displayFolder="" count="0" memberValueDatatype="20" unbalanced="0"/>
    <cacheHierarchy uniqueName="[network_performance].[Jitter_ms]" caption="Jitter_ms" attribute="1" defaultMemberUniqueName="[network_performance].[Jitter_ms].[All]" allUniqueName="[network_performance].[Jitter_ms].[All]" dimensionUniqueName="[network_performance]" displayFolder="" count="0" memberValueDatatype="20" unbalanced="0"/>
    <cacheHierarchy uniqueName="[network_performance].[Dropped_Call_Rate]" caption="Dropped_Call_Rate" attribute="1" defaultMemberUniqueName="[network_performance].[Dropped_Call_Rate].[All]" allUniqueName="[network_performance].[Dropped_Call_Rate].[All]" dimensionUniqueName="[network_performance]" displayFolder="" count="0" memberValueDatatype="5" unbalanced="0"/>
    <cacheHierarchy uniqueName="[network_performance].[Network_Downtime_Hours_Month]" caption="Network_Downtime_Hours_Month" attribute="1" defaultMemberUniqueName="[network_performance].[Network_Downtime_Hours_Month].[All]" allUniqueName="[network_performance].[Network_Downtime_Hours_Month].[All]" dimensionUniqueName="[network_performance]" displayFolder="" count="0" memberValueDatatype="5" unbalanced="0"/>
    <cacheHierarchy uniqueName="[network_performance].[Signal_Strength_dBm]" caption="Signal_Strength_dBm" attribute="1" defaultMemberUniqueName="[network_performance].[Signal_Strength_dBm].[All]" allUniqueName="[network_performance].[Signal_Strength_dBm].[All]" dimensionUniqueName="[network_performance]" displayFolder="" count="0" memberValueDatatype="20" unbalanced="0"/>
    <cacheHierarchy uniqueName="[network_performance].[Network_Type]" caption="Network_Type" attribute="1" defaultMemberUniqueName="[network_performance].[Network_Type].[All]" allUniqueName="[network_performance].[Network_Type].[All]" dimensionUniqueName="[network_performance]" displayFolder="" count="0" memberValueDatatype="130" unbalanced="0"/>
    <cacheHierarchy uniqueName="[network_performance].[Tower_ID_Connected]" caption="Tower_ID_Connected" attribute="1" defaultMemberUniqueName="[network_performance].[Tower_ID_Connected].[All]" allUniqueName="[network_performance].[Tower_ID_Connected].[All]" dimensionUniqueName="[network_performance]" displayFolder="" count="0" memberValueDatatype="130" unbalanced="0"/>
    <cacheHierarchy uniqueName="[network_performance].[Handover_Frequency_Per_Session]" caption="Handover_Frequency_Per_Session" attribute="1" defaultMemberUniqueName="[network_performance].[Handover_Frequency_Per_Session].[All]" allUniqueName="[network_performance].[Handover_Frequency_Per_Session].[All]" dimensionUniqueName="[network_performance]" displayFolder="" count="0" memberValueDatatype="20" unbalanced="0"/>
    <cacheHierarchy uniqueName="[network_performance].[Packet_Loss_Rate]" caption="Packet_Loss_Rate" attribute="1" defaultMemberUniqueName="[network_performance].[Packet_Loss_Rate].[All]" allUniqueName="[network_performance].[Packet_Loss_Rate].[All]" dimensionUniqueName="[network_performance]" displayFolder="" count="0" memberValueDatatype="5" unbalanced="0"/>
    <cacheHierarchy uniqueName="[network_performance].[Network_Congestion_Index]" caption="Network_Congestion_Index" attribute="1" defaultMemberUniqueName="[network_performance].[Network_Congestion_Index].[All]" allUniqueName="[network_performance].[Network_Congestion_Index].[All]" dimensionUniqueName="[network_performance]" displayFolder="" count="0" memberValueDatatype="5" unbalanced="0"/>
    <cacheHierarchy uniqueName="[network_performance].[FiveG_Coverage_Availability]" caption="FiveG_Coverage_Availability" attribute="1" defaultMemberUniqueName="[network_performance].[FiveG_Coverage_Availability].[All]" allUniqueName="[network_performance].[FiveG_Coverage_Availability].[All]" dimensionUniqueName="[network_performance]" displayFolder="" count="0" memberValueDatatype="5" unbalanced="0"/>
    <cacheHierarchy uniqueName="[network_performance].[Call_Setup_Success_Rate]" caption="Call_Setup_Success_Rate" attribute="1" defaultMemberUniqueName="[network_performance].[Call_Setup_Success_Rate].[All]" allUniqueName="[network_performance].[Call_Setup_Success_Rate].[All]" dimensionUniqueName="[network_performance]" displayFolder="" count="0" memberValueDatatype="5" unbalanced="0"/>
    <cacheHierarchy uniqueName="[network_performance].[Network_Latency_by_Region_ms]" caption="Network_Latency_by_Region_ms" attribute="1" defaultMemberUniqueName="[network_performance].[Network_Latency_by_Region_ms].[All]" allUniqueName="[network_performance].[Network_Latency_by_Region_ms].[All]" dimensionUniqueName="[network_performance]" displayFolder="" count="0" memberValueDatatype="20" unbalanced="0"/>
    <cacheHierarchy uniqueName="[network_performance].[Quality_of_Service_QoS_Score]" caption="Quality_of_Service_QoS_Score" attribute="1" defaultMemberUniqueName="[network_performance].[Quality_of_Service_QoS_Score].[All]" allUniqueName="[network_performance].[Quality_of_Service_QoS_Score].[All]" dimensionUniqueName="[network_performance]" displayFolder="" count="0" memberValueDatatype="5" unbalanced="0"/>
    <cacheHierarchy uniqueName="[network_performance].[Tower_Load_Balancing_Efficiency]" caption="Tower_Load_Balancing_Efficiency" attribute="1" defaultMemberUniqueName="[network_performance].[Tower_Load_Balancing_Efficiency].[All]" allUniqueName="[network_performance].[Tower_Load_Balancing_Efficiency].[All]" dimensionUniqueName="[network_performance]" displayFolder="" count="0" memberValueDatatype="5" unbalanced="0"/>
    <cacheHierarchy uniqueName="[network_performance].[Network_Upgrade_Impact_Score]" caption="Network_Upgrade_Impact_Score" attribute="1" defaultMemberUniqueName="[network_performance].[Network_Upgrade_Impact_Score].[All]" allUniqueName="[network_performance].[Network_Upgrade_Impact_Score].[All]" dimensionUniqueName="[network_performance]" displayFolder="" count="0" memberValueDatatype="5" unbalanced="0"/>
    <cacheHierarchy uniqueName="[network_performance].[VoLTE_Adoption_Rate]" caption="VoLTE_Adoption_Rate" attribute="1" defaultMemberUniqueName="[network_performance].[VoLTE_Adoption_Rate].[All]" allUniqueName="[network_performance].[VoLTE_Adoption_Rate].[All]" dimensionUniqueName="[network_performance]" displayFolder="" count="0" memberValueDatatype="5" unbalanced="0"/>
    <cacheHierarchy uniqueName="[network_performance].[Network_Reliability_Score]" caption="Network_Reliability_Score" attribute="1" defaultMemberUniqueName="[network_performance].[Network_Reliability_Score].[All]" allUniqueName="[network_performance].[Network_Reliability_Score].[All]" dimensionUniqueName="[network_performance]" displayFolder="" count="0" memberValueDatatype="5" unbalanced="0"/>
    <cacheHierarchy uniqueName="[regulatory_compliance_metrics 1].[Record_ID]" caption="Record_ID" attribute="1" defaultMemberUniqueName="[regulatory_compliance_metrics 1].[Record_ID].[All]" allUniqueName="[regulatory_compliance_metrics 1].[Record_ID].[All]" dimensionUniqueName="[regulatory_compliance_metrics 1]" displayFolder="" count="0" memberValueDatatype="130" unbalanced="0"/>
    <cacheHierarchy uniqueName="[regulatory_compliance_metrics 1].[Date]" caption="Date" attribute="1" time="1" defaultMemberUniqueName="[regulatory_compliance_metrics 1].[Date].[All]" allUniqueName="[regulatory_compliance_metrics 1].[Date].[All]" dimensionUniqueName="[regulatory_compliance_metrics 1]" displayFolder="" count="0" memberValueDatatype="7" unbalanced="0"/>
    <cacheHierarchy uniqueName="[regulatory_compliance_metrics 1].[Regulatory_Fine_Frequency]" caption="Regulatory_Fine_Frequency" attribute="1" defaultMemberUniqueName="[regulatory_compliance_metrics 1].[Regulatory_Fine_Frequency].[All]" allUniqueName="[regulatory_compliance_metrics 1].[Regulatory_Fine_Frequency].[All]" dimensionUniqueName="[regulatory_compliance_metrics 1]" displayFolder="" count="0" memberValueDatatype="20" unbalanced="0"/>
    <cacheHierarchy uniqueName="[regulatory_compliance_metrics 1].[Data_Privacy_Breach_Incidents]" caption="Data_Privacy_Breach_Incidents" attribute="1" defaultMemberUniqueName="[regulatory_compliance_metrics 1].[Data_Privacy_Breach_Incidents].[All]" allUniqueName="[regulatory_compliance_metrics 1].[Data_Privacy_Breach_Incidents].[All]" dimensionUniqueName="[regulatory_compliance_metrics 1]" displayFolder="" count="0" memberValueDatatype="20" unbalanced="0"/>
    <cacheHierarchy uniqueName="[regulatory_compliance_metrics 1].[Compliance_Audit_Pass_Rate]" caption="Compliance_Audit_Pass_Rate" attribute="1" defaultMemberUniqueName="[regulatory_compliance_metrics 1].[Compliance_Audit_Pass_Rate].[All]" allUniqueName="[regulatory_compliance_metrics 1].[Compliance_Audit_Pass_Rate].[All]" dimensionUniqueName="[regulatory_compliance_metrics 1]" displayFolder="" count="0" memberValueDatatype="5" unbalanced="0"/>
    <cacheHierarchy uniqueName="[regulatory_compliance_metrics 1].[Customer_Data_Consent_Rate]" caption="Customer_Data_Consent_Rate" attribute="1" defaultMemberUniqueName="[regulatory_compliance_metrics 1].[Customer_Data_Consent_Rate].[All]" allUniqueName="[regulatory_compliance_metrics 1].[Customer_Data_Consent_Rate].[All]" dimensionUniqueName="[regulatory_compliance_metrics 1]" displayFolder="" count="0" memberValueDatatype="5" unbalanced="0"/>
    <cacheHierarchy uniqueName="[regulatory_compliance_metrics 1].[Spectrum_Licensing_Compliance]" caption="Spectrum_Licensing_Compliance" attribute="1" defaultMemberUniqueName="[regulatory_compliance_metrics 1].[Spectrum_Licensing_Compliance].[All]" allUniqueName="[regulatory_compliance_metrics 1].[Spectrum_Licensing_Compliance].[All]" dimensionUniqueName="[regulatory_compliance_metrics 1]" displayFolder="" count="0" memberValueDatatype="5" unbalanced="0"/>
    <cacheHierarchy uniqueName="[regulatory_compliance_metrics 1].[Emergency_Service_Response_Time_Minutes]" caption="Emergency_Service_Response_Time_Minutes" attribute="1" defaultMemberUniqueName="[regulatory_compliance_metrics 1].[Emergency_Service_Response_Time_Minutes].[All]" allUniqueName="[regulatory_compliance_metrics 1].[Emergency_Service_Response_Time_Minutes].[All]" dimensionUniqueName="[regulatory_compliance_metrics 1]" displayFolder="" count="0" memberValueDatatype="5" unbalanced="0"/>
    <cacheHierarchy uniqueName="[regulatory_compliance_metrics 1].[Regulatory_Reporting_Accuracy]" caption="Regulatory_Reporting_Accuracy" attribute="1" defaultMemberUniqueName="[regulatory_compliance_metrics 1].[Regulatory_Reporting_Accuracy].[All]" allUniqueName="[regulatory_compliance_metrics 1].[Regulatory_Reporting_Accuracy].[All]" dimensionUniqueName="[regulatory_compliance_metrics 1]" displayFolder="" count="0" memberValueDatatype="5" unbalanced="0"/>
    <cacheHierarchy uniqueName="[regulatory_compliance_metrics 1].[Fair_Usage_Policy_Violation_Rate]" caption="Fair_Usage_Policy_Violation_Rate" attribute="1" defaultMemberUniqueName="[regulatory_compliance_metrics 1].[Fair_Usage_Policy_Violation_Rate].[All]" allUniqueName="[regulatory_compliance_metrics 1].[Fair_Usage_Policy_Violation_Rate].[All]" dimensionUniqueName="[regulatory_compliance_metrics 1]" displayFolder="" count="0" memberValueDatatype="5" unbalanced="0"/>
    <cacheHierarchy uniqueName="[sustainability_social_impact_metrics 1].[Record_ID]" caption="Record_ID" attribute="1" defaultMemberUniqueName="[sustainability_social_impact_metrics 1].[Record_ID].[All]" allUniqueName="[sustainability_social_impact_metrics 1].[Record_ID].[All]" dimensionUniqueName="[sustainability_social_impact_metrics 1]" displayFolder="" count="0" memberValueDatatype="130" unbalanced="0"/>
    <cacheHierarchy uniqueName="[sustainability_social_impact_metrics 1].[Date]" caption="Date" attribute="1" time="1" defaultMemberUniqueName="[sustainability_social_impact_metrics 1].[Date].[All]" allUniqueName="[sustainability_social_impact_metrics 1].[Date].[All]" dimensionUniqueName="[sustainability_social_impact_metrics 1]" displayFolder="" count="0" memberValueDatatype="7" unbalanced="0"/>
    <cacheHierarchy uniqueName="[sustainability_social_impact_metrics 1].[Carbon_Footprint_per_Subscriber_kgCO2e]" caption="Carbon_Footprint_per_Subscriber_kgCO2e" attribute="1" defaultMemberUniqueName="[sustainability_social_impact_metrics 1].[Carbon_Footprint_per_Subscriber_kgCO2e].[All]" allUniqueName="[sustainability_social_impact_metrics 1].[Carbon_Footprint_per_Subscriber_kgCO2e].[All]" dimensionUniqueName="[sustainability_social_impact_metrics 1]" displayFolder="" count="0" memberValueDatatype="5" unbalanced="0"/>
    <cacheHierarchy uniqueName="[sustainability_social_impact_metrics 1].[E_Waste_Recycling_Rate_devices_SIMs]" caption="E_Waste_Recycling_Rate_devices_SIMs" attribute="1" defaultMemberUniqueName="[sustainability_social_impact_metrics 1].[E_Waste_Recycling_Rate_devices_SIMs].[All]" allUniqueName="[sustainability_social_impact_metrics 1].[E_Waste_Recycling_Rate_devices_SIMs].[All]" dimensionUniqueName="[sustainability_social_impact_metrics 1]" displayFolder="" count="0" memberValueDatatype="5" unbalanced="0"/>
    <cacheHierarchy uniqueName="[sustainability_social_impact_metrics 1].[Green_Energy_Usage_in_Network_Operations]" caption="Green_Energy_Usage_in_Network_Operations" attribute="1" defaultMemberUniqueName="[sustainability_social_impact_metrics 1].[Green_Energy_Usage_in_Network_Operations].[All]" allUniqueName="[sustainability_social_impact_metrics 1].[Green_Energy_Usage_in_Network_Operations].[All]" dimensionUniqueName="[sustainability_social_impact_metrics 1]" displayFolder="" count="0" memberValueDatatype="5" unbalanced="0"/>
    <cacheHierarchy uniqueName="[sustainability_social_impact_metrics 1].[Community_Connectivity_Program_Reach_Customers]" caption="Community_Connectivity_Program_Reach_Customers" attribute="1" defaultMemberUniqueName="[sustainability_social_impact_metrics 1].[Community_Connectivity_Program_Reach_Customers].[All]" allUniqueName="[sustainability_social_impact_metrics 1].[Community_Connectivity_Program_Reach_Customers].[All]" dimensionUniqueName="[sustainability_social_impact_metrics 1]" displayFolder="" count="0" memberValueDatatype="20" unbalanced="0"/>
    <cacheHierarchy uniqueName="[sustainability_social_impact_metrics 1].[Digital_Inclusion_Index]" caption="Digital_Inclusion_Index" attribute="1" defaultMemberUniqueName="[sustainability_social_impact_metrics 1].[Digital_Inclusion_Index].[All]" allUniqueName="[sustainability_social_impact_metrics 1].[Digital_Inclusion_Index].[All]" dimensionUniqueName="[sustainability_social_impact_metrics 1]" displayFolder="" count="0" memberValueDatatype="5" unbalanced="0"/>
    <cacheHierarchy uniqueName="[sustainability_social_impact_metrics 1].[ESG_Environmental_Social_Governance_Compliance_Score]" caption="ESG_Environmental_Social_Governance_Compliance_Score" attribute="1" defaultMemberUniqueName="[sustainability_social_impact_metrics 1].[ESG_Environmental_Social_Governance_Compliance_Score].[All]" allUniqueName="[sustainability_social_impact_metrics 1].[ESG_Environmental_Social_Governance_Compliance_Score].[All]" dimensionUniqueName="[sustainability_social_impact_metrics 1]" displayFolder="" count="0" memberValueDatatype="5" unbalanced="0"/>
    <cacheHierarchy uniqueName="[sustainability_social_impact_metrics 1].[Accessibility_Features_Adoption_Rate]" caption="Accessibility_Features_Adoption_Rate" attribute="1" defaultMemberUniqueName="[sustainability_social_impact_metrics 1].[Accessibility_Features_Adoption_Rate].[All]" allUniqueName="[sustainability_social_impact_metrics 1].[Accessibility_Features_Adoption_Rate].[All]" dimensionUniqueName="[sustainability_social_impact_metrics 1]" displayFolder="" count="0" memberValueDatatype="5" unbalanced="0"/>
    <cacheHierarchy uniqueName="[usage_metrics 1].[Record_ID]" caption="Record_ID" attribute="1" defaultMemberUniqueName="[usage_metrics 1].[Record_ID].[All]" allUniqueName="[usage_metrics 1].[Record_ID].[All]" dimensionUniqueName="[usage_metrics 1]" displayFolder="" count="0" memberValueDatatype="130" unbalanced="0"/>
    <cacheHierarchy uniqueName="[usage_metrics 1].[Date]" caption="Date" attribute="1" time="1" defaultMemberUniqueName="[usage_metrics 1].[Date].[All]" allUniqueName="[usage_metrics 1].[Date].[All]" dimensionUniqueName="[usage_metrics 1]" displayFolder="" count="0" memberValueDatatype="7" unbalanced="0"/>
    <cacheHierarchy uniqueName="[usage_metrics 1].[Customer_ID]" caption="Customer_ID" attribute="1" defaultMemberUniqueName="[usage_metrics 1].[Customer_ID].[All]" allUniqueName="[usage_metrics 1].[Customer_ID].[All]" dimensionUniqueName="[usage_metrics 1]" displayFolder="" count="0" memberValueDatatype="130" unbalanced="0"/>
    <cacheHierarchy uniqueName="[usage_metrics 1].[Call_Duration_Minutes]" caption="Call_Duration_Minutes" attribute="1" defaultMemberUniqueName="[usage_metrics 1].[Call_Duration_Minutes].[All]" allUniqueName="[usage_metrics 1].[Call_Duration_Minutes].[All]" dimensionUniqueName="[usage_metrics 1]" displayFolder="" count="0" memberValueDatatype="20" unbalanced="0"/>
    <cacheHierarchy uniqueName="[usage_metrics 1].[Number_of_Calls_Inbound_Outbound]" caption="Number_of_Calls_Inbound_Outbound" attribute="1" defaultMemberUniqueName="[usage_metrics 1].[Number_of_Calls_Inbound_Outbound].[All]" allUniqueName="[usage_metrics 1].[Number_of_Calls_Inbound_Outbound].[All]" dimensionUniqueName="[usage_metrics 1]" displayFolder="" count="0" memberValueDatatype="20" unbalanced="0"/>
    <cacheHierarchy uniqueName="[usage_metrics 1].[SMS_Sent_Received]" caption="SMS_Sent_Received" attribute="1" defaultMemberUniqueName="[usage_metrics 1].[SMS_Sent_Received].[All]" allUniqueName="[usage_metrics 1].[SMS_Sent_Received].[All]" dimensionUniqueName="[usage_metrics 1]" displayFolder="" count="0" memberValueDatatype="20" unbalanced="0"/>
    <cacheHierarchy uniqueName="[usage_metrics 1].[Data_Usage_GB]" caption="Data_Usage_GB" attribute="1" defaultMemberUniqueName="[usage_metrics 1].[Data_Usage_GB].[All]" allUniqueName="[usage_metrics 1].[Data_Usage_GB].[All]" dimensionUniqueName="[usage_metrics 1]" displayFolder="" count="0" memberValueDatatype="5" unbalanced="0"/>
    <cacheHierarchy uniqueName="[usage_metrics 1].[Data_Session_Count]" caption="Data_Session_Count" attribute="1" defaultMemberUniqueName="[usage_metrics 1].[Data_Session_Count].[All]" allUniqueName="[usage_metrics 1].[Data_Session_Count].[All]" dimensionUniqueName="[usage_metrics 1]" displayFolder="" count="0" memberValueDatatype="20" unbalanced="0"/>
    <cacheHierarchy uniqueName="[usage_metrics 1].[Peak_Hour_Usage_Time]" caption="Peak_Hour_Usage_Time" attribute="1" defaultMemberUniqueName="[usage_metrics 1].[Peak_Hour_Usage_Time].[All]" allUniqueName="[usage_metrics 1].[Peak_Hour_Usage_Time].[All]" dimensionUniqueName="[usage_metrics 1]" displayFolder="" count="0" memberValueDatatype="130" unbalanced="0"/>
    <cacheHierarchy uniqueName="[usage_metrics 1].[Streaming_Services_Accessed]" caption="Streaming_Services_Accessed" attribute="1" defaultMemberUniqueName="[usage_metrics 1].[Streaming_Services_Accessed].[All]" allUniqueName="[usage_metrics 1].[Streaming_Services_Accessed].[All]" dimensionUniqueName="[usage_metrics 1]" displayFolder="" count="0" memberValueDatatype="130" unbalanced="0"/>
    <cacheHierarchy uniqueName="[usage_metrics 1].[International_Usage_Voice_Data]" caption="International_Usage_Voice_Data" attribute="1" defaultMemberUniqueName="[usage_metrics 1].[International_Usage_Voice_Data].[All]" allUniqueName="[usage_metrics 1].[International_Usage_Voice_Data].[All]" dimensionUniqueName="[usage_metrics 1]" displayFolder="" count="0" memberValueDatatype="5" unbalanced="0"/>
    <cacheHierarchy uniqueName="[usage_metrics 1].[Wi_Fi_Offloading_Ratio]" caption="Wi_Fi_Offloading_Ratio" attribute="1" defaultMemberUniqueName="[usage_metrics 1].[Wi_Fi_Offloading_Ratio].[All]" allUniqueName="[usage_metrics 1].[Wi_Fi_Offloading_Ratio].[All]" dimensionUniqueName="[usage_metrics 1]" displayFolder="" count="0" memberValueDatatype="5" unbalanced="0"/>
    <cacheHierarchy uniqueName="[usage_metrics 1].[Hotspot_Usage_Yes_No]" caption="Hotspot_Usage_Yes_No" attribute="1" defaultMemberUniqueName="[usage_metrics 1].[Hotspot_Usage_Yes_No].[All]" allUniqueName="[usage_metrics 1].[Hotspot_Usage_Yes_No].[All]" dimensionUniqueName="[usage_metrics 1]" displayFolder="" count="0" memberValueDatatype="130" unbalanced="0"/>
    <cacheHierarchy uniqueName="[usage_metrics 1].[Hotspot_Usage_MBs_shared]" caption="Hotspot_Usage_MBs_shared" attribute="1" defaultMemberUniqueName="[usage_metrics 1].[Hotspot_Usage_MBs_shared].[All]" allUniqueName="[usage_metrics 1].[Hotspot_Usage_MBs_shared].[All]" dimensionUniqueName="[usage_metrics 1]" displayFolder="" count="0" memberValueDatatype="20" unbalanced="0"/>
    <cacheHierarchy uniqueName="[usage_metrics 1].[Voice_over_IP_VoIP_Usage_Minutes]" caption="Voice_over_IP_VoIP_Usage_Minutes" attribute="1" defaultMemberUniqueName="[usage_metrics 1].[Voice_over_IP_VoIP_Usage_Minutes].[All]" allUniqueName="[usage_metrics 1].[Voice_over_IP_VoIP_Usage_Minutes].[All]" dimensionUniqueName="[usage_metrics 1]" displayFolder="" count="0" memberValueDatatype="20" unbalanced="0"/>
    <cacheHierarchy uniqueName="[usage_metrics 1].[Data_Usage_by_App_Category]" caption="Data_Usage_by_App_Category" attribute="1" defaultMemberUniqueName="[usage_metrics 1].[Data_Usage_by_App_Category].[All]" allUniqueName="[usage_metrics 1].[Data_Usage_by_App_Category].[All]" dimensionUniqueName="[usage_metrics 1]" displayFolder="" count="0" memberValueDatatype="130" unbalanced="0"/>
    <cacheHierarchy uniqueName="[usage_metrics 1].[Peak_vs_Off_Peak_Usage_Ratio]" caption="Peak_vs_Off_Peak_Usage_Ratio" attribute="1" defaultMemberUniqueName="[usage_metrics 1].[Peak_vs_Off_Peak_Usage_Ratio].[All]" allUniqueName="[usage_metrics 1].[Peak_vs_Off_Peak_Usage_Ratio].[All]" dimensionUniqueName="[usage_metrics 1]" displayFolder="" count="0" memberValueDatatype="5" unbalanced="0"/>
    <cacheHierarchy uniqueName="[usage_metrics 1].[Average_Call_Hold_Time_Seconds]" caption="Average_Call_Hold_Time_Seconds" attribute="1" defaultMemberUniqueName="[usage_metrics 1].[Average_Call_Hold_Time_Seconds].[All]" allUniqueName="[usage_metrics 1].[Average_Call_Hold_Time_Seconds].[All]" dimensionUniqueName="[usage_metrics 1]" displayFolder="" count="0" memberValueDatatype="20" unbalanced="0"/>
    <cacheHierarchy uniqueName="[usage_metrics 1].[SMS_Delivery_Success_Rate]" caption="SMS_Delivery_Success_Rate" attribute="1" defaultMemberUniqueName="[usage_metrics 1].[SMS_Delivery_Success_Rate].[All]" allUniqueName="[usage_metrics 1].[SMS_Delivery_Success_Rate].[All]" dimensionUniqueName="[usage_metrics 1]" displayFolder="" count="0" memberValueDatatype="5" unbalanced="0"/>
    <cacheHierarchy uniqueName="[usage_metrics 1].[Data_Throttling_Instances]" caption="Data_Throttling_Instances" attribute="1" defaultMemberUniqueName="[usage_metrics 1].[Data_Throttling_Instances].[All]" allUniqueName="[usage_metrics 1].[Data_Throttling_Instances].[All]" dimensionUniqueName="[usage_metrics 1]" displayFolder="" count="0" memberValueDatatype="20" unbalanced="0"/>
    <cacheHierarchy uniqueName="[usage_metrics 1].[Cloud_Service_Usage]" caption="Cloud_Service_Usage" attribute="1" defaultMemberUniqueName="[usage_metrics 1].[Cloud_Service_Usage].[All]" allUniqueName="[usage_metrics 1].[Cloud_Service_Usage].[All]" dimensionUniqueName="[usage_metrics 1]" displayFolder="" count="0" memberValueDatatype="130" unbalanced="0"/>
    <cacheHierarchy uniqueName="[usage_metrics 1].[Gaming_Data_Consumption_GB]" caption="Gaming_Data_Consumption_GB" attribute="1" defaultMemberUniqueName="[usage_metrics 1].[Gaming_Data_Consumption_GB].[All]" allUniqueName="[usage_metrics 1].[Gaming_Data_Consumption_GB].[All]" dimensionUniqueName="[usage_metrics 1]" displayFolder="" count="0" memberValueDatatype="5" unbalanced="0"/>
    <cacheHierarchy uniqueName="[usage_metrics 1].[Multi_Device_Usage_Patterns]" caption="Multi_Device_Usage_Patterns" attribute="1" defaultMemberUniqueName="[usage_metrics 1].[Multi_Device_Usage_Patterns].[All]" allUniqueName="[usage_metrics 1].[Multi_Device_Usage_Patterns].[All]" dimensionUniqueName="[usage_metrics 1]" displayFolder="" count="0" memberValueDatatype="130" unbalanced="0"/>
    <cacheHierarchy uniqueName="[usage_metrics 1].[Roaming_Data_Usage_by_Country]" caption="Roaming_Data_Usage_by_Country" attribute="1" defaultMemberUniqueName="[usage_metrics 1].[Roaming_Data_Usage_by_Country].[All]" allUniqueName="[usage_metrics 1].[Roaming_Data_Usage_by_Country].[All]" dimensionUniqueName="[usage_metrics 1]" displayFolder="" count="0" memberValueDatatype="130" unbalanced="0"/>
    <cacheHierarchy uniqueName="[Measures].[Count of Quarter]" caption="Count of Quarter" measure="1" displayFolder="" measureGroup="Dim_Date" count="0">
      <extLst>
        <ext xmlns:x15="http://schemas.microsoft.com/office/spreadsheetml/2010/11/main" uri="{B97F6D7D-B522-45F9-BDA1-12C45D357490}">
          <x15:cacheHierarchy aggregatedColumn="46"/>
        </ext>
      </extLst>
    </cacheHierarchy>
    <cacheHierarchy uniqueName="[Measures].[Sum of Dropped_Call_Rate]" caption="Sum of Dropped_Call_Rate" measure="1" displayFolder="" measureGroup="network_performance" count="0">
      <extLst>
        <ext xmlns:x15="http://schemas.microsoft.com/office/spreadsheetml/2010/11/main" uri="{B97F6D7D-B522-45F9-BDA1-12C45D357490}">
          <x15:cacheHierarchy aggregatedColumn="155"/>
        </ext>
      </extLst>
    </cacheHierarchy>
    <cacheHierarchy uniqueName="[Measures].[Count of Revenue_by_Customer_Segment]" caption="Count of Revenue_by_Customer_Segment" measure="1" displayFolder="" measureGroup="Fact_Billing 1" count="0">
      <extLst>
        <ext xmlns:x15="http://schemas.microsoft.com/office/spreadsheetml/2010/11/main" uri="{B97F6D7D-B522-45F9-BDA1-12C45D357490}">
          <x15:cacheHierarchy aggregatedColumn="65"/>
        </ext>
      </extLst>
    </cacheHierarchy>
    <cacheHierarchy uniqueName="[Measures].[Sum of Revenue_by_Customer_Segment]" caption="Sum of Revenue_by_Customer_Segment" measure="1" displayFolder="" measureGroup="Fact_Billing 1" count="0">
      <extLst>
        <ext xmlns:x15="http://schemas.microsoft.com/office/spreadsheetml/2010/11/main" uri="{B97F6D7D-B522-45F9-BDA1-12C45D357490}">
          <x15:cacheHierarchy aggregatedColumn="65"/>
        </ext>
      </extLst>
    </cacheHierarchy>
    <cacheHierarchy uniqueName="[Measures].[Sum of Retention_Campaign_ROI]" caption="Sum of Retention_Campaign_ROI" measure="1" displayFolder="" measureGroup="marketing_campaign_metrics 1" count="0">
      <extLst>
        <ext xmlns:x15="http://schemas.microsoft.com/office/spreadsheetml/2010/11/main" uri="{B97F6D7D-B522-45F9-BDA1-12C45D357490}">
          <x15:cacheHierarchy aggregatedColumn="128"/>
        </ext>
      </extLst>
    </cacheHierarchy>
    <cacheHierarchy uniqueName="[Measures].[Average of Retention_Campaign_ROI]" caption="Average of Retention_Campaign_ROI" measure="1" displayFolder="" measureGroup="marketing_campaign_metrics 1" count="0">
      <extLst>
        <ext xmlns:x15="http://schemas.microsoft.com/office/spreadsheetml/2010/11/main" uri="{B97F6D7D-B522-45F9-BDA1-12C45D357490}">
          <x15:cacheHierarchy aggregatedColumn="128"/>
        </ext>
      </extLst>
    </cacheHierarchy>
    <cacheHierarchy uniqueName="[Measures].[Count of Marketing_Channel]" caption="Count of Marketing_Channel" measure="1" displayFolder="" measureGroup="marketing_campaign_metrics 1" count="0">
      <extLst>
        <ext xmlns:x15="http://schemas.microsoft.com/office/spreadsheetml/2010/11/main" uri="{B97F6D7D-B522-45F9-BDA1-12C45D357490}">
          <x15:cacheHierarchy aggregatedColumn="117"/>
        </ext>
      </extLst>
    </cacheHierarchy>
    <cacheHierarchy uniqueName="[Measures].[Sum of Network_Reliability_Score]" caption="Sum of Network_Reliability_Score" measure="1" displayFolder="" measureGroup="network_performance" count="0">
      <extLst>
        <ext xmlns:x15="http://schemas.microsoft.com/office/spreadsheetml/2010/11/main" uri="{B97F6D7D-B522-45F9-BDA1-12C45D357490}">
          <x15:cacheHierarchy aggregatedColumn="170"/>
        </ext>
      </extLst>
    </cacheHierarchy>
    <cacheHierarchy uniqueName="[Measures].[Average of Network_Reliability_Score]" caption="Average of Network_Reliability_Score" measure="1" displayFolder="" measureGroup="network_performance" count="0">
      <extLst>
        <ext xmlns:x15="http://schemas.microsoft.com/office/spreadsheetml/2010/11/main" uri="{B97F6D7D-B522-45F9-BDA1-12C45D357490}">
          <x15:cacheHierarchy aggregatedColumn="170"/>
        </ext>
      </extLst>
    </cacheHierarchy>
    <cacheHierarchy uniqueName="[Measures].[Total Revenue]" caption="Total Revenue" measure="1" displayFolder="" measureGroup="Fact_Billing 1" count="0"/>
    <cacheHierarchy uniqueName="[Measures].[Total Customers]" caption="Total Customers" measure="1" displayFolder="" measureGroup="_Measures" count="0"/>
    <cacheHierarchy uniqueName="[Measures].[Total Revenue1]" caption="Total Revenue1" measure="1" displayFolder="" measureGroup="_Measures" count="0"/>
    <cacheHierarchy uniqueName="[Measures].[Churned Customers]" caption="Churned Customers" measure="1" displayFolder="" measureGroup="_Measures" count="0"/>
    <cacheHierarchy uniqueName="[Measures].[Churn Rate]" caption="Churn Rate" measure="1" displayFolder="" measureGroup="_Measures" count="0"/>
    <cacheHierarchy uniqueName="[Measures].[Avg ARPU]" caption="Avg ARPU" measure="1" displayFolder="" measureGroup="_Measures" count="0"/>
    <cacheHierarchy uniqueName="[Measures].[Fraud Flag Rate]" caption="Fraud Flag Rate" measure="1" displayFolder="" measureGroup="_Measures" count="0" oneField="1">
      <fieldsUsage count="1">
        <fieldUsage x="1"/>
      </fieldsUsage>
    </cacheHierarchy>
    <cacheHierarchy uniqueName="[Measures].[Avg Account Hijack Risk]" caption="Avg Account Hijack Risk" measure="1" displayFolder="" measureGroup="_Measures" count="0" oneField="1">
      <fieldsUsage count="1">
        <fieldUsage x="2"/>
      </fieldsUsage>
    </cacheHierarchy>
    <cacheHierarchy uniqueName="[Measures].[Avg Fraud Investigation Success Rate]" caption="Avg Fraud Investigation Success Rate" measure="1" displayFolder="" measureGroup="_Measures" count="0" oneField="1">
      <fieldsUsage count="1">
        <fieldUsage x="3"/>
      </fieldsUsage>
    </cacheHierarchy>
    <cacheHierarchy uniqueName="[Measures].[Avg Download Speed]" caption="Avg Download Speed" measure="1" displayFolder="" measureGroup="_Measures" count="0"/>
    <cacheHierarchy uniqueName="[Measures].[Avg Dropped Call Rate]" caption="Avg Dropped Call Rate" measure="1" displayFolder="" measureGroup="_Measures" count="0"/>
    <cacheHierarchy uniqueName="[Measures].[Avg Network Reliability Score]" caption="Avg Network Reliability Score" measure="1" displayFolder="" measureGroup="_Measures" count="0"/>
    <cacheHierarchy uniqueName="[Measures].[Avg MTTR Hours]" caption="Avg MTTR Hours" measure="1" displayFolder="" measureGroup="_Measures" count="0"/>
    <cacheHierarchy uniqueName="[Measures].[Avg Conversion Rate]" caption="Avg Conversion Rate" measure="1" displayFolder="" measureGroup="_Measures" count="0"/>
    <cacheHierarchy uniqueName="[Measures].[Avg CPA]" caption="Avg CPA" measure="1" displayFolder="" measureGroup="_Measures" count="0"/>
    <cacheHierarchy uniqueName="[Measures].[Avg Campaign ROI]" caption="Avg Campaign ROI" measure="1" displayFolder="" measureGroup="_Measures" count="0"/>
    <cacheHierarchy uniqueName="[Measures].[Avg Compliance Audit Pass Rate]" caption="Avg Compliance Audit Pass Rate" measure="1" displayFolder="" measureGroup="_Measures" count="0"/>
    <cacheHierarchy uniqueName="[Measures].[Total Data Privacy Breaches]" caption="Total Data Privacy Breaches" measure="1" displayFolder="" measureGroup="_Measures" count="0"/>
    <cacheHierarchy uniqueName="[Measures].[Avg Carbon Footprint per Subscriber]" caption="Avg Carbon Footprint per Subscriber" measure="1" displayFolder="" measureGroup="_Measures" count="0"/>
    <cacheHierarchy uniqueName="[Measures].[Avg ESG Compliance Score]" caption="Avg ESG Compliance Score" measure="1" displayFolder="" measureGroup="_Measures" count="0"/>
    <cacheHierarchy uniqueName="[Measures].[Avg Digital CSAT]" caption="Avg Digital CSAT" measure="1" displayFolder="" measureGroup="_Measures" count="0"/>
    <cacheHierarchy uniqueName="[Measures].[Revenue MTD]" caption="Revenue MTD" measure="1" displayFolder="" measureGroup="_Measures" count="0"/>
    <cacheHierarchy uniqueName="[Measures].[Revenue QTD]" caption="Revenue QTD" measure="1" displayFolder="" measureGroup="_Measures" count="0"/>
    <cacheHierarchy uniqueName="[Measures].[Revenue Prior Month]" caption="Revenue Prior Month" measure="1" displayFolder="" measureGroup="_Measures" count="0"/>
    <cacheHierarchy uniqueName="[Measures].[Revenue MoM % Change]" caption="Revenue MoM % Change" measure="1" displayFolder="" measureGroup="_Measures" count="0"/>
    <cacheHierarchy uniqueName="[Measures].[Revenue Prior Year]" caption="Revenue Prior Year" measure="1" displayFolder="" measureGroup="_Measures" count="0"/>
    <cacheHierarchy uniqueName="[Measures].[Revenue YoY %]" caption="Revenue YoY %" measure="1" displayFolder="" measureGroup="_Measures" count="0"/>
    <cacheHierarchy uniqueName="[Measures].[Revenue Growth %]" caption="Revenue Growth %" measure="1" displayFolder="" measureGroup="_Measures" count="0"/>
    <cacheHierarchy uniqueName="[Measures].[__XL_Count Fact_Billing 1]" caption="__XL_Count Fact_Billing 1" measure="1" displayFolder="" measureGroup="Fact_Billing 1" count="0" hidden="1"/>
    <cacheHierarchy uniqueName="[Measures].[__XL_Count regulatory_compliance_metrics 1]" caption="__XL_Count regulatory_compliance_metrics 1" measure="1" displayFolder="" measureGroup="regulatory_compliance_metrics 1" count="0" hidden="1"/>
    <cacheHierarchy uniqueName="[Measures].[__XL_Count sustainability_social_impact_metrics 1]" caption="__XL_Count sustainability_social_impact_metrics 1" measure="1" displayFolder="" measureGroup="sustainability_social_impact_metrics 1" count="0" hidden="1"/>
    <cacheHierarchy uniqueName="[Measures].[__XL_Count customer_experience_digital_metrics 1]" caption="__XL_Count customer_experience_digital_metrics 1" measure="1" displayFolder="" measureGroup="customer_experience_digital_metrics 1" count="0" hidden="1"/>
    <cacheHierarchy uniqueName="[Measures].[__XL_Count network_infrastructure_operations_metrics 1]" caption="__XL_Count network_infrastructure_operations_metrics 1" measure="1" displayFolder="" measureGroup="network_infrastructure_operations_metrics 1" count="0" hidden="1"/>
    <cacheHierarchy uniqueName="[Measures].[__XL_Count fraud_risk_detection 1]" caption="__XL_Count fraud_risk_detection 1" measure="1" displayFolder="" measureGroup="fraud_risk_detection 1" count="0" hidden="1"/>
    <cacheHierarchy uniqueName="[Measures].[__XL_Count marketing_campaign_metrics 1]" caption="__XL_Count marketing_campaign_metrics 1" measure="1" displayFolder="" measureGroup="marketing_campaign_metrics 1" count="0" hidden="1"/>
    <cacheHierarchy uniqueName="[Measures].[__XL_Count usage_metrics 1]" caption="__XL_Count usage_metrics 1" measure="1" displayFolder="" measureGroup="usage_metrics 1" count="0" hidden="1"/>
    <cacheHierarchy uniqueName="[Measures].[__XL_Count Calendar]" caption="__XL_Count Calendar" measure="1" displayFolder="" measureGroup="Dim_Date" count="0" hidden="1"/>
    <cacheHierarchy uniqueName="[Measures].[__XL_Count _Measures]" caption="__XL_Count _Measures" measure="1" displayFolder="" measureGroup="_Measures" count="0" hidden="1"/>
    <cacheHierarchy uniqueName="[Measures].[__XL_Count Dim_Customer]" caption="__XL_Count Dim_Customer" measure="1" displayFolder="" measureGroup="Dim_Customer" count="0" hidden="1"/>
    <cacheHierarchy uniqueName="[Measures].[__XL_Count network_performance]" caption="__XL_Count network_performance" measure="1" displayFolder="" measureGroup="network_performance" count="0" hidden="1"/>
    <cacheHierarchy uniqueName="[Measures].[__XL_Count Fact_Churn]" caption="__XL_Count Fact_Churn" measure="1" displayFolder="" measureGroup="Fact_Churn" count="0" hidden="1"/>
    <cacheHierarchy uniqueName="[Measures].[__No measures defined]" caption="__No measures defined" measure="1" displayFolder="" count="0" hidden="1"/>
  </cacheHierarchies>
  <kpis count="0"/>
  <dimensions count="14">
    <dimension name="_Measures" uniqueName="[_Measures]" caption="_Measures"/>
    <dimension name="customer_experience_digital_metrics 1" uniqueName="[customer_experience_digital_metrics 1]" caption="customer_experience_digital_metrics 1"/>
    <dimension name="Dim_Customer" uniqueName="[Dim_Customer]" caption="Dim_Customer"/>
    <dimension name="Dim_Date" uniqueName="[Dim_Date]" caption="Dim_Date"/>
    <dimension name="Fact_Billing 1" uniqueName="[Fact_Billing 1]" caption="Fact_Billing 1"/>
    <dimension name="Fact_Churn" uniqueName="[Fact_Churn]" caption="Fact_Churn"/>
    <dimension name="fraud_risk_detection 1" uniqueName="[fraud_risk_detection 1]" caption="fraud_risk_detection 1"/>
    <dimension name="marketing_campaign_metrics 1" uniqueName="[marketing_campaign_metrics 1]" caption="marketing_campaign_metrics 1"/>
    <dimension measure="1" name="Measures" uniqueName="[Measures]" caption="Measures"/>
    <dimension name="network_infrastructure_operations_metrics 1" uniqueName="[network_infrastructure_operations_metrics 1]" caption="network_infrastructure_operations_metrics 1"/>
    <dimension name="network_performance" uniqueName="[network_performance]" caption="network_performance"/>
    <dimension name="regulatory_compliance_metrics 1" uniqueName="[regulatory_compliance_metrics 1]" caption="regulatory_compliance_metrics 1"/>
    <dimension name="sustainability_social_impact_metrics 1" uniqueName="[sustainability_social_impact_metrics 1]" caption="sustainability_social_impact_metrics 1"/>
    <dimension name="usage_metrics 1" uniqueName="[usage_metrics 1]" caption="usage_metrics 1"/>
  </dimensions>
  <measureGroups count="13">
    <measureGroup name="_Measures" caption="_Measures"/>
    <measureGroup name="customer_experience_digital_metrics 1" caption="customer_experience_digital_metrics 1"/>
    <measureGroup name="Dim_Customer" caption="Dim_Customer"/>
    <measureGroup name="Dim_Date" caption="Dim_Date"/>
    <measureGroup name="Fact_Billing 1" caption="Fact_Billing 1"/>
    <measureGroup name="Fact_Churn" caption="Fact_Churn"/>
    <measureGroup name="fraud_risk_detection 1" caption="fraud_risk_detection 1"/>
    <measureGroup name="marketing_campaign_metrics 1" caption="marketing_campaign_metrics 1"/>
    <measureGroup name="network_infrastructure_operations_metrics 1" caption="network_infrastructure_operations_metrics 1"/>
    <measureGroup name="network_performance" caption="network_performance"/>
    <measureGroup name="regulatory_compliance_metrics 1" caption="regulatory_compliance_metrics 1"/>
    <measureGroup name="sustainability_social_impact_metrics 1" caption="sustainability_social_impact_metrics 1"/>
    <measureGroup name="usage_metrics 1" caption="usage_metrics 1"/>
  </measureGroups>
  <maps count="24">
    <map measureGroup="0" dimension="0"/>
    <map measureGroup="1" dimension="1"/>
    <map measureGroup="1" dimension="3"/>
    <map measureGroup="2" dimension="2"/>
    <map measureGroup="2" dimension="3"/>
    <map measureGroup="3" dimension="3"/>
    <map measureGroup="4" dimension="3"/>
    <map measureGroup="4" dimension="4"/>
    <map measureGroup="5" dimension="3"/>
    <map measureGroup="5" dimension="5"/>
    <map measureGroup="6" dimension="3"/>
    <map measureGroup="6" dimension="6"/>
    <map measureGroup="7" dimension="3"/>
    <map measureGroup="7" dimension="7"/>
    <map measureGroup="8" dimension="3"/>
    <map measureGroup="8" dimension="9"/>
    <map measureGroup="9" dimension="3"/>
    <map measureGroup="9" dimension="10"/>
    <map measureGroup="10" dimension="3"/>
    <map measureGroup="10" dimension="11"/>
    <map measureGroup="11" dimension="3"/>
    <map measureGroup="11" dimension="12"/>
    <map measureGroup="12" dimension="3"/>
    <map measureGroup="12" dimension="1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245.733038425926" backgroundQuery="1" createdVersion="7" refreshedVersion="7" minRefreshableVersion="3" recordCount="0" supportSubquery="1" supportAdvancedDrill="1" xr:uid="{6C8225DC-A24A-4E78-8A23-F47806158248}">
  <cacheSource type="external" connectionId="15"/>
  <cacheFields count="6">
    <cacheField name="[Dim_Date].[Quarter].[Quarter]" caption="Quarter" numFmtId="0" hierarchy="46" level="1">
      <sharedItems count="4">
        <s v="Q1"/>
        <s v="Q2"/>
        <s v="Q3"/>
        <s v="Q4"/>
      </sharedItems>
    </cacheField>
    <cacheField name="[Measures].[Avg Conversion Rate]" caption="Avg Conversion Rate" numFmtId="0" hierarchy="236" level="32767"/>
    <cacheField name="[Measures].[Avg CPA]" caption="Avg CPA" numFmtId="0" hierarchy="237" level="32767"/>
    <cacheField name="[Measures].[Avg Campaign ROI]" caption="Avg Campaign ROI" numFmtId="0" hierarchy="238" level="32767"/>
    <cacheField name="[marketing_campaign_metrics 1].[Marketing_Channel].[Marketing_Channel]" caption="Marketing_Channel" numFmtId="0" hierarchy="117" level="1">
      <sharedItems count="5">
        <s v="App Push"/>
        <s v="Email"/>
        <s v="SMS"/>
        <s v="Social Media"/>
        <s v="Website Banner"/>
      </sharedItems>
    </cacheField>
    <cacheField name="[Dim_Date].[Year].[Year]" caption="Year" numFmtId="0" hierarchy="40" level="1">
      <sharedItems containsSemiMixedTypes="0" containsNonDate="0" containsString="0"/>
    </cacheField>
  </cacheFields>
  <cacheHierarchies count="265">
    <cacheHierarchy uniqueName="[_Measures].[Column1]" caption="Column1" attribute="1" defaultMemberUniqueName="[_Measures].[Column1].[All]" allUniqueName="[_Measures].[Column1].[All]" dimensionUniqueName="[_Measures]" displayFolder="" count="0" memberValueDatatype="130" unbalanced="0"/>
    <cacheHierarchy uniqueName="[customer_experience_digital_metrics 1].[Record_ID]" caption="Record_ID" attribute="1" defaultMemberUniqueName="[customer_experience_digital_metrics 1].[Record_ID].[All]" allUniqueName="[customer_experience_digital_metrics 1].[Record_ID].[All]" dimensionUniqueName="[customer_experience_digital_metrics 1]" displayFolder="" count="0" memberValueDatatype="130" unbalanced="0"/>
    <cacheHierarchy uniqueName="[customer_experience_digital_metrics 1].[Date]" caption="Date" attribute="1" time="1" defaultMemberUniqueName="[customer_experience_digital_metrics 1].[Date].[All]" allUniqueName="[customer_experience_digital_metrics 1].[Date].[All]" dimensionUniqueName="[customer_experience_digital_metrics 1]" displayFolder="" count="0" memberValueDatatype="7" unbalanced="0"/>
    <cacheHierarchy uniqueName="[customer_experience_digital_metrics 1].[Customer_ID]" caption="Customer_ID" attribute="1" defaultMemberUniqueName="[customer_experience_digital_metrics 1].[Customer_ID].[All]" allUniqueName="[customer_experience_digital_metrics 1].[Customer_ID].[All]" dimensionUniqueName="[customer_experience_digital_metrics 1]" displayFolder="" count="0" memberValueDatatype="130" unbalanced="0"/>
    <cacheHierarchy uniqueName="[customer_experience_digital_metrics 1].[App_Crash_Rate]" caption="App_Crash_Rate" attribute="1" defaultMemberUniqueName="[customer_experience_digital_metrics 1].[App_Crash_Rate].[All]" allUniqueName="[customer_experience_digital_metrics 1].[App_Crash_Rate].[All]" dimensionUniqueName="[customer_experience_digital_metrics 1]" displayFolder="" count="0" memberValueDatatype="5" unbalanced="0"/>
    <cacheHierarchy uniqueName="[customer_experience_digital_metrics 1].[Website_Conversion_Rate_e_g_plan_purchases]" caption="Website_Conversion_Rate_e_g_plan_purchases" attribute="1" defaultMemberUniqueName="[customer_experience_digital_metrics 1].[Website_Conversion_Rate_e_g_plan_purchases].[All]" allUniqueName="[customer_experience_digital_metrics 1].[Website_Conversion_Rate_e_g_plan_purchases].[All]" dimensionUniqueName="[customer_experience_digital_metrics 1]" displayFolder="" count="0" memberValueDatatype="5" unbalanced="0"/>
    <cacheHierarchy uniqueName="[customer_experience_digital_metrics 1].[Digital_Onboarding_Completion_Rate]" caption="Digital_Onboarding_Completion_Rate" attribute="1" defaultMemberUniqueName="[customer_experience_digital_metrics 1].[Digital_Onboarding_Completion_Rate].[All]" allUniqueName="[customer_experience_digital_metrics 1].[Digital_Onboarding_Completion_Rate].[All]" dimensionUniqueName="[customer_experience_digital_metrics 1]" displayFolder="" count="0" memberValueDatatype="5" unbalanced="0"/>
    <cacheHierarchy uniqueName="[customer_experience_digital_metrics 1].[Chatbot_Interaction_Success_Rate]" caption="Chatbot_Interaction_Success_Rate" attribute="1" defaultMemberUniqueName="[customer_experience_digital_metrics 1].[Chatbot_Interaction_Success_Rate].[All]" allUniqueName="[customer_experience_digital_metrics 1].[Chatbot_Interaction_Success_Rate].[All]" dimensionUniqueName="[customer_experience_digital_metrics 1]" displayFolder="" count="0" memberValueDatatype="5" unbalanced="0"/>
    <cacheHierarchy uniqueName="[customer_experience_digital_metrics 1].[Virtual_Assistant_Usage_Frequency]" caption="Virtual_Assistant_Usage_Frequency" attribute="1" defaultMemberUniqueName="[customer_experience_digital_metrics 1].[Virtual_Assistant_Usage_Frequency].[All]" allUniqueName="[customer_experience_digital_metrics 1].[Virtual_Assistant_Usage_Frequency].[All]" dimensionUniqueName="[customer_experience_digital_metrics 1]" displayFolder="" count="0" memberValueDatatype="20" unbalanced="0"/>
    <cacheHierarchy uniqueName="[customer_experience_digital_metrics 1].[Digital_Payment_Adoption_Rate]" caption="Digital_Payment_Adoption_Rate" attribute="1" defaultMemberUniqueName="[customer_experience_digital_metrics 1].[Digital_Payment_Adoption_Rate].[All]" allUniqueName="[customer_experience_digital_metrics 1].[Digital_Payment_Adoption_Rate].[All]" dimensionUniqueName="[customer_experience_digital_metrics 1]" displayFolder="" count="0" memberValueDatatype="5" unbalanced="0"/>
    <cacheHierarchy uniqueName="[customer_experience_digital_metrics 1].[Customer_Portal_Error_Rate]" caption="Customer_Portal_Error_Rate" attribute="1" defaultMemberUniqueName="[customer_experience_digital_metrics 1].[Customer_Portal_Error_Rate].[All]" allUniqueName="[customer_experience_digital_metrics 1].[Customer_Portal_Error_Rate].[All]" dimensionUniqueName="[customer_experience_digital_metrics 1]" displayFolder="" count="0" memberValueDatatype="5" unbalanced="0"/>
    <cacheHierarchy uniqueName="[customer_experience_digital_metrics 1].[Mobile_App_Feature_Usage_Rate]" caption="Mobile_App_Feature_Usage_Rate" attribute="1" defaultMemberUniqueName="[customer_experience_digital_metrics 1].[Mobile_App_Feature_Usage_Rate].[All]" allUniqueName="[customer_experience_digital_metrics 1].[Mobile_App_Feature_Usage_Rate].[All]" dimensionUniqueName="[customer_experience_digital_metrics 1]" displayFolder="" count="0" memberValueDatatype="130" unbalanced="0"/>
    <cacheHierarchy uniqueName="[customer_experience_digital_metrics 1].[Digital_Customer_Satisfaction_Score]" caption="Digital_Customer_Satisfaction_Score" attribute="1" defaultMemberUniqueName="[customer_experience_digital_metrics 1].[Digital_Customer_Satisfaction_Score].[All]" allUniqueName="[customer_experience_digital_metrics 1].[Digital_Customer_Satisfaction_Score].[All]" dimensionUniqueName="[customer_experience_digital_metrics 1]" displayFolder="" count="0" memberValueDatatype="5" unbalanced="0"/>
    <cacheHierarchy uniqueName="[customer_experience_digital_metrics 1].[API_Response_Time_third_party_integrations_ms]" caption="API_Response_Time_third_party_integrations_ms" attribute="1" defaultMemberUniqueName="[customer_experience_digital_metrics 1].[API_Response_Time_third_party_integrations_ms].[All]" allUniqueName="[customer_experience_digital_metrics 1].[API_Response_Time_third_party_integrations_ms].[All]" dimensionUniqueName="[customer_experience_digital_metrics 1]" displayFolder="" count="0" memberValueDatatype="20" unbalanced="0"/>
    <cacheHierarchy uniqueName="[Dim_Customer].[Record_ID]" caption="Record_ID" attribute="1" defaultMemberUniqueName="[Dim_Customer].[Record_ID].[All]" allUniqueName="[Dim_Customer].[Record_ID].[All]" dimensionUniqueName="[Dim_Customer]" displayFolder="" count="0" memberValueDatatype="130" unbalanced="0"/>
    <cacheHierarchy uniqueName="[Dim_Customer].[Date]" caption="Date" attribute="1" time="1" defaultMemberUniqueName="[Dim_Customer].[Date].[All]" allUniqueName="[Dim_Customer].[Date].[All]" dimensionUniqueName="[Dim_Customer]" displayFolder="" count="0" memberValueDatatype="7"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Occupation]" caption="Occupation" attribute="1" defaultMemberUniqueName="[Dim_Customer].[Occupation].[All]" allUniqueName="[Dim_Customer].[Occupation].[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0" memberValueDatatype="130" unbalanced="0"/>
    <cacheHierarchy uniqueName="[Dim_Customer].[Subscription_Start_Date]" caption="Subscription_Start_Date" attribute="1" time="1" defaultMemberUniqueName="[Dim_Customer].[Subscription_Start_Date].[All]" allUniqueName="[Dim_Customer].[Subscription_Start_Date].[All]" dimensionUniqueName="[Dim_Customer]" displayFolder="" count="0" memberValueDatatype="7"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Device_Type]" caption="Device_Type" attribute="1" defaultMemberUniqueName="[Dim_Customer].[Device_Type].[All]" allUniqueName="[Dim_Customer].[Device_Type].[All]" dimensionUniqueName="[Dim_Customer]" displayFolder="" count="0" memberValueDatatype="130" unbalanced="0"/>
    <cacheHierarchy uniqueName="[Dim_Customer].[Device_Brand]" caption="Device_Brand" attribute="1" defaultMemberUniqueName="[Dim_Customer].[Device_Brand].[All]" allUniqueName="[Dim_Customer].[Device_Brand].[All]" dimensionUniqueName="[Dim_Customer]" displayFolder="" count="0" memberValueDatatype="130" unbalanced="0"/>
    <cacheHierarchy uniqueName="[Dim_Customer].[Device_Model]" caption="Device_Model" attribute="1" defaultMemberUniqueName="[Dim_Customer].[Device_Model].[All]" allUniqueName="[Dim_Customer].[Device_Model].[All]" dimensionUniqueName="[Dim_Customer]" displayFolder="" count="0" memberValueDatatype="130" unbalanced="0"/>
    <cacheHierarchy uniqueName="[Dim_Customer].[SIM_Card_Type]" caption="SIM_Card_Type" attribute="1" defaultMemberUniqueName="[Dim_Customer].[SIM_Card_Type].[All]" allUniqueName="[Dim_Customer].[SIM_Card_Type].[All]" dimensionUniqueName="[Dim_Customer]" displayFolder="" count="0" memberValueDatatype="130" unbalanced="0"/>
    <cacheHierarchy uniqueName="[Dim_Customer].[Multiple_Lines_Associated]" caption="Multiple_Lines_Associated" attribute="1" defaultMemberUniqueName="[Dim_Customer].[Multiple_Lines_Associated].[All]" allUniqueName="[Dim_Customer].[Multiple_Lines_Associated].[All]" dimensionUniqueName="[Dim_Customer]" displayFolder="" count="0" memberValueDatatype="130" unbalanced="0"/>
    <cacheHierarchy uniqueName="[Dim_Customer].[Income_Bracket]" caption="Income_Bracket" attribute="1" defaultMemberUniqueName="[Dim_Customer].[Income_Bracket].[All]" allUniqueName="[Dim_Customer].[Income_Bracket].[All]" dimensionUniqueName="[Dim_Customer]" displayFolder="" count="0" memberValueDatatype="130" unbalanced="0"/>
    <cacheHierarchy uniqueName="[Dim_Customer].[Education_Level]" caption="Education_Level" attribute="1" defaultMemberUniqueName="[Dim_Customer].[Education_Level].[All]" allUniqueName="[Dim_Customer].[Education_Level].[All]" dimensionUniqueName="[Dim_Customer]" displayFolder="" count="0" memberValueDatatype="130" unbalanced="0"/>
    <cacheHierarchy uniqueName="[Dim_Customer].[Household_Size]" caption="Household_Size" attribute="1" defaultMemberUniqueName="[Dim_Customer].[Household_Size].[All]" allUniqueName="[Dim_Customer].[Household_Size].[All]" dimensionUniqueName="[Dim_Customer]" displayFolder="" count="0" memberValueDatatype="20" unbalanced="0"/>
    <cacheHierarchy uniqueName="[Dim_Customer].[Preferred_Communication_Language]" caption="Preferred_Communication_Language" attribute="1" defaultMemberUniqueName="[Dim_Customer].[Preferred_Communication_Language].[All]" allUniqueName="[Dim_Customer].[Preferred_Communication_Language].[All]" dimensionUniqueName="[Dim_Customer]" displayFolder="" count="0" memberValueDatatype="130" unbalanced="0"/>
    <cacheHierarchy uniqueName="[Dim_Customer].[Device_Ownership_Status]" caption="Device_Ownership_Status" attribute="1" defaultMemberUniqueName="[Dim_Customer].[Device_Ownership_Status].[All]" allUniqueName="[Dim_Customer].[Device_Ownership_Status].[All]" dimensionUniqueName="[Dim_Customer]" displayFolder="" count="0" memberValueDatatype="130" unbalanced="0"/>
    <cacheHierarchy uniqueName="[Dim_Customer].[Customer_Referral_Source]" caption="Customer_Referral_Source" attribute="1" defaultMemberUniqueName="[Dim_Customer].[Customer_Referral_Source].[All]" allUniqueName="[Dim_Customer].[Customer_Referral_Source].[All]" dimensionUniqueName="[Dim_Customer]" displayFolder="" count="0" memberValueDatatype="130" unbalanced="0"/>
    <cacheHierarchy uniqueName="[Dim_Customer].[Demographic_Diversity_Index]" caption="Demographic_Diversity_Index" attribute="1" defaultMemberUniqueName="[Dim_Customer].[Demographic_Diversity_Index].[All]" allUniqueName="[Dim_Customer].[Demographic_Diversity_Index].[All]" dimensionUniqueName="[Dim_Customer]" displayFolder="" count="0" memberValueDatatype="5" unbalanced="0"/>
    <cacheHierarchy uniqueName="[Dim_Customer].[Urban_vs_Rural_Classification]" caption="Urban_vs_Rural_Classification" attribute="1" defaultMemberUniqueName="[Dim_Customer].[Urban_vs_Rural_Classification].[All]" allUniqueName="[Dim_Customer].[Urban_vs_Rural_Classification].[All]" dimensionUniqueName="[Dim_Customer]" displayFolder="" count="0" memberValueDatatype="130" unbalanced="0"/>
    <cacheHierarchy uniqueName="[Dim_Customer].[Family_Plan_Participation]" caption="Family_Plan_Participation" attribute="1" defaultMemberUniqueName="[Dim_Customer].[Family_Plan_Participation].[All]" allUniqueName="[Dim_Customer].[Family_Plan_Participation].[All]" dimensionUniqueName="[Dim_Customer]" displayFolder="" count="0" memberValueDatatype="130" unbalanced="0"/>
    <cacheHierarchy uniqueName="[Dim_Customer].[Device_Upgrade_Frequency_Months]" caption="Device_Upgrade_Frequency_Months" attribute="1" defaultMemberUniqueName="[Dim_Customer].[Device_Upgrade_Frequency_Months].[All]" allUniqueName="[Dim_Customer].[Device_Upgrade_Frequency_Months].[All]" dimensionUniqueName="[Dim_Customer]" displayFolder="" count="0" memberValueDatatype="20" unbalanced="0"/>
    <cacheHierarchy uniqueName="[Dim_Date].[Date]" caption="Date" attribute="1" time="1" keyAttribute="1" defaultMemberUniqueName="[Dim_Date].[Date].[All]" allUniqueName="[Dim_Date].[Date].[All]" dimensionUniqueName="[Dim_Date]" displayFolder="" count="0" memberValueDatatype="7" unbalanced="0"/>
    <cacheHierarchy uniqueName="[Dim_Date].[Date Hierarchy]" caption="Date Hierarchy" time="1" defaultMemberUniqueName="[Dim_Date].[Date Hierarchy].[All]" allUniqueName="[Dim_Date].[Date Hierarchy].[All]" dimensionUniqueName="[Dim_Date]" displayFolder="" count="0" unbalanced="0"/>
    <cacheHierarchy uniqueName="[Dim_Date].[Year]" caption="Year" attribute="1" time="1" defaultMemberUniqueName="[Dim_Date].[Year].[All]" allUniqueName="[Dim_Date].[Year].[All]" dimensionUniqueName="[Dim_Date]" displayFolder="" count="2" memberValueDatatype="20" unbalanced="0">
      <fieldsUsage count="2">
        <fieldUsage x="-1"/>
        <fieldUsage x="5"/>
      </fieldsUsage>
    </cacheHierarchy>
    <cacheHierarchy uniqueName="[Dim_Date].[Month Number]" caption="Month Number" attribute="1" time="1" defaultMemberUniqueName="[Dim_Date].[Month Number].[All]" allUniqueName="[Dim_Date].[Month Number].[All]" dimensionUniqueName="[Dim_Date]" displayFolder="" count="0" memberValueDatatype="20" unbalanced="0"/>
    <cacheHierarchy uniqueName="[Dim_Date].[Month]" caption="Month" attribute="1" time="1" defaultMemberUniqueName="[Dim_Date].[Month].[All]" allUniqueName="[Dim_Date].[Month].[All]" dimensionUniqueName="[Dim_Date]" displayFolder="" count="0" memberValueDatatype="130" unbalanced="0"/>
    <cacheHierarchy uniqueName="[Dim_Date].[MMM-YYYY]" caption="MMM-YYYY" attribute="1" time="1" defaultMemberUniqueName="[Dim_Date].[MMM-YYYY].[All]" allUniqueName="[Dim_Date].[MMM-YYYY].[All]" dimensionUniqueName="[Dim_Date]" displayFolder="" count="0" memberValueDatatype="130" unbalanced="0"/>
    <cacheHierarchy uniqueName="[Dim_Date].[Day Of Week Number]" caption="Day Of Week Number" attribute="1" time="1" defaultMemberUniqueName="[Dim_Date].[Day Of Week Number].[All]" allUniqueName="[Dim_Date].[Day Of Week Number].[All]" dimensionUniqueName="[Dim_Date]" displayFolder="" count="0" memberValueDatatype="20" unbalanced="0"/>
    <cacheHierarchy uniqueName="[Dim_Date].[Day Of Week]" caption="Day Of Week" attribute="1" time="1" defaultMemberUniqueName="[Dim_Date].[Day Of Week].[All]" allUniqueName="[Dim_Date].[Day Of Week].[All]" dimensionUniqueName="[Dim_Date]" displayFolder="" count="0" memberValueDatatype="130" unbalanced="0"/>
    <cacheHierarchy uniqueName="[Dim_Date].[Quarter]" caption="Quarter" attribute="1" time="1" defaultMemberUniqueName="[Dim_Date].[Quarter].[All]" allUniqueName="[Dim_Date].[Quarter].[All]" dimensionUniqueName="[Dim_Date]" displayFolder="" count="2" memberValueDatatype="130" unbalanced="0">
      <fieldsUsage count="2">
        <fieldUsage x="-1"/>
        <fieldUsage x="0"/>
      </fieldsUsage>
    </cacheHierarchy>
    <cacheHierarchy uniqueName="[Fact_Billing 1].[Record_ID]" caption="Record_ID" attribute="1" defaultMemberUniqueName="[Fact_Billing 1].[Record_ID].[All]" allUniqueName="[Fact_Billing 1].[Record_ID].[All]" dimensionUniqueName="[Fact_Billing 1]" displayFolder="" count="0" memberValueDatatype="130" unbalanced="0"/>
    <cacheHierarchy uniqueName="[Fact_Billing 1].[Date]" caption="Date" attribute="1" time="1" defaultMemberUniqueName="[Fact_Billing 1].[Date].[All]" allUniqueName="[Fact_Billing 1].[Date].[All]" dimensionUniqueName="[Fact_Billing 1]" displayFolder="" count="0" memberValueDatatype="7" unbalanced="0"/>
    <cacheHierarchy uniqueName="[Fact_Billing 1].[Customer_ID]" caption="Customer_ID" attribute="1" defaultMemberUniqueName="[Fact_Billing 1].[Customer_ID].[All]" allUniqueName="[Fact_Billing 1].[Customer_ID].[All]" dimensionUniqueName="[Fact_Billing 1]" displayFolder="" count="0" memberValueDatatype="130" unbalanced="0"/>
    <cacheHierarchy uniqueName="[Fact_Billing 1].[Monthly_Revenue_per_User_ARPU]" caption="Monthly_Revenue_per_User_ARPU" attribute="1" defaultMemberUniqueName="[Fact_Billing 1].[Monthly_Revenue_per_User_ARPU].[All]" allUniqueName="[Fact_Billing 1].[Monthly_Revenue_per_User_ARPU].[All]" dimensionUniqueName="[Fact_Billing 1]" displayFolder="" count="0" memberValueDatatype="5" unbalanced="0"/>
    <cacheHierarchy uniqueName="[Fact_Billing 1].[Lifetime_Value_LTV]" caption="Lifetime_Value_LTV" attribute="1" defaultMemberUniqueName="[Fact_Billing 1].[Lifetime_Value_LTV].[All]" allUniqueName="[Fact_Billing 1].[Lifetime_Value_LTV].[All]" dimensionUniqueName="[Fact_Billing 1]" displayFolder="" count="0" memberValueDatatype="5" unbalanced="0"/>
    <cacheHierarchy uniqueName="[Fact_Billing 1].[Billing_Cycle_Date]" caption="Billing_Cycle_Date" attribute="1" time="1" defaultMemberUniqueName="[Fact_Billing 1].[Billing_Cycle_Date].[All]" allUniqueName="[Fact_Billing 1].[Billing_Cycle_Date].[All]" dimensionUniqueName="[Fact_Billing 1]" displayFolder="" count="0" memberValueDatatype="7" unbalanced="0"/>
    <cacheHierarchy uniqueName="[Fact_Billing 1].[Last_Payment_Amount]" caption="Last_Payment_Amount" attribute="1" defaultMemberUniqueName="[Fact_Billing 1].[Last_Payment_Amount].[All]" allUniqueName="[Fact_Billing 1].[Last_Payment_Amount].[All]" dimensionUniqueName="[Fact_Billing 1]" displayFolder="" count="0" memberValueDatatype="5" unbalanced="0"/>
    <cacheHierarchy uniqueName="[Fact_Billing 1].[Last_Payment_Date]" caption="Last_Payment_Date" attribute="1" time="1" defaultMemberUniqueName="[Fact_Billing 1].[Last_Payment_Date].[All]" allUniqueName="[Fact_Billing 1].[Last_Payment_Date].[All]" dimensionUniqueName="[Fact_Billing 1]" displayFolder="" count="0" memberValueDatatype="7" unbalanced="0"/>
    <cacheHierarchy uniqueName="[Fact_Billing 1].[Outstanding_Balance]" caption="Outstanding_Balance" attribute="1" defaultMemberUniqueName="[Fact_Billing 1].[Outstanding_Balance].[All]" allUniqueName="[Fact_Billing 1].[Outstanding_Balance].[All]" dimensionUniqueName="[Fact_Billing 1]" displayFolder="" count="0" memberValueDatatype="5" unbalanced="0"/>
    <cacheHierarchy uniqueName="[Fact_Billing 1].[Bill_Dispute_Frequency]" caption="Bill_Dispute_Frequency" attribute="1" defaultMemberUniqueName="[Fact_Billing 1].[Bill_Dispute_Frequency].[All]" allUniqueName="[Fact_Billing 1].[Bill_Dispute_Frequency].[All]" dimensionUniqueName="[Fact_Billing 1]" displayFolder="" count="0" memberValueDatatype="20" unbalanced="0"/>
    <cacheHierarchy uniqueName="[Fact_Billing 1].[Roaming_Charges_Last_Month]" caption="Roaming_Charges_Last_Month" attribute="1" defaultMemberUniqueName="[Fact_Billing 1].[Roaming_Charges_Last_Month].[All]" allUniqueName="[Fact_Billing 1].[Roaming_Charges_Last_Month].[All]" dimensionUniqueName="[Fact_Billing 1]" displayFolder="" count="0" memberValueDatatype="5" unbalanced="0"/>
    <cacheHierarchy uniqueName="[Fact_Billing 1].[Overage_Charges]" caption="Overage_Charges" attribute="1" defaultMemberUniqueName="[Fact_Billing 1].[Overage_Charges].[All]" allUniqueName="[Fact_Billing 1].[Overage_Charges].[All]" dimensionUniqueName="[Fact_Billing 1]" displayFolder="" count="0" memberValueDatatype="5" unbalanced="0"/>
    <cacheHierarchy uniqueName="[Fact_Billing 1].[Bundled_Services_Revenue_Contribution]" caption="Bundled_Services_Revenue_Contribution" attribute="1" defaultMemberUniqueName="[Fact_Billing 1].[Bundled_Services_Revenue_Contribution].[All]" allUniqueName="[Fact_Billing 1].[Bundled_Services_Revenue_Contribution].[All]" dimensionUniqueName="[Fact_Billing 1]" displayFolder="" count="0" memberValueDatatype="5" unbalanced="0"/>
    <cacheHierarchy uniqueName="[Fact_Billing 1].[Revenue_per_Plan_Tier]" caption="Revenue_per_Plan_Tier" attribute="1" defaultMemberUniqueName="[Fact_Billing 1].[Revenue_per_Plan_Tier].[All]" allUniqueName="[Fact_Billing 1].[Revenue_per_Plan_Tier].[All]" dimensionUniqueName="[Fact_Billing 1]" displayFolder="" count="0" memberValueDatatype="130" unbalanced="0"/>
    <cacheHierarchy uniqueName="[Fact_Billing 1].[Payment_Failure_Rate]" caption="Payment_Failure_Rate" attribute="1" defaultMemberUniqueName="[Fact_Billing 1].[Payment_Failure_Rate].[All]" allUniqueName="[Fact_Billing 1].[Payment_Failure_Rate].[All]" dimensionUniqueName="[Fact_Billing 1]" displayFolder="" count="0" memberValueDatatype="5" unbalanced="0"/>
    <cacheHierarchy uniqueName="[Fact_Billing 1].[Revenue_Growth_Rate]" caption="Revenue_Growth_Rate" attribute="1" defaultMemberUniqueName="[Fact_Billing 1].[Revenue_Growth_Rate].[All]" allUniqueName="[Fact_Billing 1].[Revenue_Growth_Rate].[All]" dimensionUniqueName="[Fact_Billing 1]" displayFolder="" count="0" memberValueDatatype="5" unbalanced="0"/>
    <cacheHierarchy uniqueName="[Fact_Billing 1].[Average_Revenue_per_Account_ARPA]" caption="Average_Revenue_per_Account_ARPA" attribute="1" defaultMemberUniqueName="[Fact_Billing 1].[Average_Revenue_per_Account_ARPA].[All]" allUniqueName="[Fact_Billing 1].[Average_Revenue_per_Account_ARPA].[All]" dimensionUniqueName="[Fact_Billing 1]" displayFolder="" count="0" memberValueDatatype="5" unbalanced="0"/>
    <cacheHierarchy uniqueName="[Fact_Billing 1].[Late_Payment_Penalty_Revenue]" caption="Late_Payment_Penalty_Revenue" attribute="1" defaultMemberUniqueName="[Fact_Billing 1].[Late_Payment_Penalty_Revenue].[All]" allUniqueName="[Fact_Billing 1].[Late_Payment_Penalty_Revenue].[All]" dimensionUniqueName="[Fact_Billing 1]" displayFolder="" count="0" memberValueDatatype="5" unbalanced="0"/>
    <cacheHierarchy uniqueName="[Fact_Billing 1].[Revenue_by_Customer_Segment]" caption="Revenue_by_Customer_Segment" attribute="1" defaultMemberUniqueName="[Fact_Billing 1].[Revenue_by_Customer_Segment].[All]" allUniqueName="[Fact_Billing 1].[Revenue_by_Customer_Segment].[All]" dimensionUniqueName="[Fact_Billing 1]" displayFolder="" count="0" memberValueDatatype="130" unbalanced="0"/>
    <cacheHierarchy uniqueName="[Fact_Billing 1].[Billing_Accuracy_Rate]" caption="Billing_Accuracy_Rate" attribute="1" defaultMemberUniqueName="[Fact_Billing 1].[Billing_Accuracy_Rate].[All]" allUniqueName="[Fact_Billing 1].[Billing_Accuracy_Rate].[All]" dimensionUniqueName="[Fact_Billing 1]" displayFolder="" count="0" memberValueDatatype="5" unbalanced="0"/>
    <cacheHierarchy uniqueName="[Fact_Billing 1].[Discount_Impact_on_Revenue]" caption="Discount_Impact_on_Revenue" attribute="1" defaultMemberUniqueName="[Fact_Billing 1].[Discount_Impact_on_Revenue].[All]" allUniqueName="[Fact_Billing 1].[Discount_Impact_on_Revenue].[All]" dimensionUniqueName="[Fact_Billing 1]" displayFolder="" count="0" memberValueDatatype="5" unbalanced="0"/>
    <cacheHierarchy uniqueName="[Fact_Billing 1].[Revenue_from_Value_Added_Services]" caption="Revenue_from_Value_Added_Services" attribute="1" defaultMemberUniqueName="[Fact_Billing 1].[Revenue_from_Value_Added_Services].[All]" allUniqueName="[Fact_Billing 1].[Revenue_from_Value_Added_Services].[All]" dimensionUniqueName="[Fact_Billing 1]" displayFolder="" count="0" memberValueDatatype="5" unbalanced="0"/>
    <cacheHierarchy uniqueName="[Fact_Billing 1].[Cost_to_Revenue_Ratio]" caption="Cost_to_Revenue_Ratio" attribute="1" defaultMemberUniqueName="[Fact_Billing 1].[Cost_to_Revenue_Ratio].[All]" allUniqueName="[Fact_Billing 1].[Cost_to_Revenue_Ratio].[All]" dimensionUniqueName="[Fact_Billing 1]" displayFolder="" count="0" memberValueDatatype="5" unbalanced="0"/>
    <cacheHierarchy uniqueName="[Fact_Churn].[Record_ID]" caption="Record_ID" attribute="1" defaultMemberUniqueName="[Fact_Churn].[Record_ID].[All]" allUniqueName="[Fact_Churn].[Record_ID].[All]" dimensionUniqueName="[Fact_Churn]" displayFolder="" count="0" memberValueDatatype="130" unbalanced="0"/>
    <cacheHierarchy uniqueName="[Fact_Churn].[Date]" caption="Date" attribute="1" time="1" defaultMemberUniqueName="[Fact_Churn].[Date].[All]" allUniqueName="[Fact_Churn].[Date].[All]" dimensionUniqueName="[Fact_Churn]" displayFolder="" count="0" memberValueDatatype="7" unbalanced="0"/>
    <cacheHierarchy uniqueName="[Fact_Churn].[Customer_ID]" caption="Customer_ID" attribute="1" defaultMemberUniqueName="[Fact_Churn].[Customer_ID].[All]" allUniqueName="[Fact_Churn].[Customer_ID].[All]" dimensionUniqueName="[Fact_Churn]" displayFolder="" count="0" memberValueDatatype="130" unbalanced="0"/>
    <cacheHierarchy uniqueName="[Fact_Churn].[Churn_Probability_Score]" caption="Churn_Probability_Score" attribute="1" defaultMemberUniqueName="[Fact_Churn].[Churn_Probability_Score].[All]" allUniqueName="[Fact_Churn].[Churn_Probability_Score].[All]" dimensionUniqueName="[Fact_Churn]" displayFolder="" count="0" memberValueDatatype="5" unbalanced="0"/>
    <cacheHierarchy uniqueName="[Fact_Churn].[Churned_in_Last_12_Months]" caption="Churned_in_Last_12_Months" attribute="1" defaultMemberUniqueName="[Fact_Churn].[Churned_in_Last_12_Months].[All]" allUniqueName="[Fact_Churn].[Churned_in_Last_12_Months].[All]" dimensionUniqueName="[Fact_Churn]" displayFolder="" count="0" memberValueDatatype="130" unbalanced="0"/>
    <cacheHierarchy uniqueName="[Fact_Churn].[Retention_Campaign_Target]" caption="Retention_Campaign_Target" attribute="1" defaultMemberUniqueName="[Fact_Churn].[Retention_Campaign_Target].[All]" allUniqueName="[Fact_Churn].[Retention_Campaign_Target].[All]" dimensionUniqueName="[Fact_Churn]" displayFolder="" count="0" memberValueDatatype="130" unbalanced="0"/>
    <cacheHierarchy uniqueName="[Fact_Churn].[Downgrade_Upgrade_History]" caption="Downgrade_Upgrade_History" attribute="1" defaultMemberUniqueName="[Fact_Churn].[Downgrade_Upgrade_History].[All]" allUniqueName="[Fact_Churn].[Downgrade_Upgrade_History].[All]" dimensionUniqueName="[Fact_Churn]" displayFolder="" count="0" memberValueDatatype="130" unbalanced="0"/>
    <cacheHierarchy uniqueName="[Fact_Churn].[Call_to_Competitor_Network_Count]" caption="Call_to_Competitor_Network_Count" attribute="1" defaultMemberUniqueName="[Fact_Churn].[Call_to_Competitor_Network_Count].[All]" allUniqueName="[Fact_Churn].[Call_to_Competitor_Network_Count].[All]" dimensionUniqueName="[Fact_Churn]" displayFolder="" count="0" memberValueDatatype="20" unbalanced="0"/>
    <cacheHierarchy uniqueName="[Fact_Churn].[Win_back_Success_Rate]" caption="Win_back_Success_Rate" attribute="1" defaultMemberUniqueName="[Fact_Churn].[Win_back_Success_Rate].[All]" allUniqueName="[Fact_Churn].[Win_back_Success_Rate].[All]" dimensionUniqueName="[Fact_Churn]" displayFolder="" count="0" memberValueDatatype="5" unbalanced="0"/>
    <cacheHierarchy uniqueName="[Fact_Churn].[Contract_Renewal_Rate]" caption="Contract_Renewal_Rate" attribute="1" defaultMemberUniqueName="[Fact_Churn].[Contract_Renewal_Rate].[All]" allUniqueName="[Fact_Churn].[Contract_Renewal_Rate].[All]" dimensionUniqueName="[Fact_Churn]" displayFolder="" count="0" memberValueDatatype="5" unbalanced="0"/>
    <cacheHierarchy uniqueName="[Fact_Churn].[Reasons_for_Churn_Categorical]" caption="Reasons_for_Churn_Categorical" attribute="1" defaultMemberUniqueName="[Fact_Churn].[Reasons_for_Churn_Categorical].[All]" allUniqueName="[Fact_Churn].[Reasons_for_Churn_Categorical].[All]" dimensionUniqueName="[Fact_Churn]" displayFolder="" count="0" memberValueDatatype="130" unbalanced="0"/>
    <cacheHierarchy uniqueName="[Fact_Churn].[Reactivation_Rate]" caption="Reactivation_Rate" attribute="1" defaultMemberUniqueName="[Fact_Churn].[Reactivation_Rate].[All]" allUniqueName="[Fact_Churn].[Reactivation_Rate].[All]" dimensionUniqueName="[Fact_Churn]" displayFolder="" count="0" memberValueDatatype="5" unbalanced="0"/>
    <cacheHierarchy uniqueName="[Fact_Churn].[Average_Tenure_in_Months]" caption="Average_Tenure_in_Months" attribute="1" defaultMemberUniqueName="[Fact_Churn].[Average_Tenure_in_Months].[All]" allUniqueName="[Fact_Churn].[Average_Tenure_in_Months].[All]" dimensionUniqueName="[Fact_Churn]" displayFolder="" count="0" memberValueDatatype="20" unbalanced="0"/>
    <cacheHierarchy uniqueName="[Fact_Churn].[Churn_Prediction_Model_Accuracy]" caption="Churn_Prediction_Model_Accuracy" attribute="1" defaultMemberUniqueName="[Fact_Churn].[Churn_Prediction_Model_Accuracy].[All]" allUniqueName="[Fact_Churn].[Churn_Prediction_Model_Accuracy].[All]" dimensionUniqueName="[Fact_Churn]" displayFolder="" count="0" memberValueDatatype="5" unbalanced="0"/>
    <cacheHierarchy uniqueName="[Fact_Churn].[Retention_Offer_Acceptance_Rate]" caption="Retention_Offer_Acceptance_Rate" attribute="1" defaultMemberUniqueName="[Fact_Churn].[Retention_Offer_Acceptance_Rate].[All]" allUniqueName="[Fact_Churn].[Retention_Offer_Acceptance_Rate].[All]" dimensionUniqueName="[Fact_Churn]" displayFolder="" count="0" memberValueDatatype="5" unbalanced="0"/>
    <cacheHierarchy uniqueName="[Fact_Churn].[Competitor_Switch_Rate]" caption="Competitor_Switch_Rate" attribute="1" defaultMemberUniqueName="[Fact_Churn].[Competitor_Switch_Rate].[All]" allUniqueName="[Fact_Churn].[Competitor_Switch_Rate].[All]" dimensionUniqueName="[Fact_Churn]" displayFolder="" count="0" memberValueDatatype="5" unbalanced="0"/>
    <cacheHierarchy uniqueName="[Fact_Churn].[Churn_by_Plan_Type]" caption="Churn_by_Plan_Type" attribute="1" defaultMemberUniqueName="[Fact_Churn].[Churn_by_Plan_Type].[All]" allUniqueName="[Fact_Churn].[Churn_by_Plan_Type].[All]" dimensionUniqueName="[Fact_Churn]" displayFolder="" count="0" memberValueDatatype="130" unbalanced="0"/>
    <cacheHierarchy uniqueName="[Fact_Churn].[Retention_Cost_per_Customer]" caption="Retention_Cost_per_Customer" attribute="1" defaultMemberUniqueName="[Fact_Churn].[Retention_Cost_per_Customer].[All]" allUniqueName="[Fact_Churn].[Retention_Cost_per_Customer].[All]" dimensionUniqueName="[Fact_Churn]" displayFolder="" count="0" memberValueDatatype="5" unbalanced="0"/>
    <cacheHierarchy uniqueName="[Fact_Churn].[Customer_Re_Engagement_Rate]" caption="Customer_Re_Engagement_Rate" attribute="1" defaultMemberUniqueName="[Fact_Churn].[Customer_Re_Engagement_Rate].[All]" allUniqueName="[Fact_Churn].[Customer_Re_Engagement_Rate].[All]" dimensionUniqueName="[Fact_Churn]" displayFolder="" count="0" memberValueDatatype="5" unbalanced="0"/>
    <cacheHierarchy uniqueName="[Fact_Churn].[Early_Churn_Rate_within_first_90_days]" caption="Early_Churn_Rate_within_first_90_days" attribute="1" defaultMemberUniqueName="[Fact_Churn].[Early_Churn_Rate_within_first_90_days].[All]" allUniqueName="[Fact_Churn].[Early_Churn_Rate_within_first_90_days].[All]" dimensionUniqueName="[Fact_Churn]" displayFolder="" count="0" memberValueDatatype="5" unbalanced="0"/>
    <cacheHierarchy uniqueName="[Fact_Churn].[Loyalty_Program_Impact_on_Retention]" caption="Loyalty_Program_Impact_on_Retention" attribute="1" defaultMemberUniqueName="[Fact_Churn].[Loyalty_Program_Impact_on_Retention].[All]" allUniqueName="[Fact_Churn].[Loyalty_Program_Impact_on_Retention].[All]" dimensionUniqueName="[Fact_Churn]" displayFolder="" count="0" memberValueDatatype="5" unbalanced="0"/>
    <cacheHierarchy uniqueName="[Fact_Churn].[Churn_by_Region]" caption="Churn_by_Region" attribute="1" defaultMemberUniqueName="[Fact_Churn].[Churn_by_Region].[All]" allUniqueName="[Fact_Churn].[Churn_by_Region].[All]" dimensionUniqueName="[Fact_Churn]" displayFolder="" count="0" memberValueDatatype="130" unbalanced="0"/>
    <cacheHierarchy uniqueName="[fraud_risk_detection 1].[Record_ID]" caption="Record_ID" attribute="1" defaultMemberUniqueName="[fraud_risk_detection 1].[Record_ID].[All]" allUniqueName="[fraud_risk_detection 1].[Record_ID].[All]" dimensionUniqueName="[fraud_risk_detection 1]" displayFolder="" count="0" memberValueDatatype="130" unbalanced="0"/>
    <cacheHierarchy uniqueName="[fraud_risk_detection 1].[Date]" caption="Date" attribute="1" time="1" defaultMemberUniqueName="[fraud_risk_detection 1].[Date].[All]" allUniqueName="[fraud_risk_detection 1].[Date].[All]" dimensionUniqueName="[fraud_risk_detection 1]" displayFolder="" count="0" memberValueDatatype="7" unbalanced="0"/>
    <cacheHierarchy uniqueName="[fraud_risk_detection 1].[Customer_ID]" caption="Customer_ID" attribute="1" defaultMemberUniqueName="[fraud_risk_detection 1].[Customer_ID].[All]" allUniqueName="[fraud_risk_detection 1].[Customer_ID].[All]" dimensionUniqueName="[fraud_risk_detection 1]" displayFolder="" count="0" memberValueDatatype="130" unbalanced="0"/>
    <cacheHierarchy uniqueName="[fraud_risk_detection 1].[SIM_Swap_Frequency]" caption="SIM_Swap_Frequency" attribute="1" defaultMemberUniqueName="[fraud_risk_detection 1].[SIM_Swap_Frequency].[All]" allUniqueName="[fraud_risk_detection 1].[SIM_Swap_Frequency].[All]" dimensionUniqueName="[fraud_risk_detection 1]" displayFolder="" count="0" memberValueDatatype="20" unbalanced="0"/>
    <cacheHierarchy uniqueName="[fraud_risk_detection 1].[Unusual_Call_Patterns_Flag]" caption="Unusual_Call_Patterns_Flag" attribute="1" defaultMemberUniqueName="[fraud_risk_detection 1].[Unusual_Call_Patterns_Flag].[All]" allUniqueName="[fraud_risk_detection 1].[Unusual_Call_Patterns_Flag].[All]" dimensionUniqueName="[fraud_risk_detection 1]" displayFolder="" count="0" memberValueDatatype="130" unbalanced="0"/>
    <cacheHierarchy uniqueName="[fraud_risk_detection 1].[High_Roaming_Alert_Flag]" caption="High_Roaming_Alert_Flag" attribute="1" defaultMemberUniqueName="[fraud_risk_detection 1].[High_Roaming_Alert_Flag].[All]" allUniqueName="[fraud_risk_detection 1].[High_Roaming_Alert_Flag].[All]" dimensionUniqueName="[fraud_risk_detection 1]" displayFolder="" count="0" memberValueDatatype="130" unbalanced="0"/>
    <cacheHierarchy uniqueName="[fraud_risk_detection 1].[Device_Blacklist_Check]" caption="Device_Blacklist_Check" attribute="1" defaultMemberUniqueName="[fraud_risk_detection 1].[Device_Blacklist_Check].[All]" allUniqueName="[fraud_risk_detection 1].[Device_Blacklist_Check].[All]" dimensionUniqueName="[fraud_risk_detection 1]" displayFolder="" count="0" memberValueDatatype="130" unbalanced="0"/>
    <cacheHierarchy uniqueName="[fraud_risk_detection 1].[Account_Hijack_Risk_Score]" caption="Account_Hijack_Risk_Score" attribute="1" defaultMemberUniqueName="[fraud_risk_detection 1].[Account_Hijack_Risk_Score].[All]" allUniqueName="[fraud_risk_detection 1].[Account_Hijack_Risk_Score].[All]" dimensionUniqueName="[fraud_risk_detection 1]" displayFolder="" count="0" memberValueDatatype="5" unbalanced="0"/>
    <cacheHierarchy uniqueName="[fraud_risk_detection 1].[Multiple_SIM_Registration_Attempts]" caption="Multiple_SIM_Registration_Attempts" attribute="1" defaultMemberUniqueName="[fraud_risk_detection 1].[Multiple_SIM_Registration_Attempts].[All]" allUniqueName="[fraud_risk_detection 1].[Multiple_SIM_Registration_Attempts].[All]" dimensionUniqueName="[fraud_risk_detection 1]" displayFolder="" count="0" memberValueDatatype="20" unbalanced="0"/>
    <cacheHierarchy uniqueName="[fraud_risk_detection 1].[Identity_Verification_Passed]" caption="Identity_Verification_Passed" attribute="1" defaultMemberUniqueName="[fraud_risk_detection 1].[Identity_Verification_Passed].[All]" allUniqueName="[fraud_risk_detection 1].[Identity_Verification_Passed].[All]" dimensionUniqueName="[fraud_risk_detection 1]" displayFolder="" count="0" memberValueDatatype="130" unbalanced="0"/>
    <cacheHierarchy uniqueName="[fraud_risk_detection 1].[Call_Forwarding_to_Premium_Numbers]" caption="Call_Forwarding_to_Premium_Numbers" attribute="1" defaultMemberUniqueName="[fraud_risk_detection 1].[Call_Forwarding_to_Premium_Numbers].[All]" allUniqueName="[fraud_risk_detection 1].[Call_Forwarding_to_Premium_Numbers].[All]" dimensionUniqueName="[fraud_risk_detection 1]" displayFolder="" count="0" memberValueDatatype="130" unbalanced="0"/>
    <cacheHierarchy uniqueName="[fraud_risk_detection 1].[Shared_Device_Flag]" caption="Shared_Device_Flag" attribute="1" defaultMemberUniqueName="[fraud_risk_detection 1].[Shared_Device_Flag].[All]" allUniqueName="[fraud_risk_detection 1].[Shared_Device_Flag].[All]" dimensionUniqueName="[fraud_risk_detection 1]" displayFolder="" count="0" memberValueDatatype="130" unbalanced="0"/>
    <cacheHierarchy uniqueName="[fraud_risk_detection 1].[Fraudulent_Payment_Attempts]" caption="Fraudulent_Payment_Attempts" attribute="1" defaultMemberUniqueName="[fraud_risk_detection 1].[Fraudulent_Payment_Attempts].[All]" allUniqueName="[fraud_risk_detection 1].[Fraudulent_Payment_Attempts].[All]" dimensionUniqueName="[fraud_risk_detection 1]" displayFolder="" count="0" memberValueDatatype="20" unbalanced="0"/>
    <cacheHierarchy uniqueName="[fraud_risk_detection 1].[Account_Takeover_Detection_Rate]" caption="Account_Takeover_Detection_Rate" attribute="1" defaultMemberUniqueName="[fraud_risk_detection 1].[Account_Takeover_Detection_Rate].[All]" allUniqueName="[fraud_risk_detection 1].[Account_Takeover_Detection_Rate].[All]" dimensionUniqueName="[fraud_risk_detection 1]" displayFolder="" count="0" memberValueDatatype="5" unbalanced="0"/>
    <cacheHierarchy uniqueName="[fraud_risk_detection 1].[SIM_Cloning_Incidents]" caption="SIM_Cloning_Incidents" attribute="1" defaultMemberUniqueName="[fraud_risk_detection 1].[SIM_Cloning_Incidents].[All]" allUniqueName="[fraud_risk_detection 1].[SIM_Cloning_Incidents].[All]" dimensionUniqueName="[fraud_risk_detection 1]" displayFolder="" count="0" memberValueDatatype="20" unbalanced="0"/>
    <cacheHierarchy uniqueName="[fraud_risk_detection 1].[KYC_Compliance_Rate]" caption="KYC_Compliance_Rate" attribute="1" defaultMemberUniqueName="[fraud_risk_detection 1].[KYC_Compliance_Rate].[All]" allUniqueName="[fraud_risk_detection 1].[KYC_Compliance_Rate].[All]" dimensionUniqueName="[fraud_risk_detection 1]" displayFolder="" count="0" memberValueDatatype="5" unbalanced="0"/>
    <cacheHierarchy uniqueName="[fraud_risk_detection 1].[Suspicious_Device_Change_Frequency]" caption="Suspicious_Device_Change_Frequency" attribute="1" defaultMemberUniqueName="[fraud_risk_detection 1].[Suspicious_Device_Change_Frequency].[All]" allUniqueName="[fraud_risk_detection 1].[Suspicious_Device_Change_Frequency].[All]" dimensionUniqueName="[fraud_risk_detection 1]" displayFolder="" count="0" memberValueDatatype="20" unbalanced="0"/>
    <cacheHierarchy uniqueName="[fraud_risk_detection 1].[Fraud_Investigation_Success_Rate]" caption="Fraud_Investigation_Success_Rate" attribute="1" defaultMemberUniqueName="[fraud_risk_detection 1].[Fraud_Investigation_Success_Rate].[All]" allUniqueName="[fraud_risk_detection 1].[Fraud_Investigation_Success_Rate].[All]" dimensionUniqueName="[fraud_risk_detection 1]" displayFolder="" count="0" memberValueDatatype="5" unbalanced="0"/>
    <cacheHierarchy uniqueName="[fraud_risk_detection 1].[High_Risk_Transaction_Alerts]" caption="High_Risk_Transaction_Alerts" attribute="1" defaultMemberUniqueName="[fraud_risk_detection 1].[High_Risk_Transaction_Alerts].[All]" allUniqueName="[fraud_risk_detection 1].[High_Risk_Transaction_Alerts].[All]" dimensionUniqueName="[fraud_risk_detection 1]" displayFolder="" count="0" memberValueDatatype="130" unbalanced="0"/>
    <cacheHierarchy uniqueName="[fraud_risk_detection 1].[Roaming_Fraud_Detection_Rate]" caption="Roaming_Fraud_Detection_Rate" attribute="1" defaultMemberUniqueName="[fraud_risk_detection 1].[Roaming_Fraud_Detection_Rate].[All]" allUniqueName="[fraud_risk_detection 1].[Roaming_Fraud_Detection_Rate].[All]" dimensionUniqueName="[fraud_risk_detection 1]" displayFolder="" count="0" memberValueDatatype="5" unbalanced="0"/>
    <cacheHierarchy uniqueName="[fraud_risk_detection 1].[Multi_Account_Linkage_Risk_Score]" caption="Multi_Account_Linkage_Risk_Score" attribute="1" defaultMemberUniqueName="[fraud_risk_detection 1].[Multi_Account_Linkage_Risk_Score].[All]" allUniqueName="[fraud_risk_detection 1].[Multi_Account_Linkage_Risk_Score].[All]" dimensionUniqueName="[fraud_risk_detection 1]" displayFolder="" count="0" memberValueDatatype="5" unbalanced="0"/>
    <cacheHierarchy uniqueName="[marketing_campaign_metrics 1].[Record_ID]" caption="Record_ID" attribute="1" defaultMemberUniqueName="[marketing_campaign_metrics 1].[Record_ID].[All]" allUniqueName="[marketing_campaign_metrics 1].[Record_ID].[All]" dimensionUniqueName="[marketing_campaign_metrics 1]" displayFolder="" count="0" memberValueDatatype="130" unbalanced="0"/>
    <cacheHierarchy uniqueName="[marketing_campaign_metrics 1].[Date]" caption="Date" attribute="1" time="1" defaultMemberUniqueName="[marketing_campaign_metrics 1].[Date].[All]" allUniqueName="[marketing_campaign_metrics 1].[Date].[All]" dimensionUniqueName="[marketing_campaign_metrics 1]" displayFolder="" count="0" memberValueDatatype="7" unbalanced="0"/>
    <cacheHierarchy uniqueName="[marketing_campaign_metrics 1].[Campaign_ID]" caption="Campaign_ID" attribute="1" defaultMemberUniqueName="[marketing_campaign_metrics 1].[Campaign_ID].[All]" allUniqueName="[marketing_campaign_metrics 1].[Campaign_ID].[All]" dimensionUniqueName="[marketing_campaign_metrics 1]" displayFolder="" count="0" memberValueDatatype="130" unbalanced="0"/>
    <cacheHierarchy uniqueName="[marketing_campaign_metrics 1].[Campaign_Type]" caption="Campaign_Type" attribute="1" defaultMemberUniqueName="[marketing_campaign_metrics 1].[Campaign_Type].[All]" allUniqueName="[marketing_campaign_metrics 1].[Campaign_Type].[All]" dimensionUniqueName="[marketing_campaign_metrics 1]" displayFolder="" count="0" memberValueDatatype="130" unbalanced="0"/>
    <cacheHierarchy uniqueName="[marketing_campaign_metrics 1].[Marketing_Channel]" caption="Marketing_Channel" attribute="1" defaultMemberUniqueName="[marketing_campaign_metrics 1].[Marketing_Channel].[All]" allUniqueName="[marketing_campaign_metrics 1].[Marketing_Channel].[All]" dimensionUniqueName="[marketing_campaign_metrics 1]" displayFolder="" count="2" memberValueDatatype="130" unbalanced="0">
      <fieldsUsage count="2">
        <fieldUsage x="-1"/>
        <fieldUsage x="4"/>
      </fieldsUsage>
    </cacheHierarchy>
    <cacheHierarchy uniqueName="[marketing_campaign_metrics 1].[Click_Through_Rate_CTR]" caption="Click_Through_Rate_CTR" attribute="1" defaultMemberUniqueName="[marketing_campaign_metrics 1].[Click_Through_Rate_CTR].[All]" allUniqueName="[marketing_campaign_metrics 1].[Click_Through_Rate_CTR].[All]" dimensionUniqueName="[marketing_campaign_metrics 1]" displayFolder="" count="0" memberValueDatatype="5" unbalanced="0"/>
    <cacheHierarchy uniqueName="[marketing_campaign_metrics 1].[Conversion_Rate]" caption="Conversion_Rate" attribute="1" defaultMemberUniqueName="[marketing_campaign_metrics 1].[Conversion_Rate].[All]" allUniqueName="[marketing_campaign_metrics 1].[Conversion_Rate].[All]" dimensionUniqueName="[marketing_campaign_metrics 1]" displayFolder="" count="0" memberValueDatatype="5" unbalanced="0"/>
    <cacheHierarchy uniqueName="[marketing_campaign_metrics 1].[Offer_Redemption_Rate]" caption="Offer_Redemption_Rate" attribute="1" defaultMemberUniqueName="[marketing_campaign_metrics 1].[Offer_Redemption_Rate].[All]" allUniqueName="[marketing_campaign_metrics 1].[Offer_Redemption_Rate].[All]" dimensionUniqueName="[marketing_campaign_metrics 1]" displayFolder="" count="0" memberValueDatatype="5" unbalanced="0"/>
    <cacheHierarchy uniqueName="[marketing_campaign_metrics 1].[Opt_Out_Rate]" caption="Opt_Out_Rate" attribute="1" defaultMemberUniqueName="[marketing_campaign_metrics 1].[Opt_Out_Rate].[All]" allUniqueName="[marketing_campaign_metrics 1].[Opt_Out_Rate].[All]" dimensionUniqueName="[marketing_campaign_metrics 1]" displayFolder="" count="0" memberValueDatatype="5" unbalanced="0"/>
    <cacheHierarchy uniqueName="[marketing_campaign_metrics 1].[Campaign_Segment]" caption="Campaign_Segment" attribute="1" defaultMemberUniqueName="[marketing_campaign_metrics 1].[Campaign_Segment].[All]" allUniqueName="[marketing_campaign_metrics 1].[Campaign_Segment].[All]" dimensionUniqueName="[marketing_campaign_metrics 1]" displayFolder="" count="0" memberValueDatatype="130" unbalanced="0"/>
    <cacheHierarchy uniqueName="[marketing_campaign_metrics 1].[Campaign_Cost_per_Customer]" caption="Campaign_Cost_per_Customer" attribute="1" defaultMemberUniqueName="[marketing_campaign_metrics 1].[Campaign_Cost_per_Customer].[All]" allUniqueName="[marketing_campaign_metrics 1].[Campaign_Cost_per_Customer].[All]" dimensionUniqueName="[marketing_campaign_metrics 1]" displayFolder="" count="0" memberValueDatatype="5" unbalanced="0"/>
    <cacheHierarchy uniqueName="[marketing_campaign_metrics 1].[Upsell_Success_Rate]" caption="Upsell_Success_Rate" attribute="1" defaultMemberUniqueName="[marketing_campaign_metrics 1].[Upsell_Success_Rate].[All]" allUniqueName="[marketing_campaign_metrics 1].[Upsell_Success_Rate].[All]" dimensionUniqueName="[marketing_campaign_metrics 1]" displayFolder="" count="0" memberValueDatatype="5" unbalanced="0"/>
    <cacheHierarchy uniqueName="[marketing_campaign_metrics 1].[Cross_Product_Adoption_Rate]" caption="Cross_Product_Adoption_Rate" attribute="1" defaultMemberUniqueName="[marketing_campaign_metrics 1].[Cross_Product_Adoption_Rate].[All]" allUniqueName="[marketing_campaign_metrics 1].[Cross_Product_Adoption_Rate].[All]" dimensionUniqueName="[marketing_campaign_metrics 1]" displayFolder="" count="0" memberValueDatatype="5" unbalanced="0"/>
    <cacheHierarchy uniqueName="[marketing_campaign_metrics 1].[Campaign_Engagement_Rate]" caption="Campaign_Engagement_Rate" attribute="1" defaultMemberUniqueName="[marketing_campaign_metrics 1].[Campaign_Engagement_Rate].[All]" allUniqueName="[marketing_campaign_metrics 1].[Campaign_Engagement_Rate].[All]" dimensionUniqueName="[marketing_campaign_metrics 1]" displayFolder="" count="0" memberValueDatatype="5" unbalanced="0"/>
    <cacheHierarchy uniqueName="[marketing_campaign_metrics 1].[Cost_per_Acquisition_CPA]" caption="Cost_per_Acquisition_CPA" attribute="1" defaultMemberUniqueName="[marketing_campaign_metrics 1].[Cost_per_Acquisition_CPA].[All]" allUniqueName="[marketing_campaign_metrics 1].[Cost_per_Acquisition_CPA].[All]" dimensionUniqueName="[marketing_campaign_metrics 1]" displayFolder="" count="0" memberValueDatatype="5" unbalanced="0"/>
    <cacheHierarchy uniqueName="[marketing_campaign_metrics 1].[Retention_Campaign_ROI]" caption="Retention_Campaign_ROI" attribute="1" defaultMemberUniqueName="[marketing_campaign_metrics 1].[Retention_Campaign_ROI].[All]" allUniqueName="[marketing_campaign_metrics 1].[Retention_Campaign_ROI].[All]" dimensionUniqueName="[marketing_campaign_metrics 1]" displayFolder="" count="0" memberValueDatatype="5" unbalanced="0"/>
    <cacheHierarchy uniqueName="[marketing_campaign_metrics 1].[A_B_Testing_Conversion_Lift]" caption="A_B_Testing_Conversion_Lift" attribute="1" defaultMemberUniqueName="[marketing_campaign_metrics 1].[A_B_Testing_Conversion_Lift].[All]" allUniqueName="[marketing_campaign_metrics 1].[A_B_Testing_Conversion_Lift].[All]" dimensionUniqueName="[marketing_campaign_metrics 1]" displayFolder="" count="0" memberValueDatatype="5" unbalanced="0"/>
    <cacheHierarchy uniqueName="[marketing_campaign_metrics 1].[Social_Media_Campaign_Effectiveness]" caption="Social_Media_Campaign_Effectiveness" attribute="1" defaultMemberUniqueName="[marketing_campaign_metrics 1].[Social_Media_Campaign_Effectiveness].[All]" allUniqueName="[marketing_campaign_metrics 1].[Social_Media_Campaign_Effectiveness].[All]" dimensionUniqueName="[marketing_campaign_metrics 1]" displayFolder="" count="0" memberValueDatatype="5" unbalanced="0"/>
    <cacheHierarchy uniqueName="[marketing_campaign_metrics 1].[Personalized_Offer_Acceptance_Rate]" caption="Personalized_Offer_Acceptance_Rate" attribute="1" defaultMemberUniqueName="[marketing_campaign_metrics 1].[Personalized_Offer_Acceptance_Rate].[All]" allUniqueName="[marketing_campaign_metrics 1].[Personalized_Offer_Acceptance_Rate].[All]" dimensionUniqueName="[marketing_campaign_metrics 1]" displayFolder="" count="0" memberValueDatatype="5" unbalanced="0"/>
    <cacheHierarchy uniqueName="[marketing_campaign_metrics 1].[Campaign_Response_Time_Avg_Hrs]" caption="Campaign_Response_Time_Avg_Hrs" attribute="1" defaultMemberUniqueName="[marketing_campaign_metrics 1].[Campaign_Response_Time_Avg_Hrs].[All]" allUniqueName="[marketing_campaign_metrics 1].[Campaign_Response_Time_Avg_Hrs].[All]" dimensionUniqueName="[marketing_campaign_metrics 1]" displayFolder="" count="0" memberValueDatatype="20" unbalanced="0"/>
    <cacheHierarchy uniqueName="[marketing_campaign_metrics 1].[Customer_Segment_Response_Variance]" caption="Customer_Segment_Response_Variance" attribute="1" defaultMemberUniqueName="[marketing_campaign_metrics 1].[Customer_Segment_Response_Variance].[All]" allUniqueName="[marketing_campaign_metrics 1].[Customer_Segment_Response_Variance].[All]" dimensionUniqueName="[marketing_campaign_metrics 1]" displayFolder="" count="0" memberValueDatatype="5" unbalanced="0"/>
    <cacheHierarchy uniqueName="[marketing_campaign_metrics 1].[Marketing_Channel_Cost_Efficiency]" caption="Marketing_Channel_Cost_Efficiency" attribute="1" defaultMemberUniqueName="[marketing_campaign_metrics 1].[Marketing_Channel_Cost_Efficiency].[All]" allUniqueName="[marketing_campaign_metrics 1].[Marketing_Channel_Cost_Efficiency].[All]" dimensionUniqueName="[marketing_campaign_metrics 1]" displayFolder="" count="0" memberValueDatatype="5" unbalanced="0"/>
    <cacheHierarchy uniqueName="[network_infrastructure_operations_metrics 1].[Record_ID]" caption="Record_ID" attribute="1" defaultMemberUniqueName="[network_infrastructure_operations_metrics 1].[Record_ID].[All]" allUniqueName="[network_infrastructure_operations_metrics 1].[Record_ID].[All]" dimensionUniqueName="[network_infrastructure_operations_metrics 1]" displayFolder="" count="0" memberValueDatatype="130" unbalanced="0"/>
    <cacheHierarchy uniqueName="[network_infrastructure_operations_metrics 1].[Date]" caption="Date" attribute="1" time="1" defaultMemberUniqueName="[network_infrastructure_operations_metrics 1].[Date].[All]" allUniqueName="[network_infrastructure_operations_metrics 1].[Date].[All]" dimensionUniqueName="[network_infrastructure_operations_metrics 1]" displayFolder="" count="0" memberValueDatatype="7" unbalanced="0"/>
    <cacheHierarchy uniqueName="[network_infrastructure_operations_metrics 1].[Tower_ID]" caption="Tower_ID" attribute="1" defaultMemberUniqueName="[network_infrastructure_operations_metrics 1].[Tower_ID].[All]" allUniqueName="[network_infrastructure_operations_metrics 1].[Tower_ID].[All]" dimensionUniqueName="[network_infrastructure_operations_metrics 1]" displayFolder="" count="0" memberValueDatatype="130" unbalanced="0"/>
    <cacheHierarchy uniqueName="[network_infrastructure_operations_metrics 1].[Network_Maintenance_Cost_per_Tower]" caption="Network_Maintenance_Cost_per_Tower" attribute="1" defaultMemberUniqueName="[network_infrastructure_operations_metrics 1].[Network_Maintenance_Cost_per_Tower].[All]" allUniqueName="[network_infrastructure_operations_metrics 1].[Network_Maintenance_Cost_per_Tower].[All]" dimensionUniqueName="[network_infrastructure_operations_metrics 1]" displayFolder="" count="0" memberValueDatatype="5" unbalanced="0"/>
    <cacheHierarchy uniqueName="[network_infrastructure_operations_metrics 1].[Infrastructure_Upgrade_Frequency]" caption="Infrastructure_Upgrade_Frequency" attribute="1" defaultMemberUniqueName="[network_infrastructure_operations_metrics 1].[Infrastructure_Upgrade_Frequency].[All]" allUniqueName="[network_infrastructure_operations_metrics 1].[Infrastructure_Upgrade_Frequency].[All]" dimensionUniqueName="[network_infrastructure_operations_metrics 1]" displayFolder="" count="0" memberValueDatatype="20" unbalanced="0"/>
    <cacheHierarchy uniqueName="[network_infrastructure_operations_metrics 1].[Energy_Consumption_per_Tower_kWh]" caption="Energy_Consumption_per_Tower_kWh" attribute="1" defaultMemberUniqueName="[network_infrastructure_operations_metrics 1].[Energy_Consumption_per_Tower_kWh].[All]" allUniqueName="[network_infrastructure_operations_metrics 1].[Energy_Consumption_per_Tower_kWh].[All]" dimensionUniqueName="[network_infrastructure_operations_metrics 1]" displayFolder="" count="0" memberValueDatatype="5" unbalanced="0"/>
    <cacheHierarchy uniqueName="[network_infrastructure_operations_metrics 1].[Network_Expansion_Rate_new_towers_month]" caption="Network_Expansion_Rate_new_towers_month" attribute="1" defaultMemberUniqueName="[network_infrastructure_operations_metrics 1].[Network_Expansion_Rate_new_towers_month].[All]" allUniqueName="[network_infrastructure_operations_metrics 1].[Network_Expansion_Rate_new_towers_month].[All]" dimensionUniqueName="[network_infrastructure_operations_metrics 1]" displayFolder="" count="0" memberValueDatatype="5" unbalanced="0"/>
    <cacheHierarchy uniqueName="[network_infrastructure_operations_metrics 1].[Equipment_Failure_Rate]" caption="Equipment_Failure_Rate" attribute="1" defaultMemberUniqueName="[network_infrastructure_operations_metrics 1].[Equipment_Failure_Rate].[All]" allUniqueName="[network_infrastructure_operations_metrics 1].[Equipment_Failure_Rate].[All]" dimensionUniqueName="[network_infrastructure_operations_metrics 1]" displayFolder="" count="0" memberValueDatatype="5" unbalanced="0"/>
    <cacheHierarchy uniqueName="[network_infrastructure_operations_metrics 1].[Mean_Time_to_Repair_MTTR_Hours]" caption="Mean_Time_to_Repair_MTTR_Hours" attribute="1" defaultMemberUniqueName="[network_infrastructure_operations_metrics 1].[Mean_Time_to_Repair_MTTR_Hours].[All]" allUniqueName="[network_infrastructure_operations_metrics 1].[Mean_Time_to_Repair_MTTR_Hours].[All]" dimensionUniqueName="[network_infrastructure_operations_metrics 1]" displayFolder="" count="0" memberValueDatatype="5" unbalanced="0"/>
    <cacheHierarchy uniqueName="[network_infrastructure_operations_metrics 1].[Network_Capacity_Utilization]" caption="Network_Capacity_Utilization" attribute="1" defaultMemberUniqueName="[network_infrastructure_operations_metrics 1].[Network_Capacity_Utilization].[All]" allUniqueName="[network_infrastructure_operations_metrics 1].[Network_Capacity_Utilization].[All]" dimensionUniqueName="[network_infrastructure_operations_metrics 1]" displayFolder="" count="0" memberValueDatatype="5" unbalanced="0"/>
    <cacheHierarchy uniqueName="[network_infrastructure_operations_metrics 1].[Spectrum_Efficiency_Score]" caption="Spectrum_Efficiency_Score" attribute="1" defaultMemberUniqueName="[network_infrastructure_operations_metrics 1].[Spectrum_Efficiency_Score].[All]" allUniqueName="[network_infrastructure_operations_metrics 1].[Spectrum_Efficiency_Score].[All]" dimensionUniqueName="[network_infrastructure_operations_metrics 1]" displayFolder="" count="0" memberValueDatatype="5" unbalanced="0"/>
    <cacheHierarchy uniqueName="[network_infrastructure_operations_metrics 1].[Backhaul_Latency_ms]" caption="Backhaul_Latency_ms" attribute="1" defaultMemberUniqueName="[network_infrastructure_operations_metrics 1].[Backhaul_Latency_ms].[All]" allUniqueName="[network_infrastructure_operations_metrics 1].[Backhaul_Latency_ms].[All]" dimensionUniqueName="[network_infrastructure_operations_metrics 1]" displayFolder="" count="0" memberValueDatatype="20" unbalanced="0"/>
    <cacheHierarchy uniqueName="[network_infrastructure_operations_metrics 1].[IoT_Device_Connection_Volume]" caption="IoT_Device_Connection_Volume" attribute="1" defaultMemberUniqueName="[network_infrastructure_operations_metrics 1].[IoT_Device_Connection_Volume].[All]" allUniqueName="[network_infrastructure_operations_metrics 1].[IoT_Device_Connection_Volume].[All]" dimensionUniqueName="[network_infrastructure_operations_metrics 1]" displayFolder="" count="0" memberValueDatatype="20" unbalanced="0"/>
    <cacheHierarchy uniqueName="[network_performance].[Record_ID]" caption="Record_ID" attribute="1" defaultMemberUniqueName="[network_performance].[Record_ID].[All]" allUniqueName="[network_performance].[Record_ID].[All]" dimensionUniqueName="[network_performance]" displayFolder="" count="0" memberValueDatatype="130" unbalanced="0"/>
    <cacheHierarchy uniqueName="[network_performance].[Date]" caption="Date" attribute="1" time="1" defaultMemberUniqueName="[network_performance].[Date].[All]" allUniqueName="[network_performance].[Date].[All]" dimensionUniqueName="[network_performance]" displayFolder="" count="0" memberValueDatatype="7" unbalanced="0"/>
    <cacheHierarchy uniqueName="[network_performance].[Tower_ID]" caption="Tower_ID" attribute="1" defaultMemberUniqueName="[network_performance].[Tower_ID].[All]" allUniqueName="[network_performance].[Tower_ID].[All]" dimensionUniqueName="[network_performance]" displayFolder="" count="0" memberValueDatatype="130" unbalanced="0"/>
    <cacheHierarchy uniqueName="[network_performance].[Download_Speed_Mbps]" caption="Download_Speed_Mbps" attribute="1" defaultMemberUniqueName="[network_performance].[Download_Speed_Mbps].[All]" allUniqueName="[network_performance].[Download_Speed_Mbps].[All]" dimensionUniqueName="[network_performance]" displayFolder="" count="0" memberValueDatatype="5" unbalanced="0"/>
    <cacheHierarchy uniqueName="[network_performance].[Upload_Speed_Mbps]" caption="Upload_Speed_Mbps" attribute="1" defaultMemberUniqueName="[network_performance].[Upload_Speed_Mbps].[All]" allUniqueName="[network_performance].[Upload_Speed_Mbps].[All]" dimensionUniqueName="[network_performance]" displayFolder="" count="0" memberValueDatatype="5" unbalanced="0"/>
    <cacheHierarchy uniqueName="[network_performance].[Ping_Latency_ms]" caption="Ping_Latency_ms" attribute="1" defaultMemberUniqueName="[network_performance].[Ping_Latency_ms].[All]" allUniqueName="[network_performance].[Ping_Latency_ms].[All]" dimensionUniqueName="[network_performance]" displayFolder="" count="0" memberValueDatatype="20" unbalanced="0"/>
    <cacheHierarchy uniqueName="[network_performance].[Jitter_ms]" caption="Jitter_ms" attribute="1" defaultMemberUniqueName="[network_performance].[Jitter_ms].[All]" allUniqueName="[network_performance].[Jitter_ms].[All]" dimensionUniqueName="[network_performance]" displayFolder="" count="0" memberValueDatatype="20" unbalanced="0"/>
    <cacheHierarchy uniqueName="[network_performance].[Dropped_Call_Rate]" caption="Dropped_Call_Rate" attribute="1" defaultMemberUniqueName="[network_performance].[Dropped_Call_Rate].[All]" allUniqueName="[network_performance].[Dropped_Call_Rate].[All]" dimensionUniqueName="[network_performance]" displayFolder="" count="0" memberValueDatatype="5" unbalanced="0"/>
    <cacheHierarchy uniqueName="[network_performance].[Network_Downtime_Hours_Month]" caption="Network_Downtime_Hours_Month" attribute="1" defaultMemberUniqueName="[network_performance].[Network_Downtime_Hours_Month].[All]" allUniqueName="[network_performance].[Network_Downtime_Hours_Month].[All]" dimensionUniqueName="[network_performance]" displayFolder="" count="0" memberValueDatatype="5" unbalanced="0"/>
    <cacheHierarchy uniqueName="[network_performance].[Signal_Strength_dBm]" caption="Signal_Strength_dBm" attribute="1" defaultMemberUniqueName="[network_performance].[Signal_Strength_dBm].[All]" allUniqueName="[network_performance].[Signal_Strength_dBm].[All]" dimensionUniqueName="[network_performance]" displayFolder="" count="0" memberValueDatatype="20" unbalanced="0"/>
    <cacheHierarchy uniqueName="[network_performance].[Network_Type]" caption="Network_Type" attribute="1" defaultMemberUniqueName="[network_performance].[Network_Type].[All]" allUniqueName="[network_performance].[Network_Type].[All]" dimensionUniqueName="[network_performance]" displayFolder="" count="0" memberValueDatatype="130" unbalanced="0"/>
    <cacheHierarchy uniqueName="[network_performance].[Tower_ID_Connected]" caption="Tower_ID_Connected" attribute="1" defaultMemberUniqueName="[network_performance].[Tower_ID_Connected].[All]" allUniqueName="[network_performance].[Tower_ID_Connected].[All]" dimensionUniqueName="[network_performance]" displayFolder="" count="0" memberValueDatatype="130" unbalanced="0"/>
    <cacheHierarchy uniqueName="[network_performance].[Handover_Frequency_Per_Session]" caption="Handover_Frequency_Per_Session" attribute="1" defaultMemberUniqueName="[network_performance].[Handover_Frequency_Per_Session].[All]" allUniqueName="[network_performance].[Handover_Frequency_Per_Session].[All]" dimensionUniqueName="[network_performance]" displayFolder="" count="0" memberValueDatatype="20" unbalanced="0"/>
    <cacheHierarchy uniqueName="[network_performance].[Packet_Loss_Rate]" caption="Packet_Loss_Rate" attribute="1" defaultMemberUniqueName="[network_performance].[Packet_Loss_Rate].[All]" allUniqueName="[network_performance].[Packet_Loss_Rate].[All]" dimensionUniqueName="[network_performance]" displayFolder="" count="0" memberValueDatatype="5" unbalanced="0"/>
    <cacheHierarchy uniqueName="[network_performance].[Network_Congestion_Index]" caption="Network_Congestion_Index" attribute="1" defaultMemberUniqueName="[network_performance].[Network_Congestion_Index].[All]" allUniqueName="[network_performance].[Network_Congestion_Index].[All]" dimensionUniqueName="[network_performance]" displayFolder="" count="0" memberValueDatatype="5" unbalanced="0"/>
    <cacheHierarchy uniqueName="[network_performance].[FiveG_Coverage_Availability]" caption="FiveG_Coverage_Availability" attribute="1" defaultMemberUniqueName="[network_performance].[FiveG_Coverage_Availability].[All]" allUniqueName="[network_performance].[FiveG_Coverage_Availability].[All]" dimensionUniqueName="[network_performance]" displayFolder="" count="0" memberValueDatatype="5" unbalanced="0"/>
    <cacheHierarchy uniqueName="[network_performance].[Call_Setup_Success_Rate]" caption="Call_Setup_Success_Rate" attribute="1" defaultMemberUniqueName="[network_performance].[Call_Setup_Success_Rate].[All]" allUniqueName="[network_performance].[Call_Setup_Success_Rate].[All]" dimensionUniqueName="[network_performance]" displayFolder="" count="0" memberValueDatatype="5" unbalanced="0"/>
    <cacheHierarchy uniqueName="[network_performance].[Network_Latency_by_Region_ms]" caption="Network_Latency_by_Region_ms" attribute="1" defaultMemberUniqueName="[network_performance].[Network_Latency_by_Region_ms].[All]" allUniqueName="[network_performance].[Network_Latency_by_Region_ms].[All]" dimensionUniqueName="[network_performance]" displayFolder="" count="0" memberValueDatatype="20" unbalanced="0"/>
    <cacheHierarchy uniqueName="[network_performance].[Quality_of_Service_QoS_Score]" caption="Quality_of_Service_QoS_Score" attribute="1" defaultMemberUniqueName="[network_performance].[Quality_of_Service_QoS_Score].[All]" allUniqueName="[network_performance].[Quality_of_Service_QoS_Score].[All]" dimensionUniqueName="[network_performance]" displayFolder="" count="0" memberValueDatatype="5" unbalanced="0"/>
    <cacheHierarchy uniqueName="[network_performance].[Tower_Load_Balancing_Efficiency]" caption="Tower_Load_Balancing_Efficiency" attribute="1" defaultMemberUniqueName="[network_performance].[Tower_Load_Balancing_Efficiency].[All]" allUniqueName="[network_performance].[Tower_Load_Balancing_Efficiency].[All]" dimensionUniqueName="[network_performance]" displayFolder="" count="0" memberValueDatatype="5" unbalanced="0"/>
    <cacheHierarchy uniqueName="[network_performance].[Network_Upgrade_Impact_Score]" caption="Network_Upgrade_Impact_Score" attribute="1" defaultMemberUniqueName="[network_performance].[Network_Upgrade_Impact_Score].[All]" allUniqueName="[network_performance].[Network_Upgrade_Impact_Score].[All]" dimensionUniqueName="[network_performance]" displayFolder="" count="0" memberValueDatatype="5" unbalanced="0"/>
    <cacheHierarchy uniqueName="[network_performance].[VoLTE_Adoption_Rate]" caption="VoLTE_Adoption_Rate" attribute="1" defaultMemberUniqueName="[network_performance].[VoLTE_Adoption_Rate].[All]" allUniqueName="[network_performance].[VoLTE_Adoption_Rate].[All]" dimensionUniqueName="[network_performance]" displayFolder="" count="0" memberValueDatatype="5" unbalanced="0"/>
    <cacheHierarchy uniqueName="[network_performance].[Network_Reliability_Score]" caption="Network_Reliability_Score" attribute="1" defaultMemberUniqueName="[network_performance].[Network_Reliability_Score].[All]" allUniqueName="[network_performance].[Network_Reliability_Score].[All]" dimensionUniqueName="[network_performance]" displayFolder="" count="0" memberValueDatatype="5" unbalanced="0"/>
    <cacheHierarchy uniqueName="[regulatory_compliance_metrics 1].[Record_ID]" caption="Record_ID" attribute="1" defaultMemberUniqueName="[regulatory_compliance_metrics 1].[Record_ID].[All]" allUniqueName="[regulatory_compliance_metrics 1].[Record_ID].[All]" dimensionUniqueName="[regulatory_compliance_metrics 1]" displayFolder="" count="0" memberValueDatatype="130" unbalanced="0"/>
    <cacheHierarchy uniqueName="[regulatory_compliance_metrics 1].[Date]" caption="Date" attribute="1" time="1" defaultMemberUniqueName="[regulatory_compliance_metrics 1].[Date].[All]" allUniqueName="[regulatory_compliance_metrics 1].[Date].[All]" dimensionUniqueName="[regulatory_compliance_metrics 1]" displayFolder="" count="0" memberValueDatatype="7" unbalanced="0"/>
    <cacheHierarchy uniqueName="[regulatory_compliance_metrics 1].[Regulatory_Fine_Frequency]" caption="Regulatory_Fine_Frequency" attribute="1" defaultMemberUniqueName="[regulatory_compliance_metrics 1].[Regulatory_Fine_Frequency].[All]" allUniqueName="[regulatory_compliance_metrics 1].[Regulatory_Fine_Frequency].[All]" dimensionUniqueName="[regulatory_compliance_metrics 1]" displayFolder="" count="0" memberValueDatatype="20" unbalanced="0"/>
    <cacheHierarchy uniqueName="[regulatory_compliance_metrics 1].[Data_Privacy_Breach_Incidents]" caption="Data_Privacy_Breach_Incidents" attribute="1" defaultMemberUniqueName="[regulatory_compliance_metrics 1].[Data_Privacy_Breach_Incidents].[All]" allUniqueName="[regulatory_compliance_metrics 1].[Data_Privacy_Breach_Incidents].[All]" dimensionUniqueName="[regulatory_compliance_metrics 1]" displayFolder="" count="0" memberValueDatatype="20" unbalanced="0"/>
    <cacheHierarchy uniqueName="[regulatory_compliance_metrics 1].[Compliance_Audit_Pass_Rate]" caption="Compliance_Audit_Pass_Rate" attribute="1" defaultMemberUniqueName="[regulatory_compliance_metrics 1].[Compliance_Audit_Pass_Rate].[All]" allUniqueName="[regulatory_compliance_metrics 1].[Compliance_Audit_Pass_Rate].[All]" dimensionUniqueName="[regulatory_compliance_metrics 1]" displayFolder="" count="0" memberValueDatatype="5" unbalanced="0"/>
    <cacheHierarchy uniqueName="[regulatory_compliance_metrics 1].[Customer_Data_Consent_Rate]" caption="Customer_Data_Consent_Rate" attribute="1" defaultMemberUniqueName="[regulatory_compliance_metrics 1].[Customer_Data_Consent_Rate].[All]" allUniqueName="[regulatory_compliance_metrics 1].[Customer_Data_Consent_Rate].[All]" dimensionUniqueName="[regulatory_compliance_metrics 1]" displayFolder="" count="0" memberValueDatatype="5" unbalanced="0"/>
    <cacheHierarchy uniqueName="[regulatory_compliance_metrics 1].[Spectrum_Licensing_Compliance]" caption="Spectrum_Licensing_Compliance" attribute="1" defaultMemberUniqueName="[regulatory_compliance_metrics 1].[Spectrum_Licensing_Compliance].[All]" allUniqueName="[regulatory_compliance_metrics 1].[Spectrum_Licensing_Compliance].[All]" dimensionUniqueName="[regulatory_compliance_metrics 1]" displayFolder="" count="0" memberValueDatatype="5" unbalanced="0"/>
    <cacheHierarchy uniqueName="[regulatory_compliance_metrics 1].[Emergency_Service_Response_Time_Minutes]" caption="Emergency_Service_Response_Time_Minutes" attribute="1" defaultMemberUniqueName="[regulatory_compliance_metrics 1].[Emergency_Service_Response_Time_Minutes].[All]" allUniqueName="[regulatory_compliance_metrics 1].[Emergency_Service_Response_Time_Minutes].[All]" dimensionUniqueName="[regulatory_compliance_metrics 1]" displayFolder="" count="0" memberValueDatatype="5" unbalanced="0"/>
    <cacheHierarchy uniqueName="[regulatory_compliance_metrics 1].[Regulatory_Reporting_Accuracy]" caption="Regulatory_Reporting_Accuracy" attribute="1" defaultMemberUniqueName="[regulatory_compliance_metrics 1].[Regulatory_Reporting_Accuracy].[All]" allUniqueName="[regulatory_compliance_metrics 1].[Regulatory_Reporting_Accuracy].[All]" dimensionUniqueName="[regulatory_compliance_metrics 1]" displayFolder="" count="0" memberValueDatatype="5" unbalanced="0"/>
    <cacheHierarchy uniqueName="[regulatory_compliance_metrics 1].[Fair_Usage_Policy_Violation_Rate]" caption="Fair_Usage_Policy_Violation_Rate" attribute="1" defaultMemberUniqueName="[regulatory_compliance_metrics 1].[Fair_Usage_Policy_Violation_Rate].[All]" allUniqueName="[regulatory_compliance_metrics 1].[Fair_Usage_Policy_Violation_Rate].[All]" dimensionUniqueName="[regulatory_compliance_metrics 1]" displayFolder="" count="0" memberValueDatatype="5" unbalanced="0"/>
    <cacheHierarchy uniqueName="[sustainability_social_impact_metrics 1].[Record_ID]" caption="Record_ID" attribute="1" defaultMemberUniqueName="[sustainability_social_impact_metrics 1].[Record_ID].[All]" allUniqueName="[sustainability_social_impact_metrics 1].[Record_ID].[All]" dimensionUniqueName="[sustainability_social_impact_metrics 1]" displayFolder="" count="0" memberValueDatatype="130" unbalanced="0"/>
    <cacheHierarchy uniqueName="[sustainability_social_impact_metrics 1].[Date]" caption="Date" attribute="1" time="1" defaultMemberUniqueName="[sustainability_social_impact_metrics 1].[Date].[All]" allUniqueName="[sustainability_social_impact_metrics 1].[Date].[All]" dimensionUniqueName="[sustainability_social_impact_metrics 1]" displayFolder="" count="0" memberValueDatatype="7" unbalanced="0"/>
    <cacheHierarchy uniqueName="[sustainability_social_impact_metrics 1].[Carbon_Footprint_per_Subscriber_kgCO2e]" caption="Carbon_Footprint_per_Subscriber_kgCO2e" attribute="1" defaultMemberUniqueName="[sustainability_social_impact_metrics 1].[Carbon_Footprint_per_Subscriber_kgCO2e].[All]" allUniqueName="[sustainability_social_impact_metrics 1].[Carbon_Footprint_per_Subscriber_kgCO2e].[All]" dimensionUniqueName="[sustainability_social_impact_metrics 1]" displayFolder="" count="0" memberValueDatatype="5" unbalanced="0"/>
    <cacheHierarchy uniqueName="[sustainability_social_impact_metrics 1].[E_Waste_Recycling_Rate_devices_SIMs]" caption="E_Waste_Recycling_Rate_devices_SIMs" attribute="1" defaultMemberUniqueName="[sustainability_social_impact_metrics 1].[E_Waste_Recycling_Rate_devices_SIMs].[All]" allUniqueName="[sustainability_social_impact_metrics 1].[E_Waste_Recycling_Rate_devices_SIMs].[All]" dimensionUniqueName="[sustainability_social_impact_metrics 1]" displayFolder="" count="0" memberValueDatatype="5" unbalanced="0"/>
    <cacheHierarchy uniqueName="[sustainability_social_impact_metrics 1].[Green_Energy_Usage_in_Network_Operations]" caption="Green_Energy_Usage_in_Network_Operations" attribute="1" defaultMemberUniqueName="[sustainability_social_impact_metrics 1].[Green_Energy_Usage_in_Network_Operations].[All]" allUniqueName="[sustainability_social_impact_metrics 1].[Green_Energy_Usage_in_Network_Operations].[All]" dimensionUniqueName="[sustainability_social_impact_metrics 1]" displayFolder="" count="0" memberValueDatatype="5" unbalanced="0"/>
    <cacheHierarchy uniqueName="[sustainability_social_impact_metrics 1].[Community_Connectivity_Program_Reach_Customers]" caption="Community_Connectivity_Program_Reach_Customers" attribute="1" defaultMemberUniqueName="[sustainability_social_impact_metrics 1].[Community_Connectivity_Program_Reach_Customers].[All]" allUniqueName="[sustainability_social_impact_metrics 1].[Community_Connectivity_Program_Reach_Customers].[All]" dimensionUniqueName="[sustainability_social_impact_metrics 1]" displayFolder="" count="0" memberValueDatatype="20" unbalanced="0"/>
    <cacheHierarchy uniqueName="[sustainability_social_impact_metrics 1].[Digital_Inclusion_Index]" caption="Digital_Inclusion_Index" attribute="1" defaultMemberUniqueName="[sustainability_social_impact_metrics 1].[Digital_Inclusion_Index].[All]" allUniqueName="[sustainability_social_impact_metrics 1].[Digital_Inclusion_Index].[All]" dimensionUniqueName="[sustainability_social_impact_metrics 1]" displayFolder="" count="0" memberValueDatatype="5" unbalanced="0"/>
    <cacheHierarchy uniqueName="[sustainability_social_impact_metrics 1].[ESG_Environmental_Social_Governance_Compliance_Score]" caption="ESG_Environmental_Social_Governance_Compliance_Score" attribute="1" defaultMemberUniqueName="[sustainability_social_impact_metrics 1].[ESG_Environmental_Social_Governance_Compliance_Score].[All]" allUniqueName="[sustainability_social_impact_metrics 1].[ESG_Environmental_Social_Governance_Compliance_Score].[All]" dimensionUniqueName="[sustainability_social_impact_metrics 1]" displayFolder="" count="0" memberValueDatatype="5" unbalanced="0"/>
    <cacheHierarchy uniqueName="[sustainability_social_impact_metrics 1].[Accessibility_Features_Adoption_Rate]" caption="Accessibility_Features_Adoption_Rate" attribute="1" defaultMemberUniqueName="[sustainability_social_impact_metrics 1].[Accessibility_Features_Adoption_Rate].[All]" allUniqueName="[sustainability_social_impact_metrics 1].[Accessibility_Features_Adoption_Rate].[All]" dimensionUniqueName="[sustainability_social_impact_metrics 1]" displayFolder="" count="0" memberValueDatatype="5" unbalanced="0"/>
    <cacheHierarchy uniqueName="[usage_metrics 1].[Record_ID]" caption="Record_ID" attribute="1" defaultMemberUniqueName="[usage_metrics 1].[Record_ID].[All]" allUniqueName="[usage_metrics 1].[Record_ID].[All]" dimensionUniqueName="[usage_metrics 1]" displayFolder="" count="0" memberValueDatatype="130" unbalanced="0"/>
    <cacheHierarchy uniqueName="[usage_metrics 1].[Date]" caption="Date" attribute="1" time="1" defaultMemberUniqueName="[usage_metrics 1].[Date].[All]" allUniqueName="[usage_metrics 1].[Date].[All]" dimensionUniqueName="[usage_metrics 1]" displayFolder="" count="0" memberValueDatatype="7" unbalanced="0"/>
    <cacheHierarchy uniqueName="[usage_metrics 1].[Customer_ID]" caption="Customer_ID" attribute="1" defaultMemberUniqueName="[usage_metrics 1].[Customer_ID].[All]" allUniqueName="[usage_metrics 1].[Customer_ID].[All]" dimensionUniqueName="[usage_metrics 1]" displayFolder="" count="0" memberValueDatatype="130" unbalanced="0"/>
    <cacheHierarchy uniqueName="[usage_metrics 1].[Call_Duration_Minutes]" caption="Call_Duration_Minutes" attribute="1" defaultMemberUniqueName="[usage_metrics 1].[Call_Duration_Minutes].[All]" allUniqueName="[usage_metrics 1].[Call_Duration_Minutes].[All]" dimensionUniqueName="[usage_metrics 1]" displayFolder="" count="0" memberValueDatatype="20" unbalanced="0"/>
    <cacheHierarchy uniqueName="[usage_metrics 1].[Number_of_Calls_Inbound_Outbound]" caption="Number_of_Calls_Inbound_Outbound" attribute="1" defaultMemberUniqueName="[usage_metrics 1].[Number_of_Calls_Inbound_Outbound].[All]" allUniqueName="[usage_metrics 1].[Number_of_Calls_Inbound_Outbound].[All]" dimensionUniqueName="[usage_metrics 1]" displayFolder="" count="0" memberValueDatatype="20" unbalanced="0"/>
    <cacheHierarchy uniqueName="[usage_metrics 1].[SMS_Sent_Received]" caption="SMS_Sent_Received" attribute="1" defaultMemberUniqueName="[usage_metrics 1].[SMS_Sent_Received].[All]" allUniqueName="[usage_metrics 1].[SMS_Sent_Received].[All]" dimensionUniqueName="[usage_metrics 1]" displayFolder="" count="0" memberValueDatatype="20" unbalanced="0"/>
    <cacheHierarchy uniqueName="[usage_metrics 1].[Data_Usage_GB]" caption="Data_Usage_GB" attribute="1" defaultMemberUniqueName="[usage_metrics 1].[Data_Usage_GB].[All]" allUniqueName="[usage_metrics 1].[Data_Usage_GB].[All]" dimensionUniqueName="[usage_metrics 1]" displayFolder="" count="0" memberValueDatatype="5" unbalanced="0"/>
    <cacheHierarchy uniqueName="[usage_metrics 1].[Data_Session_Count]" caption="Data_Session_Count" attribute="1" defaultMemberUniqueName="[usage_metrics 1].[Data_Session_Count].[All]" allUniqueName="[usage_metrics 1].[Data_Session_Count].[All]" dimensionUniqueName="[usage_metrics 1]" displayFolder="" count="0" memberValueDatatype="20" unbalanced="0"/>
    <cacheHierarchy uniqueName="[usage_metrics 1].[Peak_Hour_Usage_Time]" caption="Peak_Hour_Usage_Time" attribute="1" defaultMemberUniqueName="[usage_metrics 1].[Peak_Hour_Usage_Time].[All]" allUniqueName="[usage_metrics 1].[Peak_Hour_Usage_Time].[All]" dimensionUniqueName="[usage_metrics 1]" displayFolder="" count="0" memberValueDatatype="130" unbalanced="0"/>
    <cacheHierarchy uniqueName="[usage_metrics 1].[Streaming_Services_Accessed]" caption="Streaming_Services_Accessed" attribute="1" defaultMemberUniqueName="[usage_metrics 1].[Streaming_Services_Accessed].[All]" allUniqueName="[usage_metrics 1].[Streaming_Services_Accessed].[All]" dimensionUniqueName="[usage_metrics 1]" displayFolder="" count="0" memberValueDatatype="130" unbalanced="0"/>
    <cacheHierarchy uniqueName="[usage_metrics 1].[International_Usage_Voice_Data]" caption="International_Usage_Voice_Data" attribute="1" defaultMemberUniqueName="[usage_metrics 1].[International_Usage_Voice_Data].[All]" allUniqueName="[usage_metrics 1].[International_Usage_Voice_Data].[All]" dimensionUniqueName="[usage_metrics 1]" displayFolder="" count="0" memberValueDatatype="5" unbalanced="0"/>
    <cacheHierarchy uniqueName="[usage_metrics 1].[Wi_Fi_Offloading_Ratio]" caption="Wi_Fi_Offloading_Ratio" attribute="1" defaultMemberUniqueName="[usage_metrics 1].[Wi_Fi_Offloading_Ratio].[All]" allUniqueName="[usage_metrics 1].[Wi_Fi_Offloading_Ratio].[All]" dimensionUniqueName="[usage_metrics 1]" displayFolder="" count="0" memberValueDatatype="5" unbalanced="0"/>
    <cacheHierarchy uniqueName="[usage_metrics 1].[Hotspot_Usage_Yes_No]" caption="Hotspot_Usage_Yes_No" attribute="1" defaultMemberUniqueName="[usage_metrics 1].[Hotspot_Usage_Yes_No].[All]" allUniqueName="[usage_metrics 1].[Hotspot_Usage_Yes_No].[All]" dimensionUniqueName="[usage_metrics 1]" displayFolder="" count="0" memberValueDatatype="130" unbalanced="0"/>
    <cacheHierarchy uniqueName="[usage_metrics 1].[Hotspot_Usage_MBs_shared]" caption="Hotspot_Usage_MBs_shared" attribute="1" defaultMemberUniqueName="[usage_metrics 1].[Hotspot_Usage_MBs_shared].[All]" allUniqueName="[usage_metrics 1].[Hotspot_Usage_MBs_shared].[All]" dimensionUniqueName="[usage_metrics 1]" displayFolder="" count="0" memberValueDatatype="20" unbalanced="0"/>
    <cacheHierarchy uniqueName="[usage_metrics 1].[Voice_over_IP_VoIP_Usage_Minutes]" caption="Voice_over_IP_VoIP_Usage_Minutes" attribute="1" defaultMemberUniqueName="[usage_metrics 1].[Voice_over_IP_VoIP_Usage_Minutes].[All]" allUniqueName="[usage_metrics 1].[Voice_over_IP_VoIP_Usage_Minutes].[All]" dimensionUniqueName="[usage_metrics 1]" displayFolder="" count="0" memberValueDatatype="20" unbalanced="0"/>
    <cacheHierarchy uniqueName="[usage_metrics 1].[Data_Usage_by_App_Category]" caption="Data_Usage_by_App_Category" attribute="1" defaultMemberUniqueName="[usage_metrics 1].[Data_Usage_by_App_Category].[All]" allUniqueName="[usage_metrics 1].[Data_Usage_by_App_Category].[All]" dimensionUniqueName="[usage_metrics 1]" displayFolder="" count="0" memberValueDatatype="130" unbalanced="0"/>
    <cacheHierarchy uniqueName="[usage_metrics 1].[Peak_vs_Off_Peak_Usage_Ratio]" caption="Peak_vs_Off_Peak_Usage_Ratio" attribute="1" defaultMemberUniqueName="[usage_metrics 1].[Peak_vs_Off_Peak_Usage_Ratio].[All]" allUniqueName="[usage_metrics 1].[Peak_vs_Off_Peak_Usage_Ratio].[All]" dimensionUniqueName="[usage_metrics 1]" displayFolder="" count="0" memberValueDatatype="5" unbalanced="0"/>
    <cacheHierarchy uniqueName="[usage_metrics 1].[Average_Call_Hold_Time_Seconds]" caption="Average_Call_Hold_Time_Seconds" attribute="1" defaultMemberUniqueName="[usage_metrics 1].[Average_Call_Hold_Time_Seconds].[All]" allUniqueName="[usage_metrics 1].[Average_Call_Hold_Time_Seconds].[All]" dimensionUniqueName="[usage_metrics 1]" displayFolder="" count="0" memberValueDatatype="20" unbalanced="0"/>
    <cacheHierarchy uniqueName="[usage_metrics 1].[SMS_Delivery_Success_Rate]" caption="SMS_Delivery_Success_Rate" attribute="1" defaultMemberUniqueName="[usage_metrics 1].[SMS_Delivery_Success_Rate].[All]" allUniqueName="[usage_metrics 1].[SMS_Delivery_Success_Rate].[All]" dimensionUniqueName="[usage_metrics 1]" displayFolder="" count="0" memberValueDatatype="5" unbalanced="0"/>
    <cacheHierarchy uniqueName="[usage_metrics 1].[Data_Throttling_Instances]" caption="Data_Throttling_Instances" attribute="1" defaultMemberUniqueName="[usage_metrics 1].[Data_Throttling_Instances].[All]" allUniqueName="[usage_metrics 1].[Data_Throttling_Instances].[All]" dimensionUniqueName="[usage_metrics 1]" displayFolder="" count="0" memberValueDatatype="20" unbalanced="0"/>
    <cacheHierarchy uniqueName="[usage_metrics 1].[Cloud_Service_Usage]" caption="Cloud_Service_Usage" attribute="1" defaultMemberUniqueName="[usage_metrics 1].[Cloud_Service_Usage].[All]" allUniqueName="[usage_metrics 1].[Cloud_Service_Usage].[All]" dimensionUniqueName="[usage_metrics 1]" displayFolder="" count="0" memberValueDatatype="130" unbalanced="0"/>
    <cacheHierarchy uniqueName="[usage_metrics 1].[Gaming_Data_Consumption_GB]" caption="Gaming_Data_Consumption_GB" attribute="1" defaultMemberUniqueName="[usage_metrics 1].[Gaming_Data_Consumption_GB].[All]" allUniqueName="[usage_metrics 1].[Gaming_Data_Consumption_GB].[All]" dimensionUniqueName="[usage_metrics 1]" displayFolder="" count="0" memberValueDatatype="5" unbalanced="0"/>
    <cacheHierarchy uniqueName="[usage_metrics 1].[Multi_Device_Usage_Patterns]" caption="Multi_Device_Usage_Patterns" attribute="1" defaultMemberUniqueName="[usage_metrics 1].[Multi_Device_Usage_Patterns].[All]" allUniqueName="[usage_metrics 1].[Multi_Device_Usage_Patterns].[All]" dimensionUniqueName="[usage_metrics 1]" displayFolder="" count="0" memberValueDatatype="130" unbalanced="0"/>
    <cacheHierarchy uniqueName="[usage_metrics 1].[Roaming_Data_Usage_by_Country]" caption="Roaming_Data_Usage_by_Country" attribute="1" defaultMemberUniqueName="[usage_metrics 1].[Roaming_Data_Usage_by_Country].[All]" allUniqueName="[usage_metrics 1].[Roaming_Data_Usage_by_Country].[All]" dimensionUniqueName="[usage_metrics 1]" displayFolder="" count="0" memberValueDatatype="130" unbalanced="0"/>
    <cacheHierarchy uniqueName="[Measures].[Count of Quarter]" caption="Count of Quarter" measure="1" displayFolder="" measureGroup="Dim_Date" count="0">
      <extLst>
        <ext xmlns:x15="http://schemas.microsoft.com/office/spreadsheetml/2010/11/main" uri="{B97F6D7D-B522-45F9-BDA1-12C45D357490}">
          <x15:cacheHierarchy aggregatedColumn="46"/>
        </ext>
      </extLst>
    </cacheHierarchy>
    <cacheHierarchy uniqueName="[Measures].[Sum of Dropped_Call_Rate]" caption="Sum of Dropped_Call_Rate" measure="1" displayFolder="" measureGroup="network_performance" count="0">
      <extLst>
        <ext xmlns:x15="http://schemas.microsoft.com/office/spreadsheetml/2010/11/main" uri="{B97F6D7D-B522-45F9-BDA1-12C45D357490}">
          <x15:cacheHierarchy aggregatedColumn="155"/>
        </ext>
      </extLst>
    </cacheHierarchy>
    <cacheHierarchy uniqueName="[Measures].[Count of Revenue_by_Customer_Segment]" caption="Count of Revenue_by_Customer_Segment" measure="1" displayFolder="" measureGroup="Fact_Billing 1" count="0">
      <extLst>
        <ext xmlns:x15="http://schemas.microsoft.com/office/spreadsheetml/2010/11/main" uri="{B97F6D7D-B522-45F9-BDA1-12C45D357490}">
          <x15:cacheHierarchy aggregatedColumn="65"/>
        </ext>
      </extLst>
    </cacheHierarchy>
    <cacheHierarchy uniqueName="[Measures].[Sum of Revenue_by_Customer_Segment]" caption="Sum of Revenue_by_Customer_Segment" measure="1" displayFolder="" measureGroup="Fact_Billing 1" count="0">
      <extLst>
        <ext xmlns:x15="http://schemas.microsoft.com/office/spreadsheetml/2010/11/main" uri="{B97F6D7D-B522-45F9-BDA1-12C45D357490}">
          <x15:cacheHierarchy aggregatedColumn="65"/>
        </ext>
      </extLst>
    </cacheHierarchy>
    <cacheHierarchy uniqueName="[Measures].[Sum of Retention_Campaign_ROI]" caption="Sum of Retention_Campaign_ROI" measure="1" displayFolder="" measureGroup="marketing_campaign_metrics 1" count="0">
      <extLst>
        <ext xmlns:x15="http://schemas.microsoft.com/office/spreadsheetml/2010/11/main" uri="{B97F6D7D-B522-45F9-BDA1-12C45D357490}">
          <x15:cacheHierarchy aggregatedColumn="128"/>
        </ext>
      </extLst>
    </cacheHierarchy>
    <cacheHierarchy uniqueName="[Measures].[Average of Retention_Campaign_ROI]" caption="Average of Retention_Campaign_ROI" measure="1" displayFolder="" measureGroup="marketing_campaign_metrics 1" count="0">
      <extLst>
        <ext xmlns:x15="http://schemas.microsoft.com/office/spreadsheetml/2010/11/main" uri="{B97F6D7D-B522-45F9-BDA1-12C45D357490}">
          <x15:cacheHierarchy aggregatedColumn="128"/>
        </ext>
      </extLst>
    </cacheHierarchy>
    <cacheHierarchy uniqueName="[Measures].[Count of Marketing_Channel]" caption="Count of Marketing_Channel" measure="1" displayFolder="" measureGroup="marketing_campaign_metrics 1" count="0">
      <extLst>
        <ext xmlns:x15="http://schemas.microsoft.com/office/spreadsheetml/2010/11/main" uri="{B97F6D7D-B522-45F9-BDA1-12C45D357490}">
          <x15:cacheHierarchy aggregatedColumn="117"/>
        </ext>
      </extLst>
    </cacheHierarchy>
    <cacheHierarchy uniqueName="[Measures].[Sum of Network_Reliability_Score]" caption="Sum of Network_Reliability_Score" measure="1" displayFolder="" measureGroup="network_performance" count="0">
      <extLst>
        <ext xmlns:x15="http://schemas.microsoft.com/office/spreadsheetml/2010/11/main" uri="{B97F6D7D-B522-45F9-BDA1-12C45D357490}">
          <x15:cacheHierarchy aggregatedColumn="170"/>
        </ext>
      </extLst>
    </cacheHierarchy>
    <cacheHierarchy uniqueName="[Measures].[Average of Network_Reliability_Score]" caption="Average of Network_Reliability_Score" measure="1" displayFolder="" measureGroup="network_performance" count="0">
      <extLst>
        <ext xmlns:x15="http://schemas.microsoft.com/office/spreadsheetml/2010/11/main" uri="{B97F6D7D-B522-45F9-BDA1-12C45D357490}">
          <x15:cacheHierarchy aggregatedColumn="170"/>
        </ext>
      </extLst>
    </cacheHierarchy>
    <cacheHierarchy uniqueName="[Measures].[Total Revenue]" caption="Total Revenue" measure="1" displayFolder="" measureGroup="Fact_Billing 1" count="0"/>
    <cacheHierarchy uniqueName="[Measures].[Total Customers]" caption="Total Customers" measure="1" displayFolder="" measureGroup="_Measures" count="0"/>
    <cacheHierarchy uniqueName="[Measures].[Total Revenue1]" caption="Total Revenue1" measure="1" displayFolder="" measureGroup="_Measures" count="0"/>
    <cacheHierarchy uniqueName="[Measures].[Churned Customers]" caption="Churned Customers" measure="1" displayFolder="" measureGroup="_Measures" count="0"/>
    <cacheHierarchy uniqueName="[Measures].[Churn Rate]" caption="Churn Rate" measure="1" displayFolder="" measureGroup="_Measures" count="0"/>
    <cacheHierarchy uniqueName="[Measures].[Avg ARPU]" caption="Avg ARPU" measure="1" displayFolder="" measureGroup="_Measures" count="0"/>
    <cacheHierarchy uniqueName="[Measures].[Fraud Flag Rate]" caption="Fraud Flag Rate" measure="1" displayFolder="" measureGroup="_Measures" count="0"/>
    <cacheHierarchy uniqueName="[Measures].[Avg Account Hijack Risk]" caption="Avg Account Hijack Risk" measure="1" displayFolder="" measureGroup="_Measures" count="0"/>
    <cacheHierarchy uniqueName="[Measures].[Avg Fraud Investigation Success Rate]" caption="Avg Fraud Investigation Success Rate" measure="1" displayFolder="" measureGroup="_Measures" count="0"/>
    <cacheHierarchy uniqueName="[Measures].[Avg Download Speed]" caption="Avg Download Speed" measure="1" displayFolder="" measureGroup="_Measures" count="0"/>
    <cacheHierarchy uniqueName="[Measures].[Avg Dropped Call Rate]" caption="Avg Dropped Call Rate" measure="1" displayFolder="" measureGroup="_Measures" count="0"/>
    <cacheHierarchy uniqueName="[Measures].[Avg Network Reliability Score]" caption="Avg Network Reliability Score" measure="1" displayFolder="" measureGroup="_Measures" count="0"/>
    <cacheHierarchy uniqueName="[Measures].[Avg MTTR Hours]" caption="Avg MTTR Hours" measure="1" displayFolder="" measureGroup="_Measures" count="0"/>
    <cacheHierarchy uniqueName="[Measures].[Avg Conversion Rate]" caption="Avg Conversion Rate" measure="1" displayFolder="" measureGroup="_Measures" count="0" oneField="1">
      <fieldsUsage count="1">
        <fieldUsage x="1"/>
      </fieldsUsage>
    </cacheHierarchy>
    <cacheHierarchy uniqueName="[Measures].[Avg CPA]" caption="Avg CPA" measure="1" displayFolder="" measureGroup="_Measures" count="0" oneField="1">
      <fieldsUsage count="1">
        <fieldUsage x="2"/>
      </fieldsUsage>
    </cacheHierarchy>
    <cacheHierarchy uniqueName="[Measures].[Avg Campaign ROI]" caption="Avg Campaign ROI" measure="1" displayFolder="" measureGroup="_Measures" count="0" oneField="1">
      <fieldsUsage count="1">
        <fieldUsage x="3"/>
      </fieldsUsage>
    </cacheHierarchy>
    <cacheHierarchy uniqueName="[Measures].[Avg Compliance Audit Pass Rate]" caption="Avg Compliance Audit Pass Rate" measure="1" displayFolder="" measureGroup="_Measures" count="0"/>
    <cacheHierarchy uniqueName="[Measures].[Total Data Privacy Breaches]" caption="Total Data Privacy Breaches" measure="1" displayFolder="" measureGroup="_Measures" count="0"/>
    <cacheHierarchy uniqueName="[Measures].[Avg Carbon Footprint per Subscriber]" caption="Avg Carbon Footprint per Subscriber" measure="1" displayFolder="" measureGroup="_Measures" count="0"/>
    <cacheHierarchy uniqueName="[Measures].[Avg ESG Compliance Score]" caption="Avg ESG Compliance Score" measure="1" displayFolder="" measureGroup="_Measures" count="0"/>
    <cacheHierarchy uniqueName="[Measures].[Avg Digital CSAT]" caption="Avg Digital CSAT" measure="1" displayFolder="" measureGroup="_Measures" count="0"/>
    <cacheHierarchy uniqueName="[Measures].[Revenue MTD]" caption="Revenue MTD" measure="1" displayFolder="" measureGroup="_Measures" count="0"/>
    <cacheHierarchy uniqueName="[Measures].[Revenue QTD]" caption="Revenue QTD" measure="1" displayFolder="" measureGroup="_Measures" count="0"/>
    <cacheHierarchy uniqueName="[Measures].[Revenue Prior Month]" caption="Revenue Prior Month" measure="1" displayFolder="" measureGroup="_Measures" count="0"/>
    <cacheHierarchy uniqueName="[Measures].[Revenue MoM % Change]" caption="Revenue MoM % Change" measure="1" displayFolder="" measureGroup="_Measures" count="0"/>
    <cacheHierarchy uniqueName="[Measures].[Revenue Prior Year]" caption="Revenue Prior Year" measure="1" displayFolder="" measureGroup="_Measures" count="0"/>
    <cacheHierarchy uniqueName="[Measures].[Revenue YoY %]" caption="Revenue YoY %" measure="1" displayFolder="" measureGroup="_Measures" count="0"/>
    <cacheHierarchy uniqueName="[Measures].[Revenue Growth %]" caption="Revenue Growth %" measure="1" displayFolder="" measureGroup="_Measures" count="0"/>
    <cacheHierarchy uniqueName="[Measures].[__XL_Count Fact_Billing 1]" caption="__XL_Count Fact_Billing 1" measure="1" displayFolder="" measureGroup="Fact_Billing 1" count="0" hidden="1"/>
    <cacheHierarchy uniqueName="[Measures].[__XL_Count regulatory_compliance_metrics 1]" caption="__XL_Count regulatory_compliance_metrics 1" measure="1" displayFolder="" measureGroup="regulatory_compliance_metrics 1" count="0" hidden="1"/>
    <cacheHierarchy uniqueName="[Measures].[__XL_Count sustainability_social_impact_metrics 1]" caption="__XL_Count sustainability_social_impact_metrics 1" measure="1" displayFolder="" measureGroup="sustainability_social_impact_metrics 1" count="0" hidden="1"/>
    <cacheHierarchy uniqueName="[Measures].[__XL_Count customer_experience_digital_metrics 1]" caption="__XL_Count customer_experience_digital_metrics 1" measure="1" displayFolder="" measureGroup="customer_experience_digital_metrics 1" count="0" hidden="1"/>
    <cacheHierarchy uniqueName="[Measures].[__XL_Count network_infrastructure_operations_metrics 1]" caption="__XL_Count network_infrastructure_operations_metrics 1" measure="1" displayFolder="" measureGroup="network_infrastructure_operations_metrics 1" count="0" hidden="1"/>
    <cacheHierarchy uniqueName="[Measures].[__XL_Count fraud_risk_detection 1]" caption="__XL_Count fraud_risk_detection 1" measure="1" displayFolder="" measureGroup="fraud_risk_detection 1" count="0" hidden="1"/>
    <cacheHierarchy uniqueName="[Measures].[__XL_Count marketing_campaign_metrics 1]" caption="__XL_Count marketing_campaign_metrics 1" measure="1" displayFolder="" measureGroup="marketing_campaign_metrics 1" count="0" hidden="1"/>
    <cacheHierarchy uniqueName="[Measures].[__XL_Count usage_metrics 1]" caption="__XL_Count usage_metrics 1" measure="1" displayFolder="" measureGroup="usage_metrics 1" count="0" hidden="1"/>
    <cacheHierarchy uniqueName="[Measures].[__XL_Count Calendar]" caption="__XL_Count Calendar" measure="1" displayFolder="" measureGroup="Dim_Date" count="0" hidden="1"/>
    <cacheHierarchy uniqueName="[Measures].[__XL_Count _Measures]" caption="__XL_Count _Measures" measure="1" displayFolder="" measureGroup="_Measures" count="0" hidden="1"/>
    <cacheHierarchy uniqueName="[Measures].[__XL_Count Dim_Customer]" caption="__XL_Count Dim_Customer" measure="1" displayFolder="" measureGroup="Dim_Customer" count="0" hidden="1"/>
    <cacheHierarchy uniqueName="[Measures].[__XL_Count network_performance]" caption="__XL_Count network_performance" measure="1" displayFolder="" measureGroup="network_performance" count="0" hidden="1"/>
    <cacheHierarchy uniqueName="[Measures].[__XL_Count Fact_Churn]" caption="__XL_Count Fact_Churn" measure="1" displayFolder="" measureGroup="Fact_Churn" count="0" hidden="1"/>
    <cacheHierarchy uniqueName="[Measures].[__No measures defined]" caption="__No measures defined" measure="1" displayFolder="" count="0" hidden="1"/>
  </cacheHierarchies>
  <kpis count="0"/>
  <dimensions count="14">
    <dimension name="_Measures" uniqueName="[_Measures]" caption="_Measures"/>
    <dimension name="customer_experience_digital_metrics 1" uniqueName="[customer_experience_digital_metrics 1]" caption="customer_experience_digital_metrics 1"/>
    <dimension name="Dim_Customer" uniqueName="[Dim_Customer]" caption="Dim_Customer"/>
    <dimension name="Dim_Date" uniqueName="[Dim_Date]" caption="Dim_Date"/>
    <dimension name="Fact_Billing 1" uniqueName="[Fact_Billing 1]" caption="Fact_Billing 1"/>
    <dimension name="Fact_Churn" uniqueName="[Fact_Churn]" caption="Fact_Churn"/>
    <dimension name="fraud_risk_detection 1" uniqueName="[fraud_risk_detection 1]" caption="fraud_risk_detection 1"/>
    <dimension name="marketing_campaign_metrics 1" uniqueName="[marketing_campaign_metrics 1]" caption="marketing_campaign_metrics 1"/>
    <dimension measure="1" name="Measures" uniqueName="[Measures]" caption="Measures"/>
    <dimension name="network_infrastructure_operations_metrics 1" uniqueName="[network_infrastructure_operations_metrics 1]" caption="network_infrastructure_operations_metrics 1"/>
    <dimension name="network_performance" uniqueName="[network_performance]" caption="network_performance"/>
    <dimension name="regulatory_compliance_metrics 1" uniqueName="[regulatory_compliance_metrics 1]" caption="regulatory_compliance_metrics 1"/>
    <dimension name="sustainability_social_impact_metrics 1" uniqueName="[sustainability_social_impact_metrics 1]" caption="sustainability_social_impact_metrics 1"/>
    <dimension name="usage_metrics 1" uniqueName="[usage_metrics 1]" caption="usage_metrics 1"/>
  </dimensions>
  <measureGroups count="13">
    <measureGroup name="_Measures" caption="_Measures"/>
    <measureGroup name="customer_experience_digital_metrics 1" caption="customer_experience_digital_metrics 1"/>
    <measureGroup name="Dim_Customer" caption="Dim_Customer"/>
    <measureGroup name="Dim_Date" caption="Dim_Date"/>
    <measureGroup name="Fact_Billing 1" caption="Fact_Billing 1"/>
    <measureGroup name="Fact_Churn" caption="Fact_Churn"/>
    <measureGroup name="fraud_risk_detection 1" caption="fraud_risk_detection 1"/>
    <measureGroup name="marketing_campaign_metrics 1" caption="marketing_campaign_metrics 1"/>
    <measureGroup name="network_infrastructure_operations_metrics 1" caption="network_infrastructure_operations_metrics 1"/>
    <measureGroup name="network_performance" caption="network_performance"/>
    <measureGroup name="regulatory_compliance_metrics 1" caption="regulatory_compliance_metrics 1"/>
    <measureGroup name="sustainability_social_impact_metrics 1" caption="sustainability_social_impact_metrics 1"/>
    <measureGroup name="usage_metrics 1" caption="usage_metrics 1"/>
  </measureGroups>
  <maps count="24">
    <map measureGroup="0" dimension="0"/>
    <map measureGroup="1" dimension="1"/>
    <map measureGroup="1" dimension="3"/>
    <map measureGroup="2" dimension="2"/>
    <map measureGroup="2" dimension="3"/>
    <map measureGroup="3" dimension="3"/>
    <map measureGroup="4" dimension="3"/>
    <map measureGroup="4" dimension="4"/>
    <map measureGroup="5" dimension="3"/>
    <map measureGroup="5" dimension="5"/>
    <map measureGroup="6" dimension="3"/>
    <map measureGroup="6" dimension="6"/>
    <map measureGroup="7" dimension="3"/>
    <map measureGroup="7" dimension="7"/>
    <map measureGroup="8" dimension="3"/>
    <map measureGroup="8" dimension="9"/>
    <map measureGroup="9" dimension="3"/>
    <map measureGroup="9" dimension="10"/>
    <map measureGroup="10" dimension="3"/>
    <map measureGroup="10" dimension="11"/>
    <map measureGroup="11" dimension="3"/>
    <map measureGroup="11" dimension="12"/>
    <map measureGroup="12" dimension="3"/>
    <map measureGroup="12" dimension="1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245.733039583334" backgroundQuery="1" createdVersion="7" refreshedVersion="7" minRefreshableVersion="3" recordCount="0" supportSubquery="1" supportAdvancedDrill="1" xr:uid="{75F43BBD-2EF4-4B2E-9291-5CC54395AE92}">
  <cacheSource type="external" connectionId="15"/>
  <cacheFields count="6">
    <cacheField name="[Dim_Date].[Quarter].[Quarter]" caption="Quarter" numFmtId="0" hierarchy="46" level="1">
      <sharedItems count="4">
        <s v="Q1"/>
        <s v="Q2"/>
        <s v="Q3"/>
        <s v="Q4"/>
      </sharedItems>
    </cacheField>
    <cacheField name="[Measures].[Avg Download Speed]" caption="Avg Download Speed" numFmtId="0" hierarchy="232" level="32767"/>
    <cacheField name="[Measures].[Avg Dropped Call Rate]" caption="Avg Dropped Call Rate" numFmtId="0" hierarchy="233" level="32767"/>
    <cacheField name="[Measures].[Avg Network Reliability Score]" caption="Avg Network Reliability Score" numFmtId="0" hierarchy="234" level="32767"/>
    <cacheField name="[Measures].[Avg MTTR Hours]" caption="Avg MTTR Hours" numFmtId="0" hierarchy="235" level="32767"/>
    <cacheField name="[Dim_Date].[Year].[Year]" caption="Year" numFmtId="0" hierarchy="40" level="1">
      <sharedItems containsSemiMixedTypes="0" containsNonDate="0" containsString="0"/>
    </cacheField>
  </cacheFields>
  <cacheHierarchies count="265">
    <cacheHierarchy uniqueName="[_Measures].[Column1]" caption="Column1" attribute="1" defaultMemberUniqueName="[_Measures].[Column1].[All]" allUniqueName="[_Measures].[Column1].[All]" dimensionUniqueName="[_Measures]" displayFolder="" count="0" memberValueDatatype="130" unbalanced="0"/>
    <cacheHierarchy uniqueName="[customer_experience_digital_metrics 1].[Record_ID]" caption="Record_ID" attribute="1" defaultMemberUniqueName="[customer_experience_digital_metrics 1].[Record_ID].[All]" allUniqueName="[customer_experience_digital_metrics 1].[Record_ID].[All]" dimensionUniqueName="[customer_experience_digital_metrics 1]" displayFolder="" count="0" memberValueDatatype="130" unbalanced="0"/>
    <cacheHierarchy uniqueName="[customer_experience_digital_metrics 1].[Date]" caption="Date" attribute="1" time="1" defaultMemberUniqueName="[customer_experience_digital_metrics 1].[Date].[All]" allUniqueName="[customer_experience_digital_metrics 1].[Date].[All]" dimensionUniqueName="[customer_experience_digital_metrics 1]" displayFolder="" count="0" memberValueDatatype="7" unbalanced="0"/>
    <cacheHierarchy uniqueName="[customer_experience_digital_metrics 1].[Customer_ID]" caption="Customer_ID" attribute="1" defaultMemberUniqueName="[customer_experience_digital_metrics 1].[Customer_ID].[All]" allUniqueName="[customer_experience_digital_metrics 1].[Customer_ID].[All]" dimensionUniqueName="[customer_experience_digital_metrics 1]" displayFolder="" count="0" memberValueDatatype="130" unbalanced="0"/>
    <cacheHierarchy uniqueName="[customer_experience_digital_metrics 1].[App_Crash_Rate]" caption="App_Crash_Rate" attribute="1" defaultMemberUniqueName="[customer_experience_digital_metrics 1].[App_Crash_Rate].[All]" allUniqueName="[customer_experience_digital_metrics 1].[App_Crash_Rate].[All]" dimensionUniqueName="[customer_experience_digital_metrics 1]" displayFolder="" count="0" memberValueDatatype="5" unbalanced="0"/>
    <cacheHierarchy uniqueName="[customer_experience_digital_metrics 1].[Website_Conversion_Rate_e_g_plan_purchases]" caption="Website_Conversion_Rate_e_g_plan_purchases" attribute="1" defaultMemberUniqueName="[customer_experience_digital_metrics 1].[Website_Conversion_Rate_e_g_plan_purchases].[All]" allUniqueName="[customer_experience_digital_metrics 1].[Website_Conversion_Rate_e_g_plan_purchases].[All]" dimensionUniqueName="[customer_experience_digital_metrics 1]" displayFolder="" count="0" memberValueDatatype="5" unbalanced="0"/>
    <cacheHierarchy uniqueName="[customer_experience_digital_metrics 1].[Digital_Onboarding_Completion_Rate]" caption="Digital_Onboarding_Completion_Rate" attribute="1" defaultMemberUniqueName="[customer_experience_digital_metrics 1].[Digital_Onboarding_Completion_Rate].[All]" allUniqueName="[customer_experience_digital_metrics 1].[Digital_Onboarding_Completion_Rate].[All]" dimensionUniqueName="[customer_experience_digital_metrics 1]" displayFolder="" count="0" memberValueDatatype="5" unbalanced="0"/>
    <cacheHierarchy uniqueName="[customer_experience_digital_metrics 1].[Chatbot_Interaction_Success_Rate]" caption="Chatbot_Interaction_Success_Rate" attribute="1" defaultMemberUniqueName="[customer_experience_digital_metrics 1].[Chatbot_Interaction_Success_Rate].[All]" allUniqueName="[customer_experience_digital_metrics 1].[Chatbot_Interaction_Success_Rate].[All]" dimensionUniqueName="[customer_experience_digital_metrics 1]" displayFolder="" count="0" memberValueDatatype="5" unbalanced="0"/>
    <cacheHierarchy uniqueName="[customer_experience_digital_metrics 1].[Virtual_Assistant_Usage_Frequency]" caption="Virtual_Assistant_Usage_Frequency" attribute="1" defaultMemberUniqueName="[customer_experience_digital_metrics 1].[Virtual_Assistant_Usage_Frequency].[All]" allUniqueName="[customer_experience_digital_metrics 1].[Virtual_Assistant_Usage_Frequency].[All]" dimensionUniqueName="[customer_experience_digital_metrics 1]" displayFolder="" count="0" memberValueDatatype="20" unbalanced="0"/>
    <cacheHierarchy uniqueName="[customer_experience_digital_metrics 1].[Digital_Payment_Adoption_Rate]" caption="Digital_Payment_Adoption_Rate" attribute="1" defaultMemberUniqueName="[customer_experience_digital_metrics 1].[Digital_Payment_Adoption_Rate].[All]" allUniqueName="[customer_experience_digital_metrics 1].[Digital_Payment_Adoption_Rate].[All]" dimensionUniqueName="[customer_experience_digital_metrics 1]" displayFolder="" count="0" memberValueDatatype="5" unbalanced="0"/>
    <cacheHierarchy uniqueName="[customer_experience_digital_metrics 1].[Customer_Portal_Error_Rate]" caption="Customer_Portal_Error_Rate" attribute="1" defaultMemberUniqueName="[customer_experience_digital_metrics 1].[Customer_Portal_Error_Rate].[All]" allUniqueName="[customer_experience_digital_metrics 1].[Customer_Portal_Error_Rate].[All]" dimensionUniqueName="[customer_experience_digital_metrics 1]" displayFolder="" count="0" memberValueDatatype="5" unbalanced="0"/>
    <cacheHierarchy uniqueName="[customer_experience_digital_metrics 1].[Mobile_App_Feature_Usage_Rate]" caption="Mobile_App_Feature_Usage_Rate" attribute="1" defaultMemberUniqueName="[customer_experience_digital_metrics 1].[Mobile_App_Feature_Usage_Rate].[All]" allUniqueName="[customer_experience_digital_metrics 1].[Mobile_App_Feature_Usage_Rate].[All]" dimensionUniqueName="[customer_experience_digital_metrics 1]" displayFolder="" count="0" memberValueDatatype="130" unbalanced="0"/>
    <cacheHierarchy uniqueName="[customer_experience_digital_metrics 1].[Digital_Customer_Satisfaction_Score]" caption="Digital_Customer_Satisfaction_Score" attribute="1" defaultMemberUniqueName="[customer_experience_digital_metrics 1].[Digital_Customer_Satisfaction_Score].[All]" allUniqueName="[customer_experience_digital_metrics 1].[Digital_Customer_Satisfaction_Score].[All]" dimensionUniqueName="[customer_experience_digital_metrics 1]" displayFolder="" count="0" memberValueDatatype="5" unbalanced="0"/>
    <cacheHierarchy uniqueName="[customer_experience_digital_metrics 1].[API_Response_Time_third_party_integrations_ms]" caption="API_Response_Time_third_party_integrations_ms" attribute="1" defaultMemberUniqueName="[customer_experience_digital_metrics 1].[API_Response_Time_third_party_integrations_ms].[All]" allUniqueName="[customer_experience_digital_metrics 1].[API_Response_Time_third_party_integrations_ms].[All]" dimensionUniqueName="[customer_experience_digital_metrics 1]" displayFolder="" count="0" memberValueDatatype="20" unbalanced="0"/>
    <cacheHierarchy uniqueName="[Dim_Customer].[Record_ID]" caption="Record_ID" attribute="1" defaultMemberUniqueName="[Dim_Customer].[Record_ID].[All]" allUniqueName="[Dim_Customer].[Record_ID].[All]" dimensionUniqueName="[Dim_Customer]" displayFolder="" count="0" memberValueDatatype="130" unbalanced="0"/>
    <cacheHierarchy uniqueName="[Dim_Customer].[Date]" caption="Date" attribute="1" time="1" defaultMemberUniqueName="[Dim_Customer].[Date].[All]" allUniqueName="[Dim_Customer].[Date].[All]" dimensionUniqueName="[Dim_Customer]" displayFolder="" count="0" memberValueDatatype="7"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Occupation]" caption="Occupation" attribute="1" defaultMemberUniqueName="[Dim_Customer].[Occupation].[All]" allUniqueName="[Dim_Customer].[Occupation].[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0" memberValueDatatype="130" unbalanced="0"/>
    <cacheHierarchy uniqueName="[Dim_Customer].[Subscription_Start_Date]" caption="Subscription_Start_Date" attribute="1" time="1" defaultMemberUniqueName="[Dim_Customer].[Subscription_Start_Date].[All]" allUniqueName="[Dim_Customer].[Subscription_Start_Date].[All]" dimensionUniqueName="[Dim_Customer]" displayFolder="" count="0" memberValueDatatype="7"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Device_Type]" caption="Device_Type" attribute="1" defaultMemberUniqueName="[Dim_Customer].[Device_Type].[All]" allUniqueName="[Dim_Customer].[Device_Type].[All]" dimensionUniqueName="[Dim_Customer]" displayFolder="" count="0" memberValueDatatype="130" unbalanced="0"/>
    <cacheHierarchy uniqueName="[Dim_Customer].[Device_Brand]" caption="Device_Brand" attribute="1" defaultMemberUniqueName="[Dim_Customer].[Device_Brand].[All]" allUniqueName="[Dim_Customer].[Device_Brand].[All]" dimensionUniqueName="[Dim_Customer]" displayFolder="" count="0" memberValueDatatype="130" unbalanced="0"/>
    <cacheHierarchy uniqueName="[Dim_Customer].[Device_Model]" caption="Device_Model" attribute="1" defaultMemberUniqueName="[Dim_Customer].[Device_Model].[All]" allUniqueName="[Dim_Customer].[Device_Model].[All]" dimensionUniqueName="[Dim_Customer]" displayFolder="" count="0" memberValueDatatype="130" unbalanced="0"/>
    <cacheHierarchy uniqueName="[Dim_Customer].[SIM_Card_Type]" caption="SIM_Card_Type" attribute="1" defaultMemberUniqueName="[Dim_Customer].[SIM_Card_Type].[All]" allUniqueName="[Dim_Customer].[SIM_Card_Type].[All]" dimensionUniqueName="[Dim_Customer]" displayFolder="" count="0" memberValueDatatype="130" unbalanced="0"/>
    <cacheHierarchy uniqueName="[Dim_Customer].[Multiple_Lines_Associated]" caption="Multiple_Lines_Associated" attribute="1" defaultMemberUniqueName="[Dim_Customer].[Multiple_Lines_Associated].[All]" allUniqueName="[Dim_Customer].[Multiple_Lines_Associated].[All]" dimensionUniqueName="[Dim_Customer]" displayFolder="" count="0" memberValueDatatype="130" unbalanced="0"/>
    <cacheHierarchy uniqueName="[Dim_Customer].[Income_Bracket]" caption="Income_Bracket" attribute="1" defaultMemberUniqueName="[Dim_Customer].[Income_Bracket].[All]" allUniqueName="[Dim_Customer].[Income_Bracket].[All]" dimensionUniqueName="[Dim_Customer]" displayFolder="" count="0" memberValueDatatype="130" unbalanced="0"/>
    <cacheHierarchy uniqueName="[Dim_Customer].[Education_Level]" caption="Education_Level" attribute="1" defaultMemberUniqueName="[Dim_Customer].[Education_Level].[All]" allUniqueName="[Dim_Customer].[Education_Level].[All]" dimensionUniqueName="[Dim_Customer]" displayFolder="" count="0" memberValueDatatype="130" unbalanced="0"/>
    <cacheHierarchy uniqueName="[Dim_Customer].[Household_Size]" caption="Household_Size" attribute="1" defaultMemberUniqueName="[Dim_Customer].[Household_Size].[All]" allUniqueName="[Dim_Customer].[Household_Size].[All]" dimensionUniqueName="[Dim_Customer]" displayFolder="" count="0" memberValueDatatype="20" unbalanced="0"/>
    <cacheHierarchy uniqueName="[Dim_Customer].[Preferred_Communication_Language]" caption="Preferred_Communication_Language" attribute="1" defaultMemberUniqueName="[Dim_Customer].[Preferred_Communication_Language].[All]" allUniqueName="[Dim_Customer].[Preferred_Communication_Language].[All]" dimensionUniqueName="[Dim_Customer]" displayFolder="" count="0" memberValueDatatype="130" unbalanced="0"/>
    <cacheHierarchy uniqueName="[Dim_Customer].[Device_Ownership_Status]" caption="Device_Ownership_Status" attribute="1" defaultMemberUniqueName="[Dim_Customer].[Device_Ownership_Status].[All]" allUniqueName="[Dim_Customer].[Device_Ownership_Status].[All]" dimensionUniqueName="[Dim_Customer]" displayFolder="" count="0" memberValueDatatype="130" unbalanced="0"/>
    <cacheHierarchy uniqueName="[Dim_Customer].[Customer_Referral_Source]" caption="Customer_Referral_Source" attribute="1" defaultMemberUniqueName="[Dim_Customer].[Customer_Referral_Source].[All]" allUniqueName="[Dim_Customer].[Customer_Referral_Source].[All]" dimensionUniqueName="[Dim_Customer]" displayFolder="" count="0" memberValueDatatype="130" unbalanced="0"/>
    <cacheHierarchy uniqueName="[Dim_Customer].[Demographic_Diversity_Index]" caption="Demographic_Diversity_Index" attribute="1" defaultMemberUniqueName="[Dim_Customer].[Demographic_Diversity_Index].[All]" allUniqueName="[Dim_Customer].[Demographic_Diversity_Index].[All]" dimensionUniqueName="[Dim_Customer]" displayFolder="" count="0" memberValueDatatype="5" unbalanced="0"/>
    <cacheHierarchy uniqueName="[Dim_Customer].[Urban_vs_Rural_Classification]" caption="Urban_vs_Rural_Classification" attribute="1" defaultMemberUniqueName="[Dim_Customer].[Urban_vs_Rural_Classification].[All]" allUniqueName="[Dim_Customer].[Urban_vs_Rural_Classification].[All]" dimensionUniqueName="[Dim_Customer]" displayFolder="" count="0" memberValueDatatype="130" unbalanced="0"/>
    <cacheHierarchy uniqueName="[Dim_Customer].[Family_Plan_Participation]" caption="Family_Plan_Participation" attribute="1" defaultMemberUniqueName="[Dim_Customer].[Family_Plan_Participation].[All]" allUniqueName="[Dim_Customer].[Family_Plan_Participation].[All]" dimensionUniqueName="[Dim_Customer]" displayFolder="" count="0" memberValueDatatype="130" unbalanced="0"/>
    <cacheHierarchy uniqueName="[Dim_Customer].[Device_Upgrade_Frequency_Months]" caption="Device_Upgrade_Frequency_Months" attribute="1" defaultMemberUniqueName="[Dim_Customer].[Device_Upgrade_Frequency_Months].[All]" allUniqueName="[Dim_Customer].[Device_Upgrade_Frequency_Months].[All]" dimensionUniqueName="[Dim_Customer]" displayFolder="" count="0" memberValueDatatype="20" unbalanced="0"/>
    <cacheHierarchy uniqueName="[Dim_Date].[Date]" caption="Date" attribute="1" time="1" keyAttribute="1" defaultMemberUniqueName="[Dim_Date].[Date].[All]" allUniqueName="[Dim_Date].[Date].[All]" dimensionUniqueName="[Dim_Date]" displayFolder="" count="0" memberValueDatatype="7" unbalanced="0"/>
    <cacheHierarchy uniqueName="[Dim_Date].[Date Hierarchy]" caption="Date Hierarchy" time="1" defaultMemberUniqueName="[Dim_Date].[Date Hierarchy].[All]" allUniqueName="[Dim_Date].[Date Hierarchy].[All]" dimensionUniqueName="[Dim_Date]" displayFolder="" count="0" unbalanced="0"/>
    <cacheHierarchy uniqueName="[Dim_Date].[Year]" caption="Year" attribute="1" time="1" defaultMemberUniqueName="[Dim_Date].[Year].[All]" allUniqueName="[Dim_Date].[Year].[All]" dimensionUniqueName="[Dim_Date]" displayFolder="" count="2" memberValueDatatype="20" unbalanced="0">
      <fieldsUsage count="2">
        <fieldUsage x="-1"/>
        <fieldUsage x="5"/>
      </fieldsUsage>
    </cacheHierarchy>
    <cacheHierarchy uniqueName="[Dim_Date].[Month Number]" caption="Month Number" attribute="1" time="1" defaultMemberUniqueName="[Dim_Date].[Month Number].[All]" allUniqueName="[Dim_Date].[Month Number].[All]" dimensionUniqueName="[Dim_Date]" displayFolder="" count="0" memberValueDatatype="20" unbalanced="0"/>
    <cacheHierarchy uniqueName="[Dim_Date].[Month]" caption="Month" attribute="1" time="1" defaultMemberUniqueName="[Dim_Date].[Month].[All]" allUniqueName="[Dim_Date].[Month].[All]" dimensionUniqueName="[Dim_Date]" displayFolder="" count="0" memberValueDatatype="130" unbalanced="0"/>
    <cacheHierarchy uniqueName="[Dim_Date].[MMM-YYYY]" caption="MMM-YYYY" attribute="1" time="1" defaultMemberUniqueName="[Dim_Date].[MMM-YYYY].[All]" allUniqueName="[Dim_Date].[MMM-YYYY].[All]" dimensionUniqueName="[Dim_Date]" displayFolder="" count="0" memberValueDatatype="130" unbalanced="0"/>
    <cacheHierarchy uniqueName="[Dim_Date].[Day Of Week Number]" caption="Day Of Week Number" attribute="1" time="1" defaultMemberUniqueName="[Dim_Date].[Day Of Week Number].[All]" allUniqueName="[Dim_Date].[Day Of Week Number].[All]" dimensionUniqueName="[Dim_Date]" displayFolder="" count="0" memberValueDatatype="20" unbalanced="0"/>
    <cacheHierarchy uniqueName="[Dim_Date].[Day Of Week]" caption="Day Of Week" attribute="1" time="1" defaultMemberUniqueName="[Dim_Date].[Day Of Week].[All]" allUniqueName="[Dim_Date].[Day Of Week].[All]" dimensionUniqueName="[Dim_Date]" displayFolder="" count="0" memberValueDatatype="130" unbalanced="0"/>
    <cacheHierarchy uniqueName="[Dim_Date].[Quarter]" caption="Quarter" attribute="1" time="1" defaultMemberUniqueName="[Dim_Date].[Quarter].[All]" allUniqueName="[Dim_Date].[Quarter].[All]" dimensionUniqueName="[Dim_Date]" displayFolder="" count="2" memberValueDatatype="130" unbalanced="0">
      <fieldsUsage count="2">
        <fieldUsage x="-1"/>
        <fieldUsage x="0"/>
      </fieldsUsage>
    </cacheHierarchy>
    <cacheHierarchy uniqueName="[Fact_Billing 1].[Record_ID]" caption="Record_ID" attribute="1" defaultMemberUniqueName="[Fact_Billing 1].[Record_ID].[All]" allUniqueName="[Fact_Billing 1].[Record_ID].[All]" dimensionUniqueName="[Fact_Billing 1]" displayFolder="" count="0" memberValueDatatype="130" unbalanced="0"/>
    <cacheHierarchy uniqueName="[Fact_Billing 1].[Date]" caption="Date" attribute="1" time="1" defaultMemberUniqueName="[Fact_Billing 1].[Date].[All]" allUniqueName="[Fact_Billing 1].[Date].[All]" dimensionUniqueName="[Fact_Billing 1]" displayFolder="" count="0" memberValueDatatype="7" unbalanced="0"/>
    <cacheHierarchy uniqueName="[Fact_Billing 1].[Customer_ID]" caption="Customer_ID" attribute="1" defaultMemberUniqueName="[Fact_Billing 1].[Customer_ID].[All]" allUniqueName="[Fact_Billing 1].[Customer_ID].[All]" dimensionUniqueName="[Fact_Billing 1]" displayFolder="" count="0" memberValueDatatype="130" unbalanced="0"/>
    <cacheHierarchy uniqueName="[Fact_Billing 1].[Monthly_Revenue_per_User_ARPU]" caption="Monthly_Revenue_per_User_ARPU" attribute="1" defaultMemberUniqueName="[Fact_Billing 1].[Monthly_Revenue_per_User_ARPU].[All]" allUniqueName="[Fact_Billing 1].[Monthly_Revenue_per_User_ARPU].[All]" dimensionUniqueName="[Fact_Billing 1]" displayFolder="" count="0" memberValueDatatype="5" unbalanced="0"/>
    <cacheHierarchy uniqueName="[Fact_Billing 1].[Lifetime_Value_LTV]" caption="Lifetime_Value_LTV" attribute="1" defaultMemberUniqueName="[Fact_Billing 1].[Lifetime_Value_LTV].[All]" allUniqueName="[Fact_Billing 1].[Lifetime_Value_LTV].[All]" dimensionUniqueName="[Fact_Billing 1]" displayFolder="" count="0" memberValueDatatype="5" unbalanced="0"/>
    <cacheHierarchy uniqueName="[Fact_Billing 1].[Billing_Cycle_Date]" caption="Billing_Cycle_Date" attribute="1" time="1" defaultMemberUniqueName="[Fact_Billing 1].[Billing_Cycle_Date].[All]" allUniqueName="[Fact_Billing 1].[Billing_Cycle_Date].[All]" dimensionUniqueName="[Fact_Billing 1]" displayFolder="" count="0" memberValueDatatype="7" unbalanced="0"/>
    <cacheHierarchy uniqueName="[Fact_Billing 1].[Last_Payment_Amount]" caption="Last_Payment_Amount" attribute="1" defaultMemberUniqueName="[Fact_Billing 1].[Last_Payment_Amount].[All]" allUniqueName="[Fact_Billing 1].[Last_Payment_Amount].[All]" dimensionUniqueName="[Fact_Billing 1]" displayFolder="" count="0" memberValueDatatype="5" unbalanced="0"/>
    <cacheHierarchy uniqueName="[Fact_Billing 1].[Last_Payment_Date]" caption="Last_Payment_Date" attribute="1" time="1" defaultMemberUniqueName="[Fact_Billing 1].[Last_Payment_Date].[All]" allUniqueName="[Fact_Billing 1].[Last_Payment_Date].[All]" dimensionUniqueName="[Fact_Billing 1]" displayFolder="" count="0" memberValueDatatype="7" unbalanced="0"/>
    <cacheHierarchy uniqueName="[Fact_Billing 1].[Outstanding_Balance]" caption="Outstanding_Balance" attribute="1" defaultMemberUniqueName="[Fact_Billing 1].[Outstanding_Balance].[All]" allUniqueName="[Fact_Billing 1].[Outstanding_Balance].[All]" dimensionUniqueName="[Fact_Billing 1]" displayFolder="" count="0" memberValueDatatype="5" unbalanced="0"/>
    <cacheHierarchy uniqueName="[Fact_Billing 1].[Bill_Dispute_Frequency]" caption="Bill_Dispute_Frequency" attribute="1" defaultMemberUniqueName="[Fact_Billing 1].[Bill_Dispute_Frequency].[All]" allUniqueName="[Fact_Billing 1].[Bill_Dispute_Frequency].[All]" dimensionUniqueName="[Fact_Billing 1]" displayFolder="" count="0" memberValueDatatype="20" unbalanced="0"/>
    <cacheHierarchy uniqueName="[Fact_Billing 1].[Roaming_Charges_Last_Month]" caption="Roaming_Charges_Last_Month" attribute="1" defaultMemberUniqueName="[Fact_Billing 1].[Roaming_Charges_Last_Month].[All]" allUniqueName="[Fact_Billing 1].[Roaming_Charges_Last_Month].[All]" dimensionUniqueName="[Fact_Billing 1]" displayFolder="" count="0" memberValueDatatype="5" unbalanced="0"/>
    <cacheHierarchy uniqueName="[Fact_Billing 1].[Overage_Charges]" caption="Overage_Charges" attribute="1" defaultMemberUniqueName="[Fact_Billing 1].[Overage_Charges].[All]" allUniqueName="[Fact_Billing 1].[Overage_Charges].[All]" dimensionUniqueName="[Fact_Billing 1]" displayFolder="" count="0" memberValueDatatype="5" unbalanced="0"/>
    <cacheHierarchy uniqueName="[Fact_Billing 1].[Bundled_Services_Revenue_Contribution]" caption="Bundled_Services_Revenue_Contribution" attribute="1" defaultMemberUniqueName="[Fact_Billing 1].[Bundled_Services_Revenue_Contribution].[All]" allUniqueName="[Fact_Billing 1].[Bundled_Services_Revenue_Contribution].[All]" dimensionUniqueName="[Fact_Billing 1]" displayFolder="" count="0" memberValueDatatype="5" unbalanced="0"/>
    <cacheHierarchy uniqueName="[Fact_Billing 1].[Revenue_per_Plan_Tier]" caption="Revenue_per_Plan_Tier" attribute="1" defaultMemberUniqueName="[Fact_Billing 1].[Revenue_per_Plan_Tier].[All]" allUniqueName="[Fact_Billing 1].[Revenue_per_Plan_Tier].[All]" dimensionUniqueName="[Fact_Billing 1]" displayFolder="" count="0" memberValueDatatype="130" unbalanced="0"/>
    <cacheHierarchy uniqueName="[Fact_Billing 1].[Payment_Failure_Rate]" caption="Payment_Failure_Rate" attribute="1" defaultMemberUniqueName="[Fact_Billing 1].[Payment_Failure_Rate].[All]" allUniqueName="[Fact_Billing 1].[Payment_Failure_Rate].[All]" dimensionUniqueName="[Fact_Billing 1]" displayFolder="" count="0" memberValueDatatype="5" unbalanced="0"/>
    <cacheHierarchy uniqueName="[Fact_Billing 1].[Revenue_Growth_Rate]" caption="Revenue_Growth_Rate" attribute="1" defaultMemberUniqueName="[Fact_Billing 1].[Revenue_Growth_Rate].[All]" allUniqueName="[Fact_Billing 1].[Revenue_Growth_Rate].[All]" dimensionUniqueName="[Fact_Billing 1]" displayFolder="" count="0" memberValueDatatype="5" unbalanced="0"/>
    <cacheHierarchy uniqueName="[Fact_Billing 1].[Average_Revenue_per_Account_ARPA]" caption="Average_Revenue_per_Account_ARPA" attribute="1" defaultMemberUniqueName="[Fact_Billing 1].[Average_Revenue_per_Account_ARPA].[All]" allUniqueName="[Fact_Billing 1].[Average_Revenue_per_Account_ARPA].[All]" dimensionUniqueName="[Fact_Billing 1]" displayFolder="" count="0" memberValueDatatype="5" unbalanced="0"/>
    <cacheHierarchy uniqueName="[Fact_Billing 1].[Late_Payment_Penalty_Revenue]" caption="Late_Payment_Penalty_Revenue" attribute="1" defaultMemberUniqueName="[Fact_Billing 1].[Late_Payment_Penalty_Revenue].[All]" allUniqueName="[Fact_Billing 1].[Late_Payment_Penalty_Revenue].[All]" dimensionUniqueName="[Fact_Billing 1]" displayFolder="" count="0" memberValueDatatype="5" unbalanced="0"/>
    <cacheHierarchy uniqueName="[Fact_Billing 1].[Revenue_by_Customer_Segment]" caption="Revenue_by_Customer_Segment" attribute="1" defaultMemberUniqueName="[Fact_Billing 1].[Revenue_by_Customer_Segment].[All]" allUniqueName="[Fact_Billing 1].[Revenue_by_Customer_Segment].[All]" dimensionUniqueName="[Fact_Billing 1]" displayFolder="" count="0" memberValueDatatype="130" unbalanced="0"/>
    <cacheHierarchy uniqueName="[Fact_Billing 1].[Billing_Accuracy_Rate]" caption="Billing_Accuracy_Rate" attribute="1" defaultMemberUniqueName="[Fact_Billing 1].[Billing_Accuracy_Rate].[All]" allUniqueName="[Fact_Billing 1].[Billing_Accuracy_Rate].[All]" dimensionUniqueName="[Fact_Billing 1]" displayFolder="" count="0" memberValueDatatype="5" unbalanced="0"/>
    <cacheHierarchy uniqueName="[Fact_Billing 1].[Discount_Impact_on_Revenue]" caption="Discount_Impact_on_Revenue" attribute="1" defaultMemberUniqueName="[Fact_Billing 1].[Discount_Impact_on_Revenue].[All]" allUniqueName="[Fact_Billing 1].[Discount_Impact_on_Revenue].[All]" dimensionUniqueName="[Fact_Billing 1]" displayFolder="" count="0" memberValueDatatype="5" unbalanced="0"/>
    <cacheHierarchy uniqueName="[Fact_Billing 1].[Revenue_from_Value_Added_Services]" caption="Revenue_from_Value_Added_Services" attribute="1" defaultMemberUniqueName="[Fact_Billing 1].[Revenue_from_Value_Added_Services].[All]" allUniqueName="[Fact_Billing 1].[Revenue_from_Value_Added_Services].[All]" dimensionUniqueName="[Fact_Billing 1]" displayFolder="" count="0" memberValueDatatype="5" unbalanced="0"/>
    <cacheHierarchy uniqueName="[Fact_Billing 1].[Cost_to_Revenue_Ratio]" caption="Cost_to_Revenue_Ratio" attribute="1" defaultMemberUniqueName="[Fact_Billing 1].[Cost_to_Revenue_Ratio].[All]" allUniqueName="[Fact_Billing 1].[Cost_to_Revenue_Ratio].[All]" dimensionUniqueName="[Fact_Billing 1]" displayFolder="" count="0" memberValueDatatype="5" unbalanced="0"/>
    <cacheHierarchy uniqueName="[Fact_Churn].[Record_ID]" caption="Record_ID" attribute="1" defaultMemberUniqueName="[Fact_Churn].[Record_ID].[All]" allUniqueName="[Fact_Churn].[Record_ID].[All]" dimensionUniqueName="[Fact_Churn]" displayFolder="" count="0" memberValueDatatype="130" unbalanced="0"/>
    <cacheHierarchy uniqueName="[Fact_Churn].[Date]" caption="Date" attribute="1" time="1" defaultMemberUniqueName="[Fact_Churn].[Date].[All]" allUniqueName="[Fact_Churn].[Date].[All]" dimensionUniqueName="[Fact_Churn]" displayFolder="" count="0" memberValueDatatype="7" unbalanced="0"/>
    <cacheHierarchy uniqueName="[Fact_Churn].[Customer_ID]" caption="Customer_ID" attribute="1" defaultMemberUniqueName="[Fact_Churn].[Customer_ID].[All]" allUniqueName="[Fact_Churn].[Customer_ID].[All]" dimensionUniqueName="[Fact_Churn]" displayFolder="" count="0" memberValueDatatype="130" unbalanced="0"/>
    <cacheHierarchy uniqueName="[Fact_Churn].[Churn_Probability_Score]" caption="Churn_Probability_Score" attribute="1" defaultMemberUniqueName="[Fact_Churn].[Churn_Probability_Score].[All]" allUniqueName="[Fact_Churn].[Churn_Probability_Score].[All]" dimensionUniqueName="[Fact_Churn]" displayFolder="" count="0" memberValueDatatype="5" unbalanced="0"/>
    <cacheHierarchy uniqueName="[Fact_Churn].[Churned_in_Last_12_Months]" caption="Churned_in_Last_12_Months" attribute="1" defaultMemberUniqueName="[Fact_Churn].[Churned_in_Last_12_Months].[All]" allUniqueName="[Fact_Churn].[Churned_in_Last_12_Months].[All]" dimensionUniqueName="[Fact_Churn]" displayFolder="" count="0" memberValueDatatype="130" unbalanced="0"/>
    <cacheHierarchy uniqueName="[Fact_Churn].[Retention_Campaign_Target]" caption="Retention_Campaign_Target" attribute="1" defaultMemberUniqueName="[Fact_Churn].[Retention_Campaign_Target].[All]" allUniqueName="[Fact_Churn].[Retention_Campaign_Target].[All]" dimensionUniqueName="[Fact_Churn]" displayFolder="" count="0" memberValueDatatype="130" unbalanced="0"/>
    <cacheHierarchy uniqueName="[Fact_Churn].[Downgrade_Upgrade_History]" caption="Downgrade_Upgrade_History" attribute="1" defaultMemberUniqueName="[Fact_Churn].[Downgrade_Upgrade_History].[All]" allUniqueName="[Fact_Churn].[Downgrade_Upgrade_History].[All]" dimensionUniqueName="[Fact_Churn]" displayFolder="" count="0" memberValueDatatype="130" unbalanced="0"/>
    <cacheHierarchy uniqueName="[Fact_Churn].[Call_to_Competitor_Network_Count]" caption="Call_to_Competitor_Network_Count" attribute="1" defaultMemberUniqueName="[Fact_Churn].[Call_to_Competitor_Network_Count].[All]" allUniqueName="[Fact_Churn].[Call_to_Competitor_Network_Count].[All]" dimensionUniqueName="[Fact_Churn]" displayFolder="" count="0" memberValueDatatype="20" unbalanced="0"/>
    <cacheHierarchy uniqueName="[Fact_Churn].[Win_back_Success_Rate]" caption="Win_back_Success_Rate" attribute="1" defaultMemberUniqueName="[Fact_Churn].[Win_back_Success_Rate].[All]" allUniqueName="[Fact_Churn].[Win_back_Success_Rate].[All]" dimensionUniqueName="[Fact_Churn]" displayFolder="" count="0" memberValueDatatype="5" unbalanced="0"/>
    <cacheHierarchy uniqueName="[Fact_Churn].[Contract_Renewal_Rate]" caption="Contract_Renewal_Rate" attribute="1" defaultMemberUniqueName="[Fact_Churn].[Contract_Renewal_Rate].[All]" allUniqueName="[Fact_Churn].[Contract_Renewal_Rate].[All]" dimensionUniqueName="[Fact_Churn]" displayFolder="" count="0" memberValueDatatype="5" unbalanced="0"/>
    <cacheHierarchy uniqueName="[Fact_Churn].[Reasons_for_Churn_Categorical]" caption="Reasons_for_Churn_Categorical" attribute="1" defaultMemberUniqueName="[Fact_Churn].[Reasons_for_Churn_Categorical].[All]" allUniqueName="[Fact_Churn].[Reasons_for_Churn_Categorical].[All]" dimensionUniqueName="[Fact_Churn]" displayFolder="" count="0" memberValueDatatype="130" unbalanced="0"/>
    <cacheHierarchy uniqueName="[Fact_Churn].[Reactivation_Rate]" caption="Reactivation_Rate" attribute="1" defaultMemberUniqueName="[Fact_Churn].[Reactivation_Rate].[All]" allUniqueName="[Fact_Churn].[Reactivation_Rate].[All]" dimensionUniqueName="[Fact_Churn]" displayFolder="" count="0" memberValueDatatype="5" unbalanced="0"/>
    <cacheHierarchy uniqueName="[Fact_Churn].[Average_Tenure_in_Months]" caption="Average_Tenure_in_Months" attribute="1" defaultMemberUniqueName="[Fact_Churn].[Average_Tenure_in_Months].[All]" allUniqueName="[Fact_Churn].[Average_Tenure_in_Months].[All]" dimensionUniqueName="[Fact_Churn]" displayFolder="" count="0" memberValueDatatype="20" unbalanced="0"/>
    <cacheHierarchy uniqueName="[Fact_Churn].[Churn_Prediction_Model_Accuracy]" caption="Churn_Prediction_Model_Accuracy" attribute="1" defaultMemberUniqueName="[Fact_Churn].[Churn_Prediction_Model_Accuracy].[All]" allUniqueName="[Fact_Churn].[Churn_Prediction_Model_Accuracy].[All]" dimensionUniqueName="[Fact_Churn]" displayFolder="" count="0" memberValueDatatype="5" unbalanced="0"/>
    <cacheHierarchy uniqueName="[Fact_Churn].[Retention_Offer_Acceptance_Rate]" caption="Retention_Offer_Acceptance_Rate" attribute="1" defaultMemberUniqueName="[Fact_Churn].[Retention_Offer_Acceptance_Rate].[All]" allUniqueName="[Fact_Churn].[Retention_Offer_Acceptance_Rate].[All]" dimensionUniqueName="[Fact_Churn]" displayFolder="" count="0" memberValueDatatype="5" unbalanced="0"/>
    <cacheHierarchy uniqueName="[Fact_Churn].[Competitor_Switch_Rate]" caption="Competitor_Switch_Rate" attribute="1" defaultMemberUniqueName="[Fact_Churn].[Competitor_Switch_Rate].[All]" allUniqueName="[Fact_Churn].[Competitor_Switch_Rate].[All]" dimensionUniqueName="[Fact_Churn]" displayFolder="" count="0" memberValueDatatype="5" unbalanced="0"/>
    <cacheHierarchy uniqueName="[Fact_Churn].[Churn_by_Plan_Type]" caption="Churn_by_Plan_Type" attribute="1" defaultMemberUniqueName="[Fact_Churn].[Churn_by_Plan_Type].[All]" allUniqueName="[Fact_Churn].[Churn_by_Plan_Type].[All]" dimensionUniqueName="[Fact_Churn]" displayFolder="" count="0" memberValueDatatype="130" unbalanced="0"/>
    <cacheHierarchy uniqueName="[Fact_Churn].[Retention_Cost_per_Customer]" caption="Retention_Cost_per_Customer" attribute="1" defaultMemberUniqueName="[Fact_Churn].[Retention_Cost_per_Customer].[All]" allUniqueName="[Fact_Churn].[Retention_Cost_per_Customer].[All]" dimensionUniqueName="[Fact_Churn]" displayFolder="" count="0" memberValueDatatype="5" unbalanced="0"/>
    <cacheHierarchy uniqueName="[Fact_Churn].[Customer_Re_Engagement_Rate]" caption="Customer_Re_Engagement_Rate" attribute="1" defaultMemberUniqueName="[Fact_Churn].[Customer_Re_Engagement_Rate].[All]" allUniqueName="[Fact_Churn].[Customer_Re_Engagement_Rate].[All]" dimensionUniqueName="[Fact_Churn]" displayFolder="" count="0" memberValueDatatype="5" unbalanced="0"/>
    <cacheHierarchy uniqueName="[Fact_Churn].[Early_Churn_Rate_within_first_90_days]" caption="Early_Churn_Rate_within_first_90_days" attribute="1" defaultMemberUniqueName="[Fact_Churn].[Early_Churn_Rate_within_first_90_days].[All]" allUniqueName="[Fact_Churn].[Early_Churn_Rate_within_first_90_days].[All]" dimensionUniqueName="[Fact_Churn]" displayFolder="" count="0" memberValueDatatype="5" unbalanced="0"/>
    <cacheHierarchy uniqueName="[Fact_Churn].[Loyalty_Program_Impact_on_Retention]" caption="Loyalty_Program_Impact_on_Retention" attribute="1" defaultMemberUniqueName="[Fact_Churn].[Loyalty_Program_Impact_on_Retention].[All]" allUniqueName="[Fact_Churn].[Loyalty_Program_Impact_on_Retention].[All]" dimensionUniqueName="[Fact_Churn]" displayFolder="" count="0" memberValueDatatype="5" unbalanced="0"/>
    <cacheHierarchy uniqueName="[Fact_Churn].[Churn_by_Region]" caption="Churn_by_Region" attribute="1" defaultMemberUniqueName="[Fact_Churn].[Churn_by_Region].[All]" allUniqueName="[Fact_Churn].[Churn_by_Region].[All]" dimensionUniqueName="[Fact_Churn]" displayFolder="" count="0" memberValueDatatype="130" unbalanced="0"/>
    <cacheHierarchy uniqueName="[fraud_risk_detection 1].[Record_ID]" caption="Record_ID" attribute="1" defaultMemberUniqueName="[fraud_risk_detection 1].[Record_ID].[All]" allUniqueName="[fraud_risk_detection 1].[Record_ID].[All]" dimensionUniqueName="[fraud_risk_detection 1]" displayFolder="" count="0" memberValueDatatype="130" unbalanced="0"/>
    <cacheHierarchy uniqueName="[fraud_risk_detection 1].[Date]" caption="Date" attribute="1" time="1" defaultMemberUniqueName="[fraud_risk_detection 1].[Date].[All]" allUniqueName="[fraud_risk_detection 1].[Date].[All]" dimensionUniqueName="[fraud_risk_detection 1]" displayFolder="" count="0" memberValueDatatype="7" unbalanced="0"/>
    <cacheHierarchy uniqueName="[fraud_risk_detection 1].[Customer_ID]" caption="Customer_ID" attribute="1" defaultMemberUniqueName="[fraud_risk_detection 1].[Customer_ID].[All]" allUniqueName="[fraud_risk_detection 1].[Customer_ID].[All]" dimensionUniqueName="[fraud_risk_detection 1]" displayFolder="" count="0" memberValueDatatype="130" unbalanced="0"/>
    <cacheHierarchy uniqueName="[fraud_risk_detection 1].[SIM_Swap_Frequency]" caption="SIM_Swap_Frequency" attribute="1" defaultMemberUniqueName="[fraud_risk_detection 1].[SIM_Swap_Frequency].[All]" allUniqueName="[fraud_risk_detection 1].[SIM_Swap_Frequency].[All]" dimensionUniqueName="[fraud_risk_detection 1]" displayFolder="" count="0" memberValueDatatype="20" unbalanced="0"/>
    <cacheHierarchy uniqueName="[fraud_risk_detection 1].[Unusual_Call_Patterns_Flag]" caption="Unusual_Call_Patterns_Flag" attribute="1" defaultMemberUniqueName="[fraud_risk_detection 1].[Unusual_Call_Patterns_Flag].[All]" allUniqueName="[fraud_risk_detection 1].[Unusual_Call_Patterns_Flag].[All]" dimensionUniqueName="[fraud_risk_detection 1]" displayFolder="" count="0" memberValueDatatype="130" unbalanced="0"/>
    <cacheHierarchy uniqueName="[fraud_risk_detection 1].[High_Roaming_Alert_Flag]" caption="High_Roaming_Alert_Flag" attribute="1" defaultMemberUniqueName="[fraud_risk_detection 1].[High_Roaming_Alert_Flag].[All]" allUniqueName="[fraud_risk_detection 1].[High_Roaming_Alert_Flag].[All]" dimensionUniqueName="[fraud_risk_detection 1]" displayFolder="" count="0" memberValueDatatype="130" unbalanced="0"/>
    <cacheHierarchy uniqueName="[fraud_risk_detection 1].[Device_Blacklist_Check]" caption="Device_Blacklist_Check" attribute="1" defaultMemberUniqueName="[fraud_risk_detection 1].[Device_Blacklist_Check].[All]" allUniqueName="[fraud_risk_detection 1].[Device_Blacklist_Check].[All]" dimensionUniqueName="[fraud_risk_detection 1]" displayFolder="" count="0" memberValueDatatype="130" unbalanced="0"/>
    <cacheHierarchy uniqueName="[fraud_risk_detection 1].[Account_Hijack_Risk_Score]" caption="Account_Hijack_Risk_Score" attribute="1" defaultMemberUniqueName="[fraud_risk_detection 1].[Account_Hijack_Risk_Score].[All]" allUniqueName="[fraud_risk_detection 1].[Account_Hijack_Risk_Score].[All]" dimensionUniqueName="[fraud_risk_detection 1]" displayFolder="" count="0" memberValueDatatype="5" unbalanced="0"/>
    <cacheHierarchy uniqueName="[fraud_risk_detection 1].[Multiple_SIM_Registration_Attempts]" caption="Multiple_SIM_Registration_Attempts" attribute="1" defaultMemberUniqueName="[fraud_risk_detection 1].[Multiple_SIM_Registration_Attempts].[All]" allUniqueName="[fraud_risk_detection 1].[Multiple_SIM_Registration_Attempts].[All]" dimensionUniqueName="[fraud_risk_detection 1]" displayFolder="" count="0" memberValueDatatype="20" unbalanced="0"/>
    <cacheHierarchy uniqueName="[fraud_risk_detection 1].[Identity_Verification_Passed]" caption="Identity_Verification_Passed" attribute="1" defaultMemberUniqueName="[fraud_risk_detection 1].[Identity_Verification_Passed].[All]" allUniqueName="[fraud_risk_detection 1].[Identity_Verification_Passed].[All]" dimensionUniqueName="[fraud_risk_detection 1]" displayFolder="" count="0" memberValueDatatype="130" unbalanced="0"/>
    <cacheHierarchy uniqueName="[fraud_risk_detection 1].[Call_Forwarding_to_Premium_Numbers]" caption="Call_Forwarding_to_Premium_Numbers" attribute="1" defaultMemberUniqueName="[fraud_risk_detection 1].[Call_Forwarding_to_Premium_Numbers].[All]" allUniqueName="[fraud_risk_detection 1].[Call_Forwarding_to_Premium_Numbers].[All]" dimensionUniqueName="[fraud_risk_detection 1]" displayFolder="" count="0" memberValueDatatype="130" unbalanced="0"/>
    <cacheHierarchy uniqueName="[fraud_risk_detection 1].[Shared_Device_Flag]" caption="Shared_Device_Flag" attribute="1" defaultMemberUniqueName="[fraud_risk_detection 1].[Shared_Device_Flag].[All]" allUniqueName="[fraud_risk_detection 1].[Shared_Device_Flag].[All]" dimensionUniqueName="[fraud_risk_detection 1]" displayFolder="" count="0" memberValueDatatype="130" unbalanced="0"/>
    <cacheHierarchy uniqueName="[fraud_risk_detection 1].[Fraudulent_Payment_Attempts]" caption="Fraudulent_Payment_Attempts" attribute="1" defaultMemberUniqueName="[fraud_risk_detection 1].[Fraudulent_Payment_Attempts].[All]" allUniqueName="[fraud_risk_detection 1].[Fraudulent_Payment_Attempts].[All]" dimensionUniqueName="[fraud_risk_detection 1]" displayFolder="" count="0" memberValueDatatype="20" unbalanced="0"/>
    <cacheHierarchy uniqueName="[fraud_risk_detection 1].[Account_Takeover_Detection_Rate]" caption="Account_Takeover_Detection_Rate" attribute="1" defaultMemberUniqueName="[fraud_risk_detection 1].[Account_Takeover_Detection_Rate].[All]" allUniqueName="[fraud_risk_detection 1].[Account_Takeover_Detection_Rate].[All]" dimensionUniqueName="[fraud_risk_detection 1]" displayFolder="" count="0" memberValueDatatype="5" unbalanced="0"/>
    <cacheHierarchy uniqueName="[fraud_risk_detection 1].[SIM_Cloning_Incidents]" caption="SIM_Cloning_Incidents" attribute="1" defaultMemberUniqueName="[fraud_risk_detection 1].[SIM_Cloning_Incidents].[All]" allUniqueName="[fraud_risk_detection 1].[SIM_Cloning_Incidents].[All]" dimensionUniqueName="[fraud_risk_detection 1]" displayFolder="" count="0" memberValueDatatype="20" unbalanced="0"/>
    <cacheHierarchy uniqueName="[fraud_risk_detection 1].[KYC_Compliance_Rate]" caption="KYC_Compliance_Rate" attribute="1" defaultMemberUniqueName="[fraud_risk_detection 1].[KYC_Compliance_Rate].[All]" allUniqueName="[fraud_risk_detection 1].[KYC_Compliance_Rate].[All]" dimensionUniqueName="[fraud_risk_detection 1]" displayFolder="" count="0" memberValueDatatype="5" unbalanced="0"/>
    <cacheHierarchy uniqueName="[fraud_risk_detection 1].[Suspicious_Device_Change_Frequency]" caption="Suspicious_Device_Change_Frequency" attribute="1" defaultMemberUniqueName="[fraud_risk_detection 1].[Suspicious_Device_Change_Frequency].[All]" allUniqueName="[fraud_risk_detection 1].[Suspicious_Device_Change_Frequency].[All]" dimensionUniqueName="[fraud_risk_detection 1]" displayFolder="" count="0" memberValueDatatype="20" unbalanced="0"/>
    <cacheHierarchy uniqueName="[fraud_risk_detection 1].[Fraud_Investigation_Success_Rate]" caption="Fraud_Investigation_Success_Rate" attribute="1" defaultMemberUniqueName="[fraud_risk_detection 1].[Fraud_Investigation_Success_Rate].[All]" allUniqueName="[fraud_risk_detection 1].[Fraud_Investigation_Success_Rate].[All]" dimensionUniqueName="[fraud_risk_detection 1]" displayFolder="" count="0" memberValueDatatype="5" unbalanced="0"/>
    <cacheHierarchy uniqueName="[fraud_risk_detection 1].[High_Risk_Transaction_Alerts]" caption="High_Risk_Transaction_Alerts" attribute="1" defaultMemberUniqueName="[fraud_risk_detection 1].[High_Risk_Transaction_Alerts].[All]" allUniqueName="[fraud_risk_detection 1].[High_Risk_Transaction_Alerts].[All]" dimensionUniqueName="[fraud_risk_detection 1]" displayFolder="" count="0" memberValueDatatype="130" unbalanced="0"/>
    <cacheHierarchy uniqueName="[fraud_risk_detection 1].[Roaming_Fraud_Detection_Rate]" caption="Roaming_Fraud_Detection_Rate" attribute="1" defaultMemberUniqueName="[fraud_risk_detection 1].[Roaming_Fraud_Detection_Rate].[All]" allUniqueName="[fraud_risk_detection 1].[Roaming_Fraud_Detection_Rate].[All]" dimensionUniqueName="[fraud_risk_detection 1]" displayFolder="" count="0" memberValueDatatype="5" unbalanced="0"/>
    <cacheHierarchy uniqueName="[fraud_risk_detection 1].[Multi_Account_Linkage_Risk_Score]" caption="Multi_Account_Linkage_Risk_Score" attribute="1" defaultMemberUniqueName="[fraud_risk_detection 1].[Multi_Account_Linkage_Risk_Score].[All]" allUniqueName="[fraud_risk_detection 1].[Multi_Account_Linkage_Risk_Score].[All]" dimensionUniqueName="[fraud_risk_detection 1]" displayFolder="" count="0" memberValueDatatype="5" unbalanced="0"/>
    <cacheHierarchy uniqueName="[marketing_campaign_metrics 1].[Record_ID]" caption="Record_ID" attribute="1" defaultMemberUniqueName="[marketing_campaign_metrics 1].[Record_ID].[All]" allUniqueName="[marketing_campaign_metrics 1].[Record_ID].[All]" dimensionUniqueName="[marketing_campaign_metrics 1]" displayFolder="" count="0" memberValueDatatype="130" unbalanced="0"/>
    <cacheHierarchy uniqueName="[marketing_campaign_metrics 1].[Date]" caption="Date" attribute="1" time="1" defaultMemberUniqueName="[marketing_campaign_metrics 1].[Date].[All]" allUniqueName="[marketing_campaign_metrics 1].[Date].[All]" dimensionUniqueName="[marketing_campaign_metrics 1]" displayFolder="" count="0" memberValueDatatype="7" unbalanced="0"/>
    <cacheHierarchy uniqueName="[marketing_campaign_metrics 1].[Campaign_ID]" caption="Campaign_ID" attribute="1" defaultMemberUniqueName="[marketing_campaign_metrics 1].[Campaign_ID].[All]" allUniqueName="[marketing_campaign_metrics 1].[Campaign_ID].[All]" dimensionUniqueName="[marketing_campaign_metrics 1]" displayFolder="" count="0" memberValueDatatype="130" unbalanced="0"/>
    <cacheHierarchy uniqueName="[marketing_campaign_metrics 1].[Campaign_Type]" caption="Campaign_Type" attribute="1" defaultMemberUniqueName="[marketing_campaign_metrics 1].[Campaign_Type].[All]" allUniqueName="[marketing_campaign_metrics 1].[Campaign_Type].[All]" dimensionUniqueName="[marketing_campaign_metrics 1]" displayFolder="" count="0" memberValueDatatype="130" unbalanced="0"/>
    <cacheHierarchy uniqueName="[marketing_campaign_metrics 1].[Marketing_Channel]" caption="Marketing_Channel" attribute="1" defaultMemberUniqueName="[marketing_campaign_metrics 1].[Marketing_Channel].[All]" allUniqueName="[marketing_campaign_metrics 1].[Marketing_Channel].[All]" dimensionUniqueName="[marketing_campaign_metrics 1]" displayFolder="" count="0" memberValueDatatype="130" unbalanced="0"/>
    <cacheHierarchy uniqueName="[marketing_campaign_metrics 1].[Click_Through_Rate_CTR]" caption="Click_Through_Rate_CTR" attribute="1" defaultMemberUniqueName="[marketing_campaign_metrics 1].[Click_Through_Rate_CTR].[All]" allUniqueName="[marketing_campaign_metrics 1].[Click_Through_Rate_CTR].[All]" dimensionUniqueName="[marketing_campaign_metrics 1]" displayFolder="" count="0" memberValueDatatype="5" unbalanced="0"/>
    <cacheHierarchy uniqueName="[marketing_campaign_metrics 1].[Conversion_Rate]" caption="Conversion_Rate" attribute="1" defaultMemberUniqueName="[marketing_campaign_metrics 1].[Conversion_Rate].[All]" allUniqueName="[marketing_campaign_metrics 1].[Conversion_Rate].[All]" dimensionUniqueName="[marketing_campaign_metrics 1]" displayFolder="" count="0" memberValueDatatype="5" unbalanced="0"/>
    <cacheHierarchy uniqueName="[marketing_campaign_metrics 1].[Offer_Redemption_Rate]" caption="Offer_Redemption_Rate" attribute="1" defaultMemberUniqueName="[marketing_campaign_metrics 1].[Offer_Redemption_Rate].[All]" allUniqueName="[marketing_campaign_metrics 1].[Offer_Redemption_Rate].[All]" dimensionUniqueName="[marketing_campaign_metrics 1]" displayFolder="" count="0" memberValueDatatype="5" unbalanced="0"/>
    <cacheHierarchy uniqueName="[marketing_campaign_metrics 1].[Opt_Out_Rate]" caption="Opt_Out_Rate" attribute="1" defaultMemberUniqueName="[marketing_campaign_metrics 1].[Opt_Out_Rate].[All]" allUniqueName="[marketing_campaign_metrics 1].[Opt_Out_Rate].[All]" dimensionUniqueName="[marketing_campaign_metrics 1]" displayFolder="" count="0" memberValueDatatype="5" unbalanced="0"/>
    <cacheHierarchy uniqueName="[marketing_campaign_metrics 1].[Campaign_Segment]" caption="Campaign_Segment" attribute="1" defaultMemberUniqueName="[marketing_campaign_metrics 1].[Campaign_Segment].[All]" allUniqueName="[marketing_campaign_metrics 1].[Campaign_Segment].[All]" dimensionUniqueName="[marketing_campaign_metrics 1]" displayFolder="" count="0" memberValueDatatype="130" unbalanced="0"/>
    <cacheHierarchy uniqueName="[marketing_campaign_metrics 1].[Campaign_Cost_per_Customer]" caption="Campaign_Cost_per_Customer" attribute="1" defaultMemberUniqueName="[marketing_campaign_metrics 1].[Campaign_Cost_per_Customer].[All]" allUniqueName="[marketing_campaign_metrics 1].[Campaign_Cost_per_Customer].[All]" dimensionUniqueName="[marketing_campaign_metrics 1]" displayFolder="" count="0" memberValueDatatype="5" unbalanced="0"/>
    <cacheHierarchy uniqueName="[marketing_campaign_metrics 1].[Upsell_Success_Rate]" caption="Upsell_Success_Rate" attribute="1" defaultMemberUniqueName="[marketing_campaign_metrics 1].[Upsell_Success_Rate].[All]" allUniqueName="[marketing_campaign_metrics 1].[Upsell_Success_Rate].[All]" dimensionUniqueName="[marketing_campaign_metrics 1]" displayFolder="" count="0" memberValueDatatype="5" unbalanced="0"/>
    <cacheHierarchy uniqueName="[marketing_campaign_metrics 1].[Cross_Product_Adoption_Rate]" caption="Cross_Product_Adoption_Rate" attribute="1" defaultMemberUniqueName="[marketing_campaign_metrics 1].[Cross_Product_Adoption_Rate].[All]" allUniqueName="[marketing_campaign_metrics 1].[Cross_Product_Adoption_Rate].[All]" dimensionUniqueName="[marketing_campaign_metrics 1]" displayFolder="" count="0" memberValueDatatype="5" unbalanced="0"/>
    <cacheHierarchy uniqueName="[marketing_campaign_metrics 1].[Campaign_Engagement_Rate]" caption="Campaign_Engagement_Rate" attribute="1" defaultMemberUniqueName="[marketing_campaign_metrics 1].[Campaign_Engagement_Rate].[All]" allUniqueName="[marketing_campaign_metrics 1].[Campaign_Engagement_Rate].[All]" dimensionUniqueName="[marketing_campaign_metrics 1]" displayFolder="" count="0" memberValueDatatype="5" unbalanced="0"/>
    <cacheHierarchy uniqueName="[marketing_campaign_metrics 1].[Cost_per_Acquisition_CPA]" caption="Cost_per_Acquisition_CPA" attribute="1" defaultMemberUniqueName="[marketing_campaign_metrics 1].[Cost_per_Acquisition_CPA].[All]" allUniqueName="[marketing_campaign_metrics 1].[Cost_per_Acquisition_CPA].[All]" dimensionUniqueName="[marketing_campaign_metrics 1]" displayFolder="" count="0" memberValueDatatype="5" unbalanced="0"/>
    <cacheHierarchy uniqueName="[marketing_campaign_metrics 1].[Retention_Campaign_ROI]" caption="Retention_Campaign_ROI" attribute="1" defaultMemberUniqueName="[marketing_campaign_metrics 1].[Retention_Campaign_ROI].[All]" allUniqueName="[marketing_campaign_metrics 1].[Retention_Campaign_ROI].[All]" dimensionUniqueName="[marketing_campaign_metrics 1]" displayFolder="" count="0" memberValueDatatype="5" unbalanced="0"/>
    <cacheHierarchy uniqueName="[marketing_campaign_metrics 1].[A_B_Testing_Conversion_Lift]" caption="A_B_Testing_Conversion_Lift" attribute="1" defaultMemberUniqueName="[marketing_campaign_metrics 1].[A_B_Testing_Conversion_Lift].[All]" allUniqueName="[marketing_campaign_metrics 1].[A_B_Testing_Conversion_Lift].[All]" dimensionUniqueName="[marketing_campaign_metrics 1]" displayFolder="" count="0" memberValueDatatype="5" unbalanced="0"/>
    <cacheHierarchy uniqueName="[marketing_campaign_metrics 1].[Social_Media_Campaign_Effectiveness]" caption="Social_Media_Campaign_Effectiveness" attribute="1" defaultMemberUniqueName="[marketing_campaign_metrics 1].[Social_Media_Campaign_Effectiveness].[All]" allUniqueName="[marketing_campaign_metrics 1].[Social_Media_Campaign_Effectiveness].[All]" dimensionUniqueName="[marketing_campaign_metrics 1]" displayFolder="" count="0" memberValueDatatype="5" unbalanced="0"/>
    <cacheHierarchy uniqueName="[marketing_campaign_metrics 1].[Personalized_Offer_Acceptance_Rate]" caption="Personalized_Offer_Acceptance_Rate" attribute="1" defaultMemberUniqueName="[marketing_campaign_metrics 1].[Personalized_Offer_Acceptance_Rate].[All]" allUniqueName="[marketing_campaign_metrics 1].[Personalized_Offer_Acceptance_Rate].[All]" dimensionUniqueName="[marketing_campaign_metrics 1]" displayFolder="" count="0" memberValueDatatype="5" unbalanced="0"/>
    <cacheHierarchy uniqueName="[marketing_campaign_metrics 1].[Campaign_Response_Time_Avg_Hrs]" caption="Campaign_Response_Time_Avg_Hrs" attribute="1" defaultMemberUniqueName="[marketing_campaign_metrics 1].[Campaign_Response_Time_Avg_Hrs].[All]" allUniqueName="[marketing_campaign_metrics 1].[Campaign_Response_Time_Avg_Hrs].[All]" dimensionUniqueName="[marketing_campaign_metrics 1]" displayFolder="" count="0" memberValueDatatype="20" unbalanced="0"/>
    <cacheHierarchy uniqueName="[marketing_campaign_metrics 1].[Customer_Segment_Response_Variance]" caption="Customer_Segment_Response_Variance" attribute="1" defaultMemberUniqueName="[marketing_campaign_metrics 1].[Customer_Segment_Response_Variance].[All]" allUniqueName="[marketing_campaign_metrics 1].[Customer_Segment_Response_Variance].[All]" dimensionUniqueName="[marketing_campaign_metrics 1]" displayFolder="" count="0" memberValueDatatype="5" unbalanced="0"/>
    <cacheHierarchy uniqueName="[marketing_campaign_metrics 1].[Marketing_Channel_Cost_Efficiency]" caption="Marketing_Channel_Cost_Efficiency" attribute="1" defaultMemberUniqueName="[marketing_campaign_metrics 1].[Marketing_Channel_Cost_Efficiency].[All]" allUniqueName="[marketing_campaign_metrics 1].[Marketing_Channel_Cost_Efficiency].[All]" dimensionUniqueName="[marketing_campaign_metrics 1]" displayFolder="" count="0" memberValueDatatype="5" unbalanced="0"/>
    <cacheHierarchy uniqueName="[network_infrastructure_operations_metrics 1].[Record_ID]" caption="Record_ID" attribute="1" defaultMemberUniqueName="[network_infrastructure_operations_metrics 1].[Record_ID].[All]" allUniqueName="[network_infrastructure_operations_metrics 1].[Record_ID].[All]" dimensionUniqueName="[network_infrastructure_operations_metrics 1]" displayFolder="" count="0" memberValueDatatype="130" unbalanced="0"/>
    <cacheHierarchy uniqueName="[network_infrastructure_operations_metrics 1].[Date]" caption="Date" attribute="1" time="1" defaultMemberUniqueName="[network_infrastructure_operations_metrics 1].[Date].[All]" allUniqueName="[network_infrastructure_operations_metrics 1].[Date].[All]" dimensionUniqueName="[network_infrastructure_operations_metrics 1]" displayFolder="" count="0" memberValueDatatype="7" unbalanced="0"/>
    <cacheHierarchy uniqueName="[network_infrastructure_operations_metrics 1].[Tower_ID]" caption="Tower_ID" attribute="1" defaultMemberUniqueName="[network_infrastructure_operations_metrics 1].[Tower_ID].[All]" allUniqueName="[network_infrastructure_operations_metrics 1].[Tower_ID].[All]" dimensionUniqueName="[network_infrastructure_operations_metrics 1]" displayFolder="" count="0" memberValueDatatype="130" unbalanced="0"/>
    <cacheHierarchy uniqueName="[network_infrastructure_operations_metrics 1].[Network_Maintenance_Cost_per_Tower]" caption="Network_Maintenance_Cost_per_Tower" attribute="1" defaultMemberUniqueName="[network_infrastructure_operations_metrics 1].[Network_Maintenance_Cost_per_Tower].[All]" allUniqueName="[network_infrastructure_operations_metrics 1].[Network_Maintenance_Cost_per_Tower].[All]" dimensionUniqueName="[network_infrastructure_operations_metrics 1]" displayFolder="" count="0" memberValueDatatype="5" unbalanced="0"/>
    <cacheHierarchy uniqueName="[network_infrastructure_operations_metrics 1].[Infrastructure_Upgrade_Frequency]" caption="Infrastructure_Upgrade_Frequency" attribute="1" defaultMemberUniqueName="[network_infrastructure_operations_metrics 1].[Infrastructure_Upgrade_Frequency].[All]" allUniqueName="[network_infrastructure_operations_metrics 1].[Infrastructure_Upgrade_Frequency].[All]" dimensionUniqueName="[network_infrastructure_operations_metrics 1]" displayFolder="" count="0" memberValueDatatype="20" unbalanced="0"/>
    <cacheHierarchy uniqueName="[network_infrastructure_operations_metrics 1].[Energy_Consumption_per_Tower_kWh]" caption="Energy_Consumption_per_Tower_kWh" attribute="1" defaultMemberUniqueName="[network_infrastructure_operations_metrics 1].[Energy_Consumption_per_Tower_kWh].[All]" allUniqueName="[network_infrastructure_operations_metrics 1].[Energy_Consumption_per_Tower_kWh].[All]" dimensionUniqueName="[network_infrastructure_operations_metrics 1]" displayFolder="" count="0" memberValueDatatype="5" unbalanced="0"/>
    <cacheHierarchy uniqueName="[network_infrastructure_operations_metrics 1].[Network_Expansion_Rate_new_towers_month]" caption="Network_Expansion_Rate_new_towers_month" attribute="1" defaultMemberUniqueName="[network_infrastructure_operations_metrics 1].[Network_Expansion_Rate_new_towers_month].[All]" allUniqueName="[network_infrastructure_operations_metrics 1].[Network_Expansion_Rate_new_towers_month].[All]" dimensionUniqueName="[network_infrastructure_operations_metrics 1]" displayFolder="" count="0" memberValueDatatype="5" unbalanced="0"/>
    <cacheHierarchy uniqueName="[network_infrastructure_operations_metrics 1].[Equipment_Failure_Rate]" caption="Equipment_Failure_Rate" attribute="1" defaultMemberUniqueName="[network_infrastructure_operations_metrics 1].[Equipment_Failure_Rate].[All]" allUniqueName="[network_infrastructure_operations_metrics 1].[Equipment_Failure_Rate].[All]" dimensionUniqueName="[network_infrastructure_operations_metrics 1]" displayFolder="" count="0" memberValueDatatype="5" unbalanced="0"/>
    <cacheHierarchy uniqueName="[network_infrastructure_operations_metrics 1].[Mean_Time_to_Repair_MTTR_Hours]" caption="Mean_Time_to_Repair_MTTR_Hours" attribute="1" defaultMemberUniqueName="[network_infrastructure_operations_metrics 1].[Mean_Time_to_Repair_MTTR_Hours].[All]" allUniqueName="[network_infrastructure_operations_metrics 1].[Mean_Time_to_Repair_MTTR_Hours].[All]" dimensionUniqueName="[network_infrastructure_operations_metrics 1]" displayFolder="" count="0" memberValueDatatype="5" unbalanced="0"/>
    <cacheHierarchy uniqueName="[network_infrastructure_operations_metrics 1].[Network_Capacity_Utilization]" caption="Network_Capacity_Utilization" attribute="1" defaultMemberUniqueName="[network_infrastructure_operations_metrics 1].[Network_Capacity_Utilization].[All]" allUniqueName="[network_infrastructure_operations_metrics 1].[Network_Capacity_Utilization].[All]" dimensionUniqueName="[network_infrastructure_operations_metrics 1]" displayFolder="" count="0" memberValueDatatype="5" unbalanced="0"/>
    <cacheHierarchy uniqueName="[network_infrastructure_operations_metrics 1].[Spectrum_Efficiency_Score]" caption="Spectrum_Efficiency_Score" attribute="1" defaultMemberUniqueName="[network_infrastructure_operations_metrics 1].[Spectrum_Efficiency_Score].[All]" allUniqueName="[network_infrastructure_operations_metrics 1].[Spectrum_Efficiency_Score].[All]" dimensionUniqueName="[network_infrastructure_operations_metrics 1]" displayFolder="" count="0" memberValueDatatype="5" unbalanced="0"/>
    <cacheHierarchy uniqueName="[network_infrastructure_operations_metrics 1].[Backhaul_Latency_ms]" caption="Backhaul_Latency_ms" attribute="1" defaultMemberUniqueName="[network_infrastructure_operations_metrics 1].[Backhaul_Latency_ms].[All]" allUniqueName="[network_infrastructure_operations_metrics 1].[Backhaul_Latency_ms].[All]" dimensionUniqueName="[network_infrastructure_operations_metrics 1]" displayFolder="" count="0" memberValueDatatype="20" unbalanced="0"/>
    <cacheHierarchy uniqueName="[network_infrastructure_operations_metrics 1].[IoT_Device_Connection_Volume]" caption="IoT_Device_Connection_Volume" attribute="1" defaultMemberUniqueName="[network_infrastructure_operations_metrics 1].[IoT_Device_Connection_Volume].[All]" allUniqueName="[network_infrastructure_operations_metrics 1].[IoT_Device_Connection_Volume].[All]" dimensionUniqueName="[network_infrastructure_operations_metrics 1]" displayFolder="" count="0" memberValueDatatype="20" unbalanced="0"/>
    <cacheHierarchy uniqueName="[network_performance].[Record_ID]" caption="Record_ID" attribute="1" defaultMemberUniqueName="[network_performance].[Record_ID].[All]" allUniqueName="[network_performance].[Record_ID].[All]" dimensionUniqueName="[network_performance]" displayFolder="" count="0" memberValueDatatype="130" unbalanced="0"/>
    <cacheHierarchy uniqueName="[network_performance].[Date]" caption="Date" attribute="1" time="1" defaultMemberUniqueName="[network_performance].[Date].[All]" allUniqueName="[network_performance].[Date].[All]" dimensionUniqueName="[network_performance]" displayFolder="" count="0" memberValueDatatype="7" unbalanced="0"/>
    <cacheHierarchy uniqueName="[network_performance].[Tower_ID]" caption="Tower_ID" attribute="1" defaultMemberUniqueName="[network_performance].[Tower_ID].[All]" allUniqueName="[network_performance].[Tower_ID].[All]" dimensionUniqueName="[network_performance]" displayFolder="" count="0" memberValueDatatype="130" unbalanced="0"/>
    <cacheHierarchy uniqueName="[network_performance].[Download_Speed_Mbps]" caption="Download_Speed_Mbps" attribute="1" defaultMemberUniqueName="[network_performance].[Download_Speed_Mbps].[All]" allUniqueName="[network_performance].[Download_Speed_Mbps].[All]" dimensionUniqueName="[network_performance]" displayFolder="" count="0" memberValueDatatype="5" unbalanced="0"/>
    <cacheHierarchy uniqueName="[network_performance].[Upload_Speed_Mbps]" caption="Upload_Speed_Mbps" attribute="1" defaultMemberUniqueName="[network_performance].[Upload_Speed_Mbps].[All]" allUniqueName="[network_performance].[Upload_Speed_Mbps].[All]" dimensionUniqueName="[network_performance]" displayFolder="" count="0" memberValueDatatype="5" unbalanced="0"/>
    <cacheHierarchy uniqueName="[network_performance].[Ping_Latency_ms]" caption="Ping_Latency_ms" attribute="1" defaultMemberUniqueName="[network_performance].[Ping_Latency_ms].[All]" allUniqueName="[network_performance].[Ping_Latency_ms].[All]" dimensionUniqueName="[network_performance]" displayFolder="" count="0" memberValueDatatype="20" unbalanced="0"/>
    <cacheHierarchy uniqueName="[network_performance].[Jitter_ms]" caption="Jitter_ms" attribute="1" defaultMemberUniqueName="[network_performance].[Jitter_ms].[All]" allUniqueName="[network_performance].[Jitter_ms].[All]" dimensionUniqueName="[network_performance]" displayFolder="" count="0" memberValueDatatype="20" unbalanced="0"/>
    <cacheHierarchy uniqueName="[network_performance].[Dropped_Call_Rate]" caption="Dropped_Call_Rate" attribute="1" defaultMemberUniqueName="[network_performance].[Dropped_Call_Rate].[All]" allUniqueName="[network_performance].[Dropped_Call_Rate].[All]" dimensionUniqueName="[network_performance]" displayFolder="" count="0" memberValueDatatype="5" unbalanced="0"/>
    <cacheHierarchy uniqueName="[network_performance].[Network_Downtime_Hours_Month]" caption="Network_Downtime_Hours_Month" attribute="1" defaultMemberUniqueName="[network_performance].[Network_Downtime_Hours_Month].[All]" allUniqueName="[network_performance].[Network_Downtime_Hours_Month].[All]" dimensionUniqueName="[network_performance]" displayFolder="" count="0" memberValueDatatype="5" unbalanced="0"/>
    <cacheHierarchy uniqueName="[network_performance].[Signal_Strength_dBm]" caption="Signal_Strength_dBm" attribute="1" defaultMemberUniqueName="[network_performance].[Signal_Strength_dBm].[All]" allUniqueName="[network_performance].[Signal_Strength_dBm].[All]" dimensionUniqueName="[network_performance]" displayFolder="" count="0" memberValueDatatype="20" unbalanced="0"/>
    <cacheHierarchy uniqueName="[network_performance].[Network_Type]" caption="Network_Type" attribute="1" defaultMemberUniqueName="[network_performance].[Network_Type].[All]" allUniqueName="[network_performance].[Network_Type].[All]" dimensionUniqueName="[network_performance]" displayFolder="" count="0" memberValueDatatype="130" unbalanced="0"/>
    <cacheHierarchy uniqueName="[network_performance].[Tower_ID_Connected]" caption="Tower_ID_Connected" attribute="1" defaultMemberUniqueName="[network_performance].[Tower_ID_Connected].[All]" allUniqueName="[network_performance].[Tower_ID_Connected].[All]" dimensionUniqueName="[network_performance]" displayFolder="" count="0" memberValueDatatype="130" unbalanced="0"/>
    <cacheHierarchy uniqueName="[network_performance].[Handover_Frequency_Per_Session]" caption="Handover_Frequency_Per_Session" attribute="1" defaultMemberUniqueName="[network_performance].[Handover_Frequency_Per_Session].[All]" allUniqueName="[network_performance].[Handover_Frequency_Per_Session].[All]" dimensionUniqueName="[network_performance]" displayFolder="" count="0" memberValueDatatype="20" unbalanced="0"/>
    <cacheHierarchy uniqueName="[network_performance].[Packet_Loss_Rate]" caption="Packet_Loss_Rate" attribute="1" defaultMemberUniqueName="[network_performance].[Packet_Loss_Rate].[All]" allUniqueName="[network_performance].[Packet_Loss_Rate].[All]" dimensionUniqueName="[network_performance]" displayFolder="" count="0" memberValueDatatype="5" unbalanced="0"/>
    <cacheHierarchy uniqueName="[network_performance].[Network_Congestion_Index]" caption="Network_Congestion_Index" attribute="1" defaultMemberUniqueName="[network_performance].[Network_Congestion_Index].[All]" allUniqueName="[network_performance].[Network_Congestion_Index].[All]" dimensionUniqueName="[network_performance]" displayFolder="" count="0" memberValueDatatype="5" unbalanced="0"/>
    <cacheHierarchy uniqueName="[network_performance].[FiveG_Coverage_Availability]" caption="FiveG_Coverage_Availability" attribute="1" defaultMemberUniqueName="[network_performance].[FiveG_Coverage_Availability].[All]" allUniqueName="[network_performance].[FiveG_Coverage_Availability].[All]" dimensionUniqueName="[network_performance]" displayFolder="" count="0" memberValueDatatype="5" unbalanced="0"/>
    <cacheHierarchy uniqueName="[network_performance].[Call_Setup_Success_Rate]" caption="Call_Setup_Success_Rate" attribute="1" defaultMemberUniqueName="[network_performance].[Call_Setup_Success_Rate].[All]" allUniqueName="[network_performance].[Call_Setup_Success_Rate].[All]" dimensionUniqueName="[network_performance]" displayFolder="" count="0" memberValueDatatype="5" unbalanced="0"/>
    <cacheHierarchy uniqueName="[network_performance].[Network_Latency_by_Region_ms]" caption="Network_Latency_by_Region_ms" attribute="1" defaultMemberUniqueName="[network_performance].[Network_Latency_by_Region_ms].[All]" allUniqueName="[network_performance].[Network_Latency_by_Region_ms].[All]" dimensionUniqueName="[network_performance]" displayFolder="" count="0" memberValueDatatype="20" unbalanced="0"/>
    <cacheHierarchy uniqueName="[network_performance].[Quality_of_Service_QoS_Score]" caption="Quality_of_Service_QoS_Score" attribute="1" defaultMemberUniqueName="[network_performance].[Quality_of_Service_QoS_Score].[All]" allUniqueName="[network_performance].[Quality_of_Service_QoS_Score].[All]" dimensionUniqueName="[network_performance]" displayFolder="" count="0" memberValueDatatype="5" unbalanced="0"/>
    <cacheHierarchy uniqueName="[network_performance].[Tower_Load_Balancing_Efficiency]" caption="Tower_Load_Balancing_Efficiency" attribute="1" defaultMemberUniqueName="[network_performance].[Tower_Load_Balancing_Efficiency].[All]" allUniqueName="[network_performance].[Tower_Load_Balancing_Efficiency].[All]" dimensionUniqueName="[network_performance]" displayFolder="" count="0" memberValueDatatype="5" unbalanced="0"/>
    <cacheHierarchy uniqueName="[network_performance].[Network_Upgrade_Impact_Score]" caption="Network_Upgrade_Impact_Score" attribute="1" defaultMemberUniqueName="[network_performance].[Network_Upgrade_Impact_Score].[All]" allUniqueName="[network_performance].[Network_Upgrade_Impact_Score].[All]" dimensionUniqueName="[network_performance]" displayFolder="" count="0" memberValueDatatype="5" unbalanced="0"/>
    <cacheHierarchy uniqueName="[network_performance].[VoLTE_Adoption_Rate]" caption="VoLTE_Adoption_Rate" attribute="1" defaultMemberUniqueName="[network_performance].[VoLTE_Adoption_Rate].[All]" allUniqueName="[network_performance].[VoLTE_Adoption_Rate].[All]" dimensionUniqueName="[network_performance]" displayFolder="" count="0" memberValueDatatype="5" unbalanced="0"/>
    <cacheHierarchy uniqueName="[network_performance].[Network_Reliability_Score]" caption="Network_Reliability_Score" attribute="1" defaultMemberUniqueName="[network_performance].[Network_Reliability_Score].[All]" allUniqueName="[network_performance].[Network_Reliability_Score].[All]" dimensionUniqueName="[network_performance]" displayFolder="" count="0" memberValueDatatype="5" unbalanced="0"/>
    <cacheHierarchy uniqueName="[regulatory_compliance_metrics 1].[Record_ID]" caption="Record_ID" attribute="1" defaultMemberUniqueName="[regulatory_compliance_metrics 1].[Record_ID].[All]" allUniqueName="[regulatory_compliance_metrics 1].[Record_ID].[All]" dimensionUniqueName="[regulatory_compliance_metrics 1]" displayFolder="" count="0" memberValueDatatype="130" unbalanced="0"/>
    <cacheHierarchy uniqueName="[regulatory_compliance_metrics 1].[Date]" caption="Date" attribute="1" time="1" defaultMemberUniqueName="[regulatory_compliance_metrics 1].[Date].[All]" allUniqueName="[regulatory_compliance_metrics 1].[Date].[All]" dimensionUniqueName="[regulatory_compliance_metrics 1]" displayFolder="" count="0" memberValueDatatype="7" unbalanced="0"/>
    <cacheHierarchy uniqueName="[regulatory_compliance_metrics 1].[Regulatory_Fine_Frequency]" caption="Regulatory_Fine_Frequency" attribute="1" defaultMemberUniqueName="[regulatory_compliance_metrics 1].[Regulatory_Fine_Frequency].[All]" allUniqueName="[regulatory_compliance_metrics 1].[Regulatory_Fine_Frequency].[All]" dimensionUniqueName="[regulatory_compliance_metrics 1]" displayFolder="" count="0" memberValueDatatype="20" unbalanced="0"/>
    <cacheHierarchy uniqueName="[regulatory_compliance_metrics 1].[Data_Privacy_Breach_Incidents]" caption="Data_Privacy_Breach_Incidents" attribute="1" defaultMemberUniqueName="[regulatory_compliance_metrics 1].[Data_Privacy_Breach_Incidents].[All]" allUniqueName="[regulatory_compliance_metrics 1].[Data_Privacy_Breach_Incidents].[All]" dimensionUniqueName="[regulatory_compliance_metrics 1]" displayFolder="" count="0" memberValueDatatype="20" unbalanced="0"/>
    <cacheHierarchy uniqueName="[regulatory_compliance_metrics 1].[Compliance_Audit_Pass_Rate]" caption="Compliance_Audit_Pass_Rate" attribute="1" defaultMemberUniqueName="[regulatory_compliance_metrics 1].[Compliance_Audit_Pass_Rate].[All]" allUniqueName="[regulatory_compliance_metrics 1].[Compliance_Audit_Pass_Rate].[All]" dimensionUniqueName="[regulatory_compliance_metrics 1]" displayFolder="" count="0" memberValueDatatype="5" unbalanced="0"/>
    <cacheHierarchy uniqueName="[regulatory_compliance_metrics 1].[Customer_Data_Consent_Rate]" caption="Customer_Data_Consent_Rate" attribute="1" defaultMemberUniqueName="[regulatory_compliance_metrics 1].[Customer_Data_Consent_Rate].[All]" allUniqueName="[regulatory_compliance_metrics 1].[Customer_Data_Consent_Rate].[All]" dimensionUniqueName="[regulatory_compliance_metrics 1]" displayFolder="" count="0" memberValueDatatype="5" unbalanced="0"/>
    <cacheHierarchy uniqueName="[regulatory_compliance_metrics 1].[Spectrum_Licensing_Compliance]" caption="Spectrum_Licensing_Compliance" attribute="1" defaultMemberUniqueName="[regulatory_compliance_metrics 1].[Spectrum_Licensing_Compliance].[All]" allUniqueName="[regulatory_compliance_metrics 1].[Spectrum_Licensing_Compliance].[All]" dimensionUniqueName="[regulatory_compliance_metrics 1]" displayFolder="" count="0" memberValueDatatype="5" unbalanced="0"/>
    <cacheHierarchy uniqueName="[regulatory_compliance_metrics 1].[Emergency_Service_Response_Time_Minutes]" caption="Emergency_Service_Response_Time_Minutes" attribute="1" defaultMemberUniqueName="[regulatory_compliance_metrics 1].[Emergency_Service_Response_Time_Minutes].[All]" allUniqueName="[regulatory_compliance_metrics 1].[Emergency_Service_Response_Time_Minutes].[All]" dimensionUniqueName="[regulatory_compliance_metrics 1]" displayFolder="" count="0" memberValueDatatype="5" unbalanced="0"/>
    <cacheHierarchy uniqueName="[regulatory_compliance_metrics 1].[Regulatory_Reporting_Accuracy]" caption="Regulatory_Reporting_Accuracy" attribute="1" defaultMemberUniqueName="[regulatory_compliance_metrics 1].[Regulatory_Reporting_Accuracy].[All]" allUniqueName="[regulatory_compliance_metrics 1].[Regulatory_Reporting_Accuracy].[All]" dimensionUniqueName="[regulatory_compliance_metrics 1]" displayFolder="" count="0" memberValueDatatype="5" unbalanced="0"/>
    <cacheHierarchy uniqueName="[regulatory_compliance_metrics 1].[Fair_Usage_Policy_Violation_Rate]" caption="Fair_Usage_Policy_Violation_Rate" attribute="1" defaultMemberUniqueName="[regulatory_compliance_metrics 1].[Fair_Usage_Policy_Violation_Rate].[All]" allUniqueName="[regulatory_compliance_metrics 1].[Fair_Usage_Policy_Violation_Rate].[All]" dimensionUniqueName="[regulatory_compliance_metrics 1]" displayFolder="" count="0" memberValueDatatype="5" unbalanced="0"/>
    <cacheHierarchy uniqueName="[sustainability_social_impact_metrics 1].[Record_ID]" caption="Record_ID" attribute="1" defaultMemberUniqueName="[sustainability_social_impact_metrics 1].[Record_ID].[All]" allUniqueName="[sustainability_social_impact_metrics 1].[Record_ID].[All]" dimensionUniqueName="[sustainability_social_impact_metrics 1]" displayFolder="" count="0" memberValueDatatype="130" unbalanced="0"/>
    <cacheHierarchy uniqueName="[sustainability_social_impact_metrics 1].[Date]" caption="Date" attribute="1" time="1" defaultMemberUniqueName="[sustainability_social_impact_metrics 1].[Date].[All]" allUniqueName="[sustainability_social_impact_metrics 1].[Date].[All]" dimensionUniqueName="[sustainability_social_impact_metrics 1]" displayFolder="" count="0" memberValueDatatype="7" unbalanced="0"/>
    <cacheHierarchy uniqueName="[sustainability_social_impact_metrics 1].[Carbon_Footprint_per_Subscriber_kgCO2e]" caption="Carbon_Footprint_per_Subscriber_kgCO2e" attribute="1" defaultMemberUniqueName="[sustainability_social_impact_metrics 1].[Carbon_Footprint_per_Subscriber_kgCO2e].[All]" allUniqueName="[sustainability_social_impact_metrics 1].[Carbon_Footprint_per_Subscriber_kgCO2e].[All]" dimensionUniqueName="[sustainability_social_impact_metrics 1]" displayFolder="" count="0" memberValueDatatype="5" unbalanced="0"/>
    <cacheHierarchy uniqueName="[sustainability_social_impact_metrics 1].[E_Waste_Recycling_Rate_devices_SIMs]" caption="E_Waste_Recycling_Rate_devices_SIMs" attribute="1" defaultMemberUniqueName="[sustainability_social_impact_metrics 1].[E_Waste_Recycling_Rate_devices_SIMs].[All]" allUniqueName="[sustainability_social_impact_metrics 1].[E_Waste_Recycling_Rate_devices_SIMs].[All]" dimensionUniqueName="[sustainability_social_impact_metrics 1]" displayFolder="" count="0" memberValueDatatype="5" unbalanced="0"/>
    <cacheHierarchy uniqueName="[sustainability_social_impact_metrics 1].[Green_Energy_Usage_in_Network_Operations]" caption="Green_Energy_Usage_in_Network_Operations" attribute="1" defaultMemberUniqueName="[sustainability_social_impact_metrics 1].[Green_Energy_Usage_in_Network_Operations].[All]" allUniqueName="[sustainability_social_impact_metrics 1].[Green_Energy_Usage_in_Network_Operations].[All]" dimensionUniqueName="[sustainability_social_impact_metrics 1]" displayFolder="" count="0" memberValueDatatype="5" unbalanced="0"/>
    <cacheHierarchy uniqueName="[sustainability_social_impact_metrics 1].[Community_Connectivity_Program_Reach_Customers]" caption="Community_Connectivity_Program_Reach_Customers" attribute="1" defaultMemberUniqueName="[sustainability_social_impact_metrics 1].[Community_Connectivity_Program_Reach_Customers].[All]" allUniqueName="[sustainability_social_impact_metrics 1].[Community_Connectivity_Program_Reach_Customers].[All]" dimensionUniqueName="[sustainability_social_impact_metrics 1]" displayFolder="" count="0" memberValueDatatype="20" unbalanced="0"/>
    <cacheHierarchy uniqueName="[sustainability_social_impact_metrics 1].[Digital_Inclusion_Index]" caption="Digital_Inclusion_Index" attribute="1" defaultMemberUniqueName="[sustainability_social_impact_metrics 1].[Digital_Inclusion_Index].[All]" allUniqueName="[sustainability_social_impact_metrics 1].[Digital_Inclusion_Index].[All]" dimensionUniqueName="[sustainability_social_impact_metrics 1]" displayFolder="" count="0" memberValueDatatype="5" unbalanced="0"/>
    <cacheHierarchy uniqueName="[sustainability_social_impact_metrics 1].[ESG_Environmental_Social_Governance_Compliance_Score]" caption="ESG_Environmental_Social_Governance_Compliance_Score" attribute="1" defaultMemberUniqueName="[sustainability_social_impact_metrics 1].[ESG_Environmental_Social_Governance_Compliance_Score].[All]" allUniqueName="[sustainability_social_impact_metrics 1].[ESG_Environmental_Social_Governance_Compliance_Score].[All]" dimensionUniqueName="[sustainability_social_impact_metrics 1]" displayFolder="" count="0" memberValueDatatype="5" unbalanced="0"/>
    <cacheHierarchy uniqueName="[sustainability_social_impact_metrics 1].[Accessibility_Features_Adoption_Rate]" caption="Accessibility_Features_Adoption_Rate" attribute="1" defaultMemberUniqueName="[sustainability_social_impact_metrics 1].[Accessibility_Features_Adoption_Rate].[All]" allUniqueName="[sustainability_social_impact_metrics 1].[Accessibility_Features_Adoption_Rate].[All]" dimensionUniqueName="[sustainability_social_impact_metrics 1]" displayFolder="" count="0" memberValueDatatype="5" unbalanced="0"/>
    <cacheHierarchy uniqueName="[usage_metrics 1].[Record_ID]" caption="Record_ID" attribute="1" defaultMemberUniqueName="[usage_metrics 1].[Record_ID].[All]" allUniqueName="[usage_metrics 1].[Record_ID].[All]" dimensionUniqueName="[usage_metrics 1]" displayFolder="" count="0" memberValueDatatype="130" unbalanced="0"/>
    <cacheHierarchy uniqueName="[usage_metrics 1].[Date]" caption="Date" attribute="1" time="1" defaultMemberUniqueName="[usage_metrics 1].[Date].[All]" allUniqueName="[usage_metrics 1].[Date].[All]" dimensionUniqueName="[usage_metrics 1]" displayFolder="" count="0" memberValueDatatype="7" unbalanced="0"/>
    <cacheHierarchy uniqueName="[usage_metrics 1].[Customer_ID]" caption="Customer_ID" attribute="1" defaultMemberUniqueName="[usage_metrics 1].[Customer_ID].[All]" allUniqueName="[usage_metrics 1].[Customer_ID].[All]" dimensionUniqueName="[usage_metrics 1]" displayFolder="" count="0" memberValueDatatype="130" unbalanced="0"/>
    <cacheHierarchy uniqueName="[usage_metrics 1].[Call_Duration_Minutes]" caption="Call_Duration_Minutes" attribute="1" defaultMemberUniqueName="[usage_metrics 1].[Call_Duration_Minutes].[All]" allUniqueName="[usage_metrics 1].[Call_Duration_Minutes].[All]" dimensionUniqueName="[usage_metrics 1]" displayFolder="" count="0" memberValueDatatype="20" unbalanced="0"/>
    <cacheHierarchy uniqueName="[usage_metrics 1].[Number_of_Calls_Inbound_Outbound]" caption="Number_of_Calls_Inbound_Outbound" attribute="1" defaultMemberUniqueName="[usage_metrics 1].[Number_of_Calls_Inbound_Outbound].[All]" allUniqueName="[usage_metrics 1].[Number_of_Calls_Inbound_Outbound].[All]" dimensionUniqueName="[usage_metrics 1]" displayFolder="" count="0" memberValueDatatype="20" unbalanced="0"/>
    <cacheHierarchy uniqueName="[usage_metrics 1].[SMS_Sent_Received]" caption="SMS_Sent_Received" attribute="1" defaultMemberUniqueName="[usage_metrics 1].[SMS_Sent_Received].[All]" allUniqueName="[usage_metrics 1].[SMS_Sent_Received].[All]" dimensionUniqueName="[usage_metrics 1]" displayFolder="" count="0" memberValueDatatype="20" unbalanced="0"/>
    <cacheHierarchy uniqueName="[usage_metrics 1].[Data_Usage_GB]" caption="Data_Usage_GB" attribute="1" defaultMemberUniqueName="[usage_metrics 1].[Data_Usage_GB].[All]" allUniqueName="[usage_metrics 1].[Data_Usage_GB].[All]" dimensionUniqueName="[usage_metrics 1]" displayFolder="" count="0" memberValueDatatype="5" unbalanced="0"/>
    <cacheHierarchy uniqueName="[usage_metrics 1].[Data_Session_Count]" caption="Data_Session_Count" attribute="1" defaultMemberUniqueName="[usage_metrics 1].[Data_Session_Count].[All]" allUniqueName="[usage_metrics 1].[Data_Session_Count].[All]" dimensionUniqueName="[usage_metrics 1]" displayFolder="" count="0" memberValueDatatype="20" unbalanced="0"/>
    <cacheHierarchy uniqueName="[usage_metrics 1].[Peak_Hour_Usage_Time]" caption="Peak_Hour_Usage_Time" attribute="1" defaultMemberUniqueName="[usage_metrics 1].[Peak_Hour_Usage_Time].[All]" allUniqueName="[usage_metrics 1].[Peak_Hour_Usage_Time].[All]" dimensionUniqueName="[usage_metrics 1]" displayFolder="" count="0" memberValueDatatype="130" unbalanced="0"/>
    <cacheHierarchy uniqueName="[usage_metrics 1].[Streaming_Services_Accessed]" caption="Streaming_Services_Accessed" attribute="1" defaultMemberUniqueName="[usage_metrics 1].[Streaming_Services_Accessed].[All]" allUniqueName="[usage_metrics 1].[Streaming_Services_Accessed].[All]" dimensionUniqueName="[usage_metrics 1]" displayFolder="" count="0" memberValueDatatype="130" unbalanced="0"/>
    <cacheHierarchy uniqueName="[usage_metrics 1].[International_Usage_Voice_Data]" caption="International_Usage_Voice_Data" attribute="1" defaultMemberUniqueName="[usage_metrics 1].[International_Usage_Voice_Data].[All]" allUniqueName="[usage_metrics 1].[International_Usage_Voice_Data].[All]" dimensionUniqueName="[usage_metrics 1]" displayFolder="" count="0" memberValueDatatype="5" unbalanced="0"/>
    <cacheHierarchy uniqueName="[usage_metrics 1].[Wi_Fi_Offloading_Ratio]" caption="Wi_Fi_Offloading_Ratio" attribute="1" defaultMemberUniqueName="[usage_metrics 1].[Wi_Fi_Offloading_Ratio].[All]" allUniqueName="[usage_metrics 1].[Wi_Fi_Offloading_Ratio].[All]" dimensionUniqueName="[usage_metrics 1]" displayFolder="" count="0" memberValueDatatype="5" unbalanced="0"/>
    <cacheHierarchy uniqueName="[usage_metrics 1].[Hotspot_Usage_Yes_No]" caption="Hotspot_Usage_Yes_No" attribute="1" defaultMemberUniqueName="[usage_metrics 1].[Hotspot_Usage_Yes_No].[All]" allUniqueName="[usage_metrics 1].[Hotspot_Usage_Yes_No].[All]" dimensionUniqueName="[usage_metrics 1]" displayFolder="" count="0" memberValueDatatype="130" unbalanced="0"/>
    <cacheHierarchy uniqueName="[usage_metrics 1].[Hotspot_Usage_MBs_shared]" caption="Hotspot_Usage_MBs_shared" attribute="1" defaultMemberUniqueName="[usage_metrics 1].[Hotspot_Usage_MBs_shared].[All]" allUniqueName="[usage_metrics 1].[Hotspot_Usage_MBs_shared].[All]" dimensionUniqueName="[usage_metrics 1]" displayFolder="" count="0" memberValueDatatype="20" unbalanced="0"/>
    <cacheHierarchy uniqueName="[usage_metrics 1].[Voice_over_IP_VoIP_Usage_Minutes]" caption="Voice_over_IP_VoIP_Usage_Minutes" attribute="1" defaultMemberUniqueName="[usage_metrics 1].[Voice_over_IP_VoIP_Usage_Minutes].[All]" allUniqueName="[usage_metrics 1].[Voice_over_IP_VoIP_Usage_Minutes].[All]" dimensionUniqueName="[usage_metrics 1]" displayFolder="" count="0" memberValueDatatype="20" unbalanced="0"/>
    <cacheHierarchy uniqueName="[usage_metrics 1].[Data_Usage_by_App_Category]" caption="Data_Usage_by_App_Category" attribute="1" defaultMemberUniqueName="[usage_metrics 1].[Data_Usage_by_App_Category].[All]" allUniqueName="[usage_metrics 1].[Data_Usage_by_App_Category].[All]" dimensionUniqueName="[usage_metrics 1]" displayFolder="" count="0" memberValueDatatype="130" unbalanced="0"/>
    <cacheHierarchy uniqueName="[usage_metrics 1].[Peak_vs_Off_Peak_Usage_Ratio]" caption="Peak_vs_Off_Peak_Usage_Ratio" attribute="1" defaultMemberUniqueName="[usage_metrics 1].[Peak_vs_Off_Peak_Usage_Ratio].[All]" allUniqueName="[usage_metrics 1].[Peak_vs_Off_Peak_Usage_Ratio].[All]" dimensionUniqueName="[usage_metrics 1]" displayFolder="" count="0" memberValueDatatype="5" unbalanced="0"/>
    <cacheHierarchy uniqueName="[usage_metrics 1].[Average_Call_Hold_Time_Seconds]" caption="Average_Call_Hold_Time_Seconds" attribute="1" defaultMemberUniqueName="[usage_metrics 1].[Average_Call_Hold_Time_Seconds].[All]" allUniqueName="[usage_metrics 1].[Average_Call_Hold_Time_Seconds].[All]" dimensionUniqueName="[usage_metrics 1]" displayFolder="" count="0" memberValueDatatype="20" unbalanced="0"/>
    <cacheHierarchy uniqueName="[usage_metrics 1].[SMS_Delivery_Success_Rate]" caption="SMS_Delivery_Success_Rate" attribute="1" defaultMemberUniqueName="[usage_metrics 1].[SMS_Delivery_Success_Rate].[All]" allUniqueName="[usage_metrics 1].[SMS_Delivery_Success_Rate].[All]" dimensionUniqueName="[usage_metrics 1]" displayFolder="" count="0" memberValueDatatype="5" unbalanced="0"/>
    <cacheHierarchy uniqueName="[usage_metrics 1].[Data_Throttling_Instances]" caption="Data_Throttling_Instances" attribute="1" defaultMemberUniqueName="[usage_metrics 1].[Data_Throttling_Instances].[All]" allUniqueName="[usage_metrics 1].[Data_Throttling_Instances].[All]" dimensionUniqueName="[usage_metrics 1]" displayFolder="" count="0" memberValueDatatype="20" unbalanced="0"/>
    <cacheHierarchy uniqueName="[usage_metrics 1].[Cloud_Service_Usage]" caption="Cloud_Service_Usage" attribute="1" defaultMemberUniqueName="[usage_metrics 1].[Cloud_Service_Usage].[All]" allUniqueName="[usage_metrics 1].[Cloud_Service_Usage].[All]" dimensionUniqueName="[usage_metrics 1]" displayFolder="" count="0" memberValueDatatype="130" unbalanced="0"/>
    <cacheHierarchy uniqueName="[usage_metrics 1].[Gaming_Data_Consumption_GB]" caption="Gaming_Data_Consumption_GB" attribute="1" defaultMemberUniqueName="[usage_metrics 1].[Gaming_Data_Consumption_GB].[All]" allUniqueName="[usage_metrics 1].[Gaming_Data_Consumption_GB].[All]" dimensionUniqueName="[usage_metrics 1]" displayFolder="" count="0" memberValueDatatype="5" unbalanced="0"/>
    <cacheHierarchy uniqueName="[usage_metrics 1].[Multi_Device_Usage_Patterns]" caption="Multi_Device_Usage_Patterns" attribute="1" defaultMemberUniqueName="[usage_metrics 1].[Multi_Device_Usage_Patterns].[All]" allUniqueName="[usage_metrics 1].[Multi_Device_Usage_Patterns].[All]" dimensionUniqueName="[usage_metrics 1]" displayFolder="" count="0" memberValueDatatype="130" unbalanced="0"/>
    <cacheHierarchy uniqueName="[usage_metrics 1].[Roaming_Data_Usage_by_Country]" caption="Roaming_Data_Usage_by_Country" attribute="1" defaultMemberUniqueName="[usage_metrics 1].[Roaming_Data_Usage_by_Country].[All]" allUniqueName="[usage_metrics 1].[Roaming_Data_Usage_by_Country].[All]" dimensionUniqueName="[usage_metrics 1]" displayFolder="" count="0" memberValueDatatype="130" unbalanced="0"/>
    <cacheHierarchy uniqueName="[Measures].[Count of Quarter]" caption="Count of Quarter" measure="1" displayFolder="" measureGroup="Dim_Date" count="0">
      <extLst>
        <ext xmlns:x15="http://schemas.microsoft.com/office/spreadsheetml/2010/11/main" uri="{B97F6D7D-B522-45F9-BDA1-12C45D357490}">
          <x15:cacheHierarchy aggregatedColumn="46"/>
        </ext>
      </extLst>
    </cacheHierarchy>
    <cacheHierarchy uniqueName="[Measures].[Sum of Dropped_Call_Rate]" caption="Sum of Dropped_Call_Rate" measure="1" displayFolder="" measureGroup="network_performance" count="0">
      <extLst>
        <ext xmlns:x15="http://schemas.microsoft.com/office/spreadsheetml/2010/11/main" uri="{B97F6D7D-B522-45F9-BDA1-12C45D357490}">
          <x15:cacheHierarchy aggregatedColumn="155"/>
        </ext>
      </extLst>
    </cacheHierarchy>
    <cacheHierarchy uniqueName="[Measures].[Count of Revenue_by_Customer_Segment]" caption="Count of Revenue_by_Customer_Segment" measure="1" displayFolder="" measureGroup="Fact_Billing 1" count="0">
      <extLst>
        <ext xmlns:x15="http://schemas.microsoft.com/office/spreadsheetml/2010/11/main" uri="{B97F6D7D-B522-45F9-BDA1-12C45D357490}">
          <x15:cacheHierarchy aggregatedColumn="65"/>
        </ext>
      </extLst>
    </cacheHierarchy>
    <cacheHierarchy uniqueName="[Measures].[Sum of Revenue_by_Customer_Segment]" caption="Sum of Revenue_by_Customer_Segment" measure="1" displayFolder="" measureGroup="Fact_Billing 1" count="0">
      <extLst>
        <ext xmlns:x15="http://schemas.microsoft.com/office/spreadsheetml/2010/11/main" uri="{B97F6D7D-B522-45F9-BDA1-12C45D357490}">
          <x15:cacheHierarchy aggregatedColumn="65"/>
        </ext>
      </extLst>
    </cacheHierarchy>
    <cacheHierarchy uniqueName="[Measures].[Sum of Retention_Campaign_ROI]" caption="Sum of Retention_Campaign_ROI" measure="1" displayFolder="" measureGroup="marketing_campaign_metrics 1" count="0">
      <extLst>
        <ext xmlns:x15="http://schemas.microsoft.com/office/spreadsheetml/2010/11/main" uri="{B97F6D7D-B522-45F9-BDA1-12C45D357490}">
          <x15:cacheHierarchy aggregatedColumn="128"/>
        </ext>
      </extLst>
    </cacheHierarchy>
    <cacheHierarchy uniqueName="[Measures].[Average of Retention_Campaign_ROI]" caption="Average of Retention_Campaign_ROI" measure="1" displayFolder="" measureGroup="marketing_campaign_metrics 1" count="0">
      <extLst>
        <ext xmlns:x15="http://schemas.microsoft.com/office/spreadsheetml/2010/11/main" uri="{B97F6D7D-B522-45F9-BDA1-12C45D357490}">
          <x15:cacheHierarchy aggregatedColumn="128"/>
        </ext>
      </extLst>
    </cacheHierarchy>
    <cacheHierarchy uniqueName="[Measures].[Count of Marketing_Channel]" caption="Count of Marketing_Channel" measure="1" displayFolder="" measureGroup="marketing_campaign_metrics 1" count="0">
      <extLst>
        <ext xmlns:x15="http://schemas.microsoft.com/office/spreadsheetml/2010/11/main" uri="{B97F6D7D-B522-45F9-BDA1-12C45D357490}">
          <x15:cacheHierarchy aggregatedColumn="117"/>
        </ext>
      </extLst>
    </cacheHierarchy>
    <cacheHierarchy uniqueName="[Measures].[Sum of Network_Reliability_Score]" caption="Sum of Network_Reliability_Score" measure="1" displayFolder="" measureGroup="network_performance" count="0">
      <extLst>
        <ext xmlns:x15="http://schemas.microsoft.com/office/spreadsheetml/2010/11/main" uri="{B97F6D7D-B522-45F9-BDA1-12C45D357490}">
          <x15:cacheHierarchy aggregatedColumn="170"/>
        </ext>
      </extLst>
    </cacheHierarchy>
    <cacheHierarchy uniqueName="[Measures].[Average of Network_Reliability_Score]" caption="Average of Network_Reliability_Score" measure="1" displayFolder="" measureGroup="network_performance" count="0">
      <extLst>
        <ext xmlns:x15="http://schemas.microsoft.com/office/spreadsheetml/2010/11/main" uri="{B97F6D7D-B522-45F9-BDA1-12C45D357490}">
          <x15:cacheHierarchy aggregatedColumn="170"/>
        </ext>
      </extLst>
    </cacheHierarchy>
    <cacheHierarchy uniqueName="[Measures].[Total Revenue]" caption="Total Revenue" measure="1" displayFolder="" measureGroup="Fact_Billing 1" count="0"/>
    <cacheHierarchy uniqueName="[Measures].[Total Customers]" caption="Total Customers" measure="1" displayFolder="" measureGroup="_Measures" count="0"/>
    <cacheHierarchy uniqueName="[Measures].[Total Revenue1]" caption="Total Revenue1" measure="1" displayFolder="" measureGroup="_Measures" count="0"/>
    <cacheHierarchy uniqueName="[Measures].[Churned Customers]" caption="Churned Customers" measure="1" displayFolder="" measureGroup="_Measures" count="0"/>
    <cacheHierarchy uniqueName="[Measures].[Churn Rate]" caption="Churn Rate" measure="1" displayFolder="" measureGroup="_Measures" count="0"/>
    <cacheHierarchy uniqueName="[Measures].[Avg ARPU]" caption="Avg ARPU" measure="1" displayFolder="" measureGroup="_Measures" count="0"/>
    <cacheHierarchy uniqueName="[Measures].[Fraud Flag Rate]" caption="Fraud Flag Rate" measure="1" displayFolder="" measureGroup="_Measures" count="0"/>
    <cacheHierarchy uniqueName="[Measures].[Avg Account Hijack Risk]" caption="Avg Account Hijack Risk" measure="1" displayFolder="" measureGroup="_Measures" count="0"/>
    <cacheHierarchy uniqueName="[Measures].[Avg Fraud Investigation Success Rate]" caption="Avg Fraud Investigation Success Rate" measure="1" displayFolder="" measureGroup="_Measures" count="0"/>
    <cacheHierarchy uniqueName="[Measures].[Avg Download Speed]" caption="Avg Download Speed" measure="1" displayFolder="" measureGroup="_Measures" count="0" oneField="1">
      <fieldsUsage count="1">
        <fieldUsage x="1"/>
      </fieldsUsage>
    </cacheHierarchy>
    <cacheHierarchy uniqueName="[Measures].[Avg Dropped Call Rate]" caption="Avg Dropped Call Rate" measure="1" displayFolder="" measureGroup="_Measures" count="0" oneField="1">
      <fieldsUsage count="1">
        <fieldUsage x="2"/>
      </fieldsUsage>
    </cacheHierarchy>
    <cacheHierarchy uniqueName="[Measures].[Avg Network Reliability Score]" caption="Avg Network Reliability Score" measure="1" displayFolder="" measureGroup="_Measures" count="0" oneField="1">
      <fieldsUsage count="1">
        <fieldUsage x="3"/>
      </fieldsUsage>
    </cacheHierarchy>
    <cacheHierarchy uniqueName="[Measures].[Avg MTTR Hours]" caption="Avg MTTR Hours" measure="1" displayFolder="" measureGroup="_Measures" count="0" oneField="1">
      <fieldsUsage count="1">
        <fieldUsage x="4"/>
      </fieldsUsage>
    </cacheHierarchy>
    <cacheHierarchy uniqueName="[Measures].[Avg Conversion Rate]" caption="Avg Conversion Rate" measure="1" displayFolder="" measureGroup="_Measures" count="0"/>
    <cacheHierarchy uniqueName="[Measures].[Avg CPA]" caption="Avg CPA" measure="1" displayFolder="" measureGroup="_Measures" count="0"/>
    <cacheHierarchy uniqueName="[Measures].[Avg Campaign ROI]" caption="Avg Campaign ROI" measure="1" displayFolder="" measureGroup="_Measures" count="0"/>
    <cacheHierarchy uniqueName="[Measures].[Avg Compliance Audit Pass Rate]" caption="Avg Compliance Audit Pass Rate" measure="1" displayFolder="" measureGroup="_Measures" count="0"/>
    <cacheHierarchy uniqueName="[Measures].[Total Data Privacy Breaches]" caption="Total Data Privacy Breaches" measure="1" displayFolder="" measureGroup="_Measures" count="0"/>
    <cacheHierarchy uniqueName="[Measures].[Avg Carbon Footprint per Subscriber]" caption="Avg Carbon Footprint per Subscriber" measure="1" displayFolder="" measureGroup="_Measures" count="0"/>
    <cacheHierarchy uniqueName="[Measures].[Avg ESG Compliance Score]" caption="Avg ESG Compliance Score" measure="1" displayFolder="" measureGroup="_Measures" count="0"/>
    <cacheHierarchy uniqueName="[Measures].[Avg Digital CSAT]" caption="Avg Digital CSAT" measure="1" displayFolder="" measureGroup="_Measures" count="0"/>
    <cacheHierarchy uniqueName="[Measures].[Revenue MTD]" caption="Revenue MTD" measure="1" displayFolder="" measureGroup="_Measures" count="0"/>
    <cacheHierarchy uniqueName="[Measures].[Revenue QTD]" caption="Revenue QTD" measure="1" displayFolder="" measureGroup="_Measures" count="0"/>
    <cacheHierarchy uniqueName="[Measures].[Revenue Prior Month]" caption="Revenue Prior Month" measure="1" displayFolder="" measureGroup="_Measures" count="0"/>
    <cacheHierarchy uniqueName="[Measures].[Revenue MoM % Change]" caption="Revenue MoM % Change" measure="1" displayFolder="" measureGroup="_Measures" count="0"/>
    <cacheHierarchy uniqueName="[Measures].[Revenue Prior Year]" caption="Revenue Prior Year" measure="1" displayFolder="" measureGroup="_Measures" count="0"/>
    <cacheHierarchy uniqueName="[Measures].[Revenue YoY %]" caption="Revenue YoY %" measure="1" displayFolder="" measureGroup="_Measures" count="0"/>
    <cacheHierarchy uniqueName="[Measures].[Revenue Growth %]" caption="Revenue Growth %" measure="1" displayFolder="" measureGroup="_Measures" count="0"/>
    <cacheHierarchy uniqueName="[Measures].[__XL_Count Fact_Billing 1]" caption="__XL_Count Fact_Billing 1" measure="1" displayFolder="" measureGroup="Fact_Billing 1" count="0" hidden="1"/>
    <cacheHierarchy uniqueName="[Measures].[__XL_Count regulatory_compliance_metrics 1]" caption="__XL_Count regulatory_compliance_metrics 1" measure="1" displayFolder="" measureGroup="regulatory_compliance_metrics 1" count="0" hidden="1"/>
    <cacheHierarchy uniqueName="[Measures].[__XL_Count sustainability_social_impact_metrics 1]" caption="__XL_Count sustainability_social_impact_metrics 1" measure="1" displayFolder="" measureGroup="sustainability_social_impact_metrics 1" count="0" hidden="1"/>
    <cacheHierarchy uniqueName="[Measures].[__XL_Count customer_experience_digital_metrics 1]" caption="__XL_Count customer_experience_digital_metrics 1" measure="1" displayFolder="" measureGroup="customer_experience_digital_metrics 1" count="0" hidden="1"/>
    <cacheHierarchy uniqueName="[Measures].[__XL_Count network_infrastructure_operations_metrics 1]" caption="__XL_Count network_infrastructure_operations_metrics 1" measure="1" displayFolder="" measureGroup="network_infrastructure_operations_metrics 1" count="0" hidden="1"/>
    <cacheHierarchy uniqueName="[Measures].[__XL_Count fraud_risk_detection 1]" caption="__XL_Count fraud_risk_detection 1" measure="1" displayFolder="" measureGroup="fraud_risk_detection 1" count="0" hidden="1"/>
    <cacheHierarchy uniqueName="[Measures].[__XL_Count marketing_campaign_metrics 1]" caption="__XL_Count marketing_campaign_metrics 1" measure="1" displayFolder="" measureGroup="marketing_campaign_metrics 1" count="0" hidden="1"/>
    <cacheHierarchy uniqueName="[Measures].[__XL_Count usage_metrics 1]" caption="__XL_Count usage_metrics 1" measure="1" displayFolder="" measureGroup="usage_metrics 1" count="0" hidden="1"/>
    <cacheHierarchy uniqueName="[Measures].[__XL_Count Calendar]" caption="__XL_Count Calendar" measure="1" displayFolder="" measureGroup="Dim_Date" count="0" hidden="1"/>
    <cacheHierarchy uniqueName="[Measures].[__XL_Count _Measures]" caption="__XL_Count _Measures" measure="1" displayFolder="" measureGroup="_Measures" count="0" hidden="1"/>
    <cacheHierarchy uniqueName="[Measures].[__XL_Count Dim_Customer]" caption="__XL_Count Dim_Customer" measure="1" displayFolder="" measureGroup="Dim_Customer" count="0" hidden="1"/>
    <cacheHierarchy uniqueName="[Measures].[__XL_Count network_performance]" caption="__XL_Count network_performance" measure="1" displayFolder="" measureGroup="network_performance" count="0" hidden="1"/>
    <cacheHierarchy uniqueName="[Measures].[__XL_Count Fact_Churn]" caption="__XL_Count Fact_Churn" measure="1" displayFolder="" measureGroup="Fact_Churn" count="0" hidden="1"/>
    <cacheHierarchy uniqueName="[Measures].[__No measures defined]" caption="__No measures defined" measure="1" displayFolder="" count="0" hidden="1"/>
  </cacheHierarchies>
  <kpis count="0"/>
  <dimensions count="14">
    <dimension name="_Measures" uniqueName="[_Measures]" caption="_Measures"/>
    <dimension name="customer_experience_digital_metrics 1" uniqueName="[customer_experience_digital_metrics 1]" caption="customer_experience_digital_metrics 1"/>
    <dimension name="Dim_Customer" uniqueName="[Dim_Customer]" caption="Dim_Customer"/>
    <dimension name="Dim_Date" uniqueName="[Dim_Date]" caption="Dim_Date"/>
    <dimension name="Fact_Billing 1" uniqueName="[Fact_Billing 1]" caption="Fact_Billing 1"/>
    <dimension name="Fact_Churn" uniqueName="[Fact_Churn]" caption="Fact_Churn"/>
    <dimension name="fraud_risk_detection 1" uniqueName="[fraud_risk_detection 1]" caption="fraud_risk_detection 1"/>
    <dimension name="marketing_campaign_metrics 1" uniqueName="[marketing_campaign_metrics 1]" caption="marketing_campaign_metrics 1"/>
    <dimension measure="1" name="Measures" uniqueName="[Measures]" caption="Measures"/>
    <dimension name="network_infrastructure_operations_metrics 1" uniqueName="[network_infrastructure_operations_metrics 1]" caption="network_infrastructure_operations_metrics 1"/>
    <dimension name="network_performance" uniqueName="[network_performance]" caption="network_performance"/>
    <dimension name="regulatory_compliance_metrics 1" uniqueName="[regulatory_compliance_metrics 1]" caption="regulatory_compliance_metrics 1"/>
    <dimension name="sustainability_social_impact_metrics 1" uniqueName="[sustainability_social_impact_metrics 1]" caption="sustainability_social_impact_metrics 1"/>
    <dimension name="usage_metrics 1" uniqueName="[usage_metrics 1]" caption="usage_metrics 1"/>
  </dimensions>
  <measureGroups count="13">
    <measureGroup name="_Measures" caption="_Measures"/>
    <measureGroup name="customer_experience_digital_metrics 1" caption="customer_experience_digital_metrics 1"/>
    <measureGroup name="Dim_Customer" caption="Dim_Customer"/>
    <measureGroup name="Dim_Date" caption="Dim_Date"/>
    <measureGroup name="Fact_Billing 1" caption="Fact_Billing 1"/>
    <measureGroup name="Fact_Churn" caption="Fact_Churn"/>
    <measureGroup name="fraud_risk_detection 1" caption="fraud_risk_detection 1"/>
    <measureGroup name="marketing_campaign_metrics 1" caption="marketing_campaign_metrics 1"/>
    <measureGroup name="network_infrastructure_operations_metrics 1" caption="network_infrastructure_operations_metrics 1"/>
    <measureGroup name="network_performance" caption="network_performance"/>
    <measureGroup name="regulatory_compliance_metrics 1" caption="regulatory_compliance_metrics 1"/>
    <measureGroup name="sustainability_social_impact_metrics 1" caption="sustainability_social_impact_metrics 1"/>
    <measureGroup name="usage_metrics 1" caption="usage_metrics 1"/>
  </measureGroups>
  <maps count="24">
    <map measureGroup="0" dimension="0"/>
    <map measureGroup="1" dimension="1"/>
    <map measureGroup="1" dimension="3"/>
    <map measureGroup="2" dimension="2"/>
    <map measureGroup="2" dimension="3"/>
    <map measureGroup="3" dimension="3"/>
    <map measureGroup="4" dimension="3"/>
    <map measureGroup="4" dimension="4"/>
    <map measureGroup="5" dimension="3"/>
    <map measureGroup="5" dimension="5"/>
    <map measureGroup="6" dimension="3"/>
    <map measureGroup="6" dimension="6"/>
    <map measureGroup="7" dimension="3"/>
    <map measureGroup="7" dimension="7"/>
    <map measureGroup="8" dimension="3"/>
    <map measureGroup="8" dimension="9"/>
    <map measureGroup="9" dimension="3"/>
    <map measureGroup="9" dimension="10"/>
    <map measureGroup="10" dimension="3"/>
    <map measureGroup="10" dimension="11"/>
    <map measureGroup="11" dimension="3"/>
    <map measureGroup="11" dimension="12"/>
    <map measureGroup="12" dimension="3"/>
    <map measureGroup="12" dimension="1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245.733041087966" backgroundQuery="1" createdVersion="7" refreshedVersion="7" minRefreshableVersion="3" recordCount="0" supportSubquery="1" supportAdvancedDrill="1" xr:uid="{B1CD7A56-A7F0-4735-A43E-E4F6E68CA2D6}">
  <cacheSource type="external" connectionId="15"/>
  <cacheFields count="5">
    <cacheField name="[Measures].[Avg ARPU]" caption="Avg ARPU" numFmtId="0" hierarchy="228" level="32767"/>
    <cacheField name="[Fact_Billing 1].[Revenue_by_Customer_Segment].[Revenue_by_Customer_Segment]" caption="Revenue_by_Customer_Segment" numFmtId="0" hierarchy="65" level="1">
      <sharedItems count="3">
        <s v="Enterprise"/>
        <s v="Postpaid"/>
        <s v="Prepaid"/>
      </sharedItems>
    </cacheField>
    <cacheField name="[Measures].[Total Revenue1]" caption="Total Revenue1" numFmtId="0" hierarchy="225" level="32767"/>
    <cacheField name="[Dim_Date].[Quarter].[Quarter]" caption="Quarter" numFmtId="0" hierarchy="46" level="1">
      <sharedItems count="4">
        <s v="Q1"/>
        <s v="Q2"/>
        <s v="Q3"/>
        <s v="Q4"/>
      </sharedItems>
    </cacheField>
    <cacheField name="[Dim_Date].[Year].[Year]" caption="Year" numFmtId="0" hierarchy="40" level="1">
      <sharedItems containsSemiMixedTypes="0" containsNonDate="0" containsString="0"/>
    </cacheField>
  </cacheFields>
  <cacheHierarchies count="265">
    <cacheHierarchy uniqueName="[_Measures].[Column1]" caption="Column1" attribute="1" defaultMemberUniqueName="[_Measures].[Column1].[All]" allUniqueName="[_Measures].[Column1].[All]" dimensionUniqueName="[_Measures]" displayFolder="" count="0" memberValueDatatype="130" unbalanced="0"/>
    <cacheHierarchy uniqueName="[customer_experience_digital_metrics 1].[Record_ID]" caption="Record_ID" attribute="1" defaultMemberUniqueName="[customer_experience_digital_metrics 1].[Record_ID].[All]" allUniqueName="[customer_experience_digital_metrics 1].[Record_ID].[All]" dimensionUniqueName="[customer_experience_digital_metrics 1]" displayFolder="" count="0" memberValueDatatype="130" unbalanced="0"/>
    <cacheHierarchy uniqueName="[customer_experience_digital_metrics 1].[Date]" caption="Date" attribute="1" time="1" defaultMemberUniqueName="[customer_experience_digital_metrics 1].[Date].[All]" allUniqueName="[customer_experience_digital_metrics 1].[Date].[All]" dimensionUniqueName="[customer_experience_digital_metrics 1]" displayFolder="" count="0" memberValueDatatype="7" unbalanced="0"/>
    <cacheHierarchy uniqueName="[customer_experience_digital_metrics 1].[Customer_ID]" caption="Customer_ID" attribute="1" defaultMemberUniqueName="[customer_experience_digital_metrics 1].[Customer_ID].[All]" allUniqueName="[customer_experience_digital_metrics 1].[Customer_ID].[All]" dimensionUniqueName="[customer_experience_digital_metrics 1]" displayFolder="" count="0" memberValueDatatype="130" unbalanced="0"/>
    <cacheHierarchy uniqueName="[customer_experience_digital_metrics 1].[App_Crash_Rate]" caption="App_Crash_Rate" attribute="1" defaultMemberUniqueName="[customer_experience_digital_metrics 1].[App_Crash_Rate].[All]" allUniqueName="[customer_experience_digital_metrics 1].[App_Crash_Rate].[All]" dimensionUniqueName="[customer_experience_digital_metrics 1]" displayFolder="" count="0" memberValueDatatype="5" unbalanced="0"/>
    <cacheHierarchy uniqueName="[customer_experience_digital_metrics 1].[Website_Conversion_Rate_e_g_plan_purchases]" caption="Website_Conversion_Rate_e_g_plan_purchases" attribute="1" defaultMemberUniqueName="[customer_experience_digital_metrics 1].[Website_Conversion_Rate_e_g_plan_purchases].[All]" allUniqueName="[customer_experience_digital_metrics 1].[Website_Conversion_Rate_e_g_plan_purchases].[All]" dimensionUniqueName="[customer_experience_digital_metrics 1]" displayFolder="" count="0" memberValueDatatype="5" unbalanced="0"/>
    <cacheHierarchy uniqueName="[customer_experience_digital_metrics 1].[Digital_Onboarding_Completion_Rate]" caption="Digital_Onboarding_Completion_Rate" attribute="1" defaultMemberUniqueName="[customer_experience_digital_metrics 1].[Digital_Onboarding_Completion_Rate].[All]" allUniqueName="[customer_experience_digital_metrics 1].[Digital_Onboarding_Completion_Rate].[All]" dimensionUniqueName="[customer_experience_digital_metrics 1]" displayFolder="" count="0" memberValueDatatype="5" unbalanced="0"/>
    <cacheHierarchy uniqueName="[customer_experience_digital_metrics 1].[Chatbot_Interaction_Success_Rate]" caption="Chatbot_Interaction_Success_Rate" attribute="1" defaultMemberUniqueName="[customer_experience_digital_metrics 1].[Chatbot_Interaction_Success_Rate].[All]" allUniqueName="[customer_experience_digital_metrics 1].[Chatbot_Interaction_Success_Rate].[All]" dimensionUniqueName="[customer_experience_digital_metrics 1]" displayFolder="" count="0" memberValueDatatype="5" unbalanced="0"/>
    <cacheHierarchy uniqueName="[customer_experience_digital_metrics 1].[Virtual_Assistant_Usage_Frequency]" caption="Virtual_Assistant_Usage_Frequency" attribute="1" defaultMemberUniqueName="[customer_experience_digital_metrics 1].[Virtual_Assistant_Usage_Frequency].[All]" allUniqueName="[customer_experience_digital_metrics 1].[Virtual_Assistant_Usage_Frequency].[All]" dimensionUniqueName="[customer_experience_digital_metrics 1]" displayFolder="" count="0" memberValueDatatype="20" unbalanced="0"/>
    <cacheHierarchy uniqueName="[customer_experience_digital_metrics 1].[Digital_Payment_Adoption_Rate]" caption="Digital_Payment_Adoption_Rate" attribute="1" defaultMemberUniqueName="[customer_experience_digital_metrics 1].[Digital_Payment_Adoption_Rate].[All]" allUniqueName="[customer_experience_digital_metrics 1].[Digital_Payment_Adoption_Rate].[All]" dimensionUniqueName="[customer_experience_digital_metrics 1]" displayFolder="" count="0" memberValueDatatype="5" unbalanced="0"/>
    <cacheHierarchy uniqueName="[customer_experience_digital_metrics 1].[Customer_Portal_Error_Rate]" caption="Customer_Portal_Error_Rate" attribute="1" defaultMemberUniqueName="[customer_experience_digital_metrics 1].[Customer_Portal_Error_Rate].[All]" allUniqueName="[customer_experience_digital_metrics 1].[Customer_Portal_Error_Rate].[All]" dimensionUniqueName="[customer_experience_digital_metrics 1]" displayFolder="" count="0" memberValueDatatype="5" unbalanced="0"/>
    <cacheHierarchy uniqueName="[customer_experience_digital_metrics 1].[Mobile_App_Feature_Usage_Rate]" caption="Mobile_App_Feature_Usage_Rate" attribute="1" defaultMemberUniqueName="[customer_experience_digital_metrics 1].[Mobile_App_Feature_Usage_Rate].[All]" allUniqueName="[customer_experience_digital_metrics 1].[Mobile_App_Feature_Usage_Rate].[All]" dimensionUniqueName="[customer_experience_digital_metrics 1]" displayFolder="" count="0" memberValueDatatype="130" unbalanced="0"/>
    <cacheHierarchy uniqueName="[customer_experience_digital_metrics 1].[Digital_Customer_Satisfaction_Score]" caption="Digital_Customer_Satisfaction_Score" attribute="1" defaultMemberUniqueName="[customer_experience_digital_metrics 1].[Digital_Customer_Satisfaction_Score].[All]" allUniqueName="[customer_experience_digital_metrics 1].[Digital_Customer_Satisfaction_Score].[All]" dimensionUniqueName="[customer_experience_digital_metrics 1]" displayFolder="" count="0" memberValueDatatype="5" unbalanced="0"/>
    <cacheHierarchy uniqueName="[customer_experience_digital_metrics 1].[API_Response_Time_third_party_integrations_ms]" caption="API_Response_Time_third_party_integrations_ms" attribute="1" defaultMemberUniqueName="[customer_experience_digital_metrics 1].[API_Response_Time_third_party_integrations_ms].[All]" allUniqueName="[customer_experience_digital_metrics 1].[API_Response_Time_third_party_integrations_ms].[All]" dimensionUniqueName="[customer_experience_digital_metrics 1]" displayFolder="" count="0" memberValueDatatype="20" unbalanced="0"/>
    <cacheHierarchy uniqueName="[Dim_Customer].[Record_ID]" caption="Record_ID" attribute="1" defaultMemberUniqueName="[Dim_Customer].[Record_ID].[All]" allUniqueName="[Dim_Customer].[Record_ID].[All]" dimensionUniqueName="[Dim_Customer]" displayFolder="" count="0" memberValueDatatype="130" unbalanced="0"/>
    <cacheHierarchy uniqueName="[Dim_Customer].[Date]" caption="Date" attribute="1" time="1" defaultMemberUniqueName="[Dim_Customer].[Date].[All]" allUniqueName="[Dim_Customer].[Date].[All]" dimensionUniqueName="[Dim_Customer]" displayFolder="" count="0" memberValueDatatype="7"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Occupation]" caption="Occupation" attribute="1" defaultMemberUniqueName="[Dim_Customer].[Occupation].[All]" allUniqueName="[Dim_Customer].[Occupation].[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0" memberValueDatatype="130" unbalanced="0"/>
    <cacheHierarchy uniqueName="[Dim_Customer].[Subscription_Start_Date]" caption="Subscription_Start_Date" attribute="1" time="1" defaultMemberUniqueName="[Dim_Customer].[Subscription_Start_Date].[All]" allUniqueName="[Dim_Customer].[Subscription_Start_Date].[All]" dimensionUniqueName="[Dim_Customer]" displayFolder="" count="0" memberValueDatatype="7"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Device_Type]" caption="Device_Type" attribute="1" defaultMemberUniqueName="[Dim_Customer].[Device_Type].[All]" allUniqueName="[Dim_Customer].[Device_Type].[All]" dimensionUniqueName="[Dim_Customer]" displayFolder="" count="0" memberValueDatatype="130" unbalanced="0"/>
    <cacheHierarchy uniqueName="[Dim_Customer].[Device_Brand]" caption="Device_Brand" attribute="1" defaultMemberUniqueName="[Dim_Customer].[Device_Brand].[All]" allUniqueName="[Dim_Customer].[Device_Brand].[All]" dimensionUniqueName="[Dim_Customer]" displayFolder="" count="0" memberValueDatatype="130" unbalanced="0"/>
    <cacheHierarchy uniqueName="[Dim_Customer].[Device_Model]" caption="Device_Model" attribute="1" defaultMemberUniqueName="[Dim_Customer].[Device_Model].[All]" allUniqueName="[Dim_Customer].[Device_Model].[All]" dimensionUniqueName="[Dim_Customer]" displayFolder="" count="0" memberValueDatatype="130" unbalanced="0"/>
    <cacheHierarchy uniqueName="[Dim_Customer].[SIM_Card_Type]" caption="SIM_Card_Type" attribute="1" defaultMemberUniqueName="[Dim_Customer].[SIM_Card_Type].[All]" allUniqueName="[Dim_Customer].[SIM_Card_Type].[All]" dimensionUniqueName="[Dim_Customer]" displayFolder="" count="0" memberValueDatatype="130" unbalanced="0"/>
    <cacheHierarchy uniqueName="[Dim_Customer].[Multiple_Lines_Associated]" caption="Multiple_Lines_Associated" attribute="1" defaultMemberUniqueName="[Dim_Customer].[Multiple_Lines_Associated].[All]" allUniqueName="[Dim_Customer].[Multiple_Lines_Associated].[All]" dimensionUniqueName="[Dim_Customer]" displayFolder="" count="0" memberValueDatatype="130" unbalanced="0"/>
    <cacheHierarchy uniqueName="[Dim_Customer].[Income_Bracket]" caption="Income_Bracket" attribute="1" defaultMemberUniqueName="[Dim_Customer].[Income_Bracket].[All]" allUniqueName="[Dim_Customer].[Income_Bracket].[All]" dimensionUniqueName="[Dim_Customer]" displayFolder="" count="0" memberValueDatatype="130" unbalanced="0"/>
    <cacheHierarchy uniqueName="[Dim_Customer].[Education_Level]" caption="Education_Level" attribute="1" defaultMemberUniqueName="[Dim_Customer].[Education_Level].[All]" allUniqueName="[Dim_Customer].[Education_Level].[All]" dimensionUniqueName="[Dim_Customer]" displayFolder="" count="0" memberValueDatatype="130" unbalanced="0"/>
    <cacheHierarchy uniqueName="[Dim_Customer].[Household_Size]" caption="Household_Size" attribute="1" defaultMemberUniqueName="[Dim_Customer].[Household_Size].[All]" allUniqueName="[Dim_Customer].[Household_Size].[All]" dimensionUniqueName="[Dim_Customer]" displayFolder="" count="0" memberValueDatatype="20" unbalanced="0"/>
    <cacheHierarchy uniqueName="[Dim_Customer].[Preferred_Communication_Language]" caption="Preferred_Communication_Language" attribute="1" defaultMemberUniqueName="[Dim_Customer].[Preferred_Communication_Language].[All]" allUniqueName="[Dim_Customer].[Preferred_Communication_Language].[All]" dimensionUniqueName="[Dim_Customer]" displayFolder="" count="0" memberValueDatatype="130" unbalanced="0"/>
    <cacheHierarchy uniqueName="[Dim_Customer].[Device_Ownership_Status]" caption="Device_Ownership_Status" attribute="1" defaultMemberUniqueName="[Dim_Customer].[Device_Ownership_Status].[All]" allUniqueName="[Dim_Customer].[Device_Ownership_Status].[All]" dimensionUniqueName="[Dim_Customer]" displayFolder="" count="0" memberValueDatatype="130" unbalanced="0"/>
    <cacheHierarchy uniqueName="[Dim_Customer].[Customer_Referral_Source]" caption="Customer_Referral_Source" attribute="1" defaultMemberUniqueName="[Dim_Customer].[Customer_Referral_Source].[All]" allUniqueName="[Dim_Customer].[Customer_Referral_Source].[All]" dimensionUniqueName="[Dim_Customer]" displayFolder="" count="0" memberValueDatatype="130" unbalanced="0"/>
    <cacheHierarchy uniqueName="[Dim_Customer].[Demographic_Diversity_Index]" caption="Demographic_Diversity_Index" attribute="1" defaultMemberUniqueName="[Dim_Customer].[Demographic_Diversity_Index].[All]" allUniqueName="[Dim_Customer].[Demographic_Diversity_Index].[All]" dimensionUniqueName="[Dim_Customer]" displayFolder="" count="0" memberValueDatatype="5" unbalanced="0"/>
    <cacheHierarchy uniqueName="[Dim_Customer].[Urban_vs_Rural_Classification]" caption="Urban_vs_Rural_Classification" attribute="1" defaultMemberUniqueName="[Dim_Customer].[Urban_vs_Rural_Classification].[All]" allUniqueName="[Dim_Customer].[Urban_vs_Rural_Classification].[All]" dimensionUniqueName="[Dim_Customer]" displayFolder="" count="0" memberValueDatatype="130" unbalanced="0"/>
    <cacheHierarchy uniqueName="[Dim_Customer].[Family_Plan_Participation]" caption="Family_Plan_Participation" attribute="1" defaultMemberUniqueName="[Dim_Customer].[Family_Plan_Participation].[All]" allUniqueName="[Dim_Customer].[Family_Plan_Participation].[All]" dimensionUniqueName="[Dim_Customer]" displayFolder="" count="0" memberValueDatatype="130" unbalanced="0"/>
    <cacheHierarchy uniqueName="[Dim_Customer].[Device_Upgrade_Frequency_Months]" caption="Device_Upgrade_Frequency_Months" attribute="1" defaultMemberUniqueName="[Dim_Customer].[Device_Upgrade_Frequency_Months].[All]" allUniqueName="[Dim_Customer].[Device_Upgrade_Frequency_Months].[All]" dimensionUniqueName="[Dim_Customer]" displayFolder="" count="0" memberValueDatatype="20" unbalanced="0"/>
    <cacheHierarchy uniqueName="[Dim_Date].[Date]" caption="Date" attribute="1" time="1" keyAttribute="1" defaultMemberUniqueName="[Dim_Date].[Date].[All]" allUniqueName="[Dim_Date].[Date].[All]" dimensionUniqueName="[Dim_Date]" displayFolder="" count="0" memberValueDatatype="7" unbalanced="0"/>
    <cacheHierarchy uniqueName="[Dim_Date].[Date Hierarchy]" caption="Date Hierarchy" time="1" defaultMemberUniqueName="[Dim_Date].[Date Hierarchy].[All]" allUniqueName="[Dim_Date].[Date Hierarchy].[All]" dimensionUniqueName="[Dim_Date]" displayFolder="" count="0" unbalanced="0"/>
    <cacheHierarchy uniqueName="[Dim_Date].[Year]" caption="Year" attribute="1" time="1" defaultMemberUniqueName="[Dim_Date].[Year].[All]" allUniqueName="[Dim_Date].[Year].[All]" dimensionUniqueName="[Dim_Date]" displayFolder="" count="2" memberValueDatatype="20" unbalanced="0">
      <fieldsUsage count="2">
        <fieldUsage x="-1"/>
        <fieldUsage x="4"/>
      </fieldsUsage>
    </cacheHierarchy>
    <cacheHierarchy uniqueName="[Dim_Date].[Month Number]" caption="Month Number" attribute="1" time="1" defaultMemberUniqueName="[Dim_Date].[Month Number].[All]" allUniqueName="[Dim_Date].[Month Number].[All]" dimensionUniqueName="[Dim_Date]" displayFolder="" count="0" memberValueDatatype="20" unbalanced="0"/>
    <cacheHierarchy uniqueName="[Dim_Date].[Month]" caption="Month" attribute="1" time="1" defaultMemberUniqueName="[Dim_Date].[Month].[All]" allUniqueName="[Dim_Date].[Month].[All]" dimensionUniqueName="[Dim_Date]" displayFolder="" count="0" memberValueDatatype="130" unbalanced="0"/>
    <cacheHierarchy uniqueName="[Dim_Date].[MMM-YYYY]" caption="MMM-YYYY" attribute="1" time="1" defaultMemberUniqueName="[Dim_Date].[MMM-YYYY].[All]" allUniqueName="[Dim_Date].[MMM-YYYY].[All]" dimensionUniqueName="[Dim_Date]" displayFolder="" count="0" memberValueDatatype="130" unbalanced="0"/>
    <cacheHierarchy uniqueName="[Dim_Date].[Day Of Week Number]" caption="Day Of Week Number" attribute="1" time="1" defaultMemberUniqueName="[Dim_Date].[Day Of Week Number].[All]" allUniqueName="[Dim_Date].[Day Of Week Number].[All]" dimensionUniqueName="[Dim_Date]" displayFolder="" count="0" memberValueDatatype="20" unbalanced="0"/>
    <cacheHierarchy uniqueName="[Dim_Date].[Day Of Week]" caption="Day Of Week" attribute="1" time="1" defaultMemberUniqueName="[Dim_Date].[Day Of Week].[All]" allUniqueName="[Dim_Date].[Day Of Week].[All]" dimensionUniqueName="[Dim_Date]" displayFolder="" count="0" memberValueDatatype="130" unbalanced="0"/>
    <cacheHierarchy uniqueName="[Dim_Date].[Quarter]" caption="Quarter" attribute="1" time="1" defaultMemberUniqueName="[Dim_Date].[Quarter].[All]" allUniqueName="[Dim_Date].[Quarter].[All]" dimensionUniqueName="[Dim_Date]" displayFolder="" count="2" memberValueDatatype="130" unbalanced="0">
      <fieldsUsage count="2">
        <fieldUsage x="-1"/>
        <fieldUsage x="3"/>
      </fieldsUsage>
    </cacheHierarchy>
    <cacheHierarchy uniqueName="[Fact_Billing 1].[Record_ID]" caption="Record_ID" attribute="1" defaultMemberUniqueName="[Fact_Billing 1].[Record_ID].[All]" allUniqueName="[Fact_Billing 1].[Record_ID].[All]" dimensionUniqueName="[Fact_Billing 1]" displayFolder="" count="0" memberValueDatatype="130" unbalanced="0"/>
    <cacheHierarchy uniqueName="[Fact_Billing 1].[Date]" caption="Date" attribute="1" time="1" defaultMemberUniqueName="[Fact_Billing 1].[Date].[All]" allUniqueName="[Fact_Billing 1].[Date].[All]" dimensionUniqueName="[Fact_Billing 1]" displayFolder="" count="0" memberValueDatatype="7" unbalanced="0"/>
    <cacheHierarchy uniqueName="[Fact_Billing 1].[Customer_ID]" caption="Customer_ID" attribute="1" defaultMemberUniqueName="[Fact_Billing 1].[Customer_ID].[All]" allUniqueName="[Fact_Billing 1].[Customer_ID].[All]" dimensionUniqueName="[Fact_Billing 1]" displayFolder="" count="0" memberValueDatatype="130" unbalanced="0"/>
    <cacheHierarchy uniqueName="[Fact_Billing 1].[Monthly_Revenue_per_User_ARPU]" caption="Monthly_Revenue_per_User_ARPU" attribute="1" defaultMemberUniqueName="[Fact_Billing 1].[Monthly_Revenue_per_User_ARPU].[All]" allUniqueName="[Fact_Billing 1].[Monthly_Revenue_per_User_ARPU].[All]" dimensionUniqueName="[Fact_Billing 1]" displayFolder="" count="0" memberValueDatatype="5" unbalanced="0"/>
    <cacheHierarchy uniqueName="[Fact_Billing 1].[Lifetime_Value_LTV]" caption="Lifetime_Value_LTV" attribute="1" defaultMemberUniqueName="[Fact_Billing 1].[Lifetime_Value_LTV].[All]" allUniqueName="[Fact_Billing 1].[Lifetime_Value_LTV].[All]" dimensionUniqueName="[Fact_Billing 1]" displayFolder="" count="0" memberValueDatatype="5" unbalanced="0"/>
    <cacheHierarchy uniqueName="[Fact_Billing 1].[Billing_Cycle_Date]" caption="Billing_Cycle_Date" attribute="1" time="1" defaultMemberUniqueName="[Fact_Billing 1].[Billing_Cycle_Date].[All]" allUniqueName="[Fact_Billing 1].[Billing_Cycle_Date].[All]" dimensionUniqueName="[Fact_Billing 1]" displayFolder="" count="0" memberValueDatatype="7" unbalanced="0"/>
    <cacheHierarchy uniqueName="[Fact_Billing 1].[Last_Payment_Amount]" caption="Last_Payment_Amount" attribute="1" defaultMemberUniqueName="[Fact_Billing 1].[Last_Payment_Amount].[All]" allUniqueName="[Fact_Billing 1].[Last_Payment_Amount].[All]" dimensionUniqueName="[Fact_Billing 1]" displayFolder="" count="0" memberValueDatatype="5" unbalanced="0"/>
    <cacheHierarchy uniqueName="[Fact_Billing 1].[Last_Payment_Date]" caption="Last_Payment_Date" attribute="1" time="1" defaultMemberUniqueName="[Fact_Billing 1].[Last_Payment_Date].[All]" allUniqueName="[Fact_Billing 1].[Last_Payment_Date].[All]" dimensionUniqueName="[Fact_Billing 1]" displayFolder="" count="0" memberValueDatatype="7" unbalanced="0"/>
    <cacheHierarchy uniqueName="[Fact_Billing 1].[Outstanding_Balance]" caption="Outstanding_Balance" attribute="1" defaultMemberUniqueName="[Fact_Billing 1].[Outstanding_Balance].[All]" allUniqueName="[Fact_Billing 1].[Outstanding_Balance].[All]" dimensionUniqueName="[Fact_Billing 1]" displayFolder="" count="0" memberValueDatatype="5" unbalanced="0"/>
    <cacheHierarchy uniqueName="[Fact_Billing 1].[Bill_Dispute_Frequency]" caption="Bill_Dispute_Frequency" attribute="1" defaultMemberUniqueName="[Fact_Billing 1].[Bill_Dispute_Frequency].[All]" allUniqueName="[Fact_Billing 1].[Bill_Dispute_Frequency].[All]" dimensionUniqueName="[Fact_Billing 1]" displayFolder="" count="0" memberValueDatatype="20" unbalanced="0"/>
    <cacheHierarchy uniqueName="[Fact_Billing 1].[Roaming_Charges_Last_Month]" caption="Roaming_Charges_Last_Month" attribute="1" defaultMemberUniqueName="[Fact_Billing 1].[Roaming_Charges_Last_Month].[All]" allUniqueName="[Fact_Billing 1].[Roaming_Charges_Last_Month].[All]" dimensionUniqueName="[Fact_Billing 1]" displayFolder="" count="0" memberValueDatatype="5" unbalanced="0"/>
    <cacheHierarchy uniqueName="[Fact_Billing 1].[Overage_Charges]" caption="Overage_Charges" attribute="1" defaultMemberUniqueName="[Fact_Billing 1].[Overage_Charges].[All]" allUniqueName="[Fact_Billing 1].[Overage_Charges].[All]" dimensionUniqueName="[Fact_Billing 1]" displayFolder="" count="0" memberValueDatatype="5" unbalanced="0"/>
    <cacheHierarchy uniqueName="[Fact_Billing 1].[Bundled_Services_Revenue_Contribution]" caption="Bundled_Services_Revenue_Contribution" attribute="1" defaultMemberUniqueName="[Fact_Billing 1].[Bundled_Services_Revenue_Contribution].[All]" allUniqueName="[Fact_Billing 1].[Bundled_Services_Revenue_Contribution].[All]" dimensionUniqueName="[Fact_Billing 1]" displayFolder="" count="0" memberValueDatatype="5" unbalanced="0"/>
    <cacheHierarchy uniqueName="[Fact_Billing 1].[Revenue_per_Plan_Tier]" caption="Revenue_per_Plan_Tier" attribute="1" defaultMemberUniqueName="[Fact_Billing 1].[Revenue_per_Plan_Tier].[All]" allUniqueName="[Fact_Billing 1].[Revenue_per_Plan_Tier].[All]" dimensionUniqueName="[Fact_Billing 1]" displayFolder="" count="0" memberValueDatatype="130" unbalanced="0"/>
    <cacheHierarchy uniqueName="[Fact_Billing 1].[Payment_Failure_Rate]" caption="Payment_Failure_Rate" attribute="1" defaultMemberUniqueName="[Fact_Billing 1].[Payment_Failure_Rate].[All]" allUniqueName="[Fact_Billing 1].[Payment_Failure_Rate].[All]" dimensionUniqueName="[Fact_Billing 1]" displayFolder="" count="0" memberValueDatatype="5" unbalanced="0"/>
    <cacheHierarchy uniqueName="[Fact_Billing 1].[Revenue_Growth_Rate]" caption="Revenue_Growth_Rate" attribute="1" defaultMemberUniqueName="[Fact_Billing 1].[Revenue_Growth_Rate].[All]" allUniqueName="[Fact_Billing 1].[Revenue_Growth_Rate].[All]" dimensionUniqueName="[Fact_Billing 1]" displayFolder="" count="0" memberValueDatatype="5" unbalanced="0"/>
    <cacheHierarchy uniqueName="[Fact_Billing 1].[Average_Revenue_per_Account_ARPA]" caption="Average_Revenue_per_Account_ARPA" attribute="1" defaultMemberUniqueName="[Fact_Billing 1].[Average_Revenue_per_Account_ARPA].[All]" allUniqueName="[Fact_Billing 1].[Average_Revenue_per_Account_ARPA].[All]" dimensionUniqueName="[Fact_Billing 1]" displayFolder="" count="0" memberValueDatatype="5" unbalanced="0"/>
    <cacheHierarchy uniqueName="[Fact_Billing 1].[Late_Payment_Penalty_Revenue]" caption="Late_Payment_Penalty_Revenue" attribute="1" defaultMemberUniqueName="[Fact_Billing 1].[Late_Payment_Penalty_Revenue].[All]" allUniqueName="[Fact_Billing 1].[Late_Payment_Penalty_Revenue].[All]" dimensionUniqueName="[Fact_Billing 1]" displayFolder="" count="0" memberValueDatatype="5" unbalanced="0"/>
    <cacheHierarchy uniqueName="[Fact_Billing 1].[Revenue_by_Customer_Segment]" caption="Revenue_by_Customer_Segment" attribute="1" defaultMemberUniqueName="[Fact_Billing 1].[Revenue_by_Customer_Segment].[All]" allUniqueName="[Fact_Billing 1].[Revenue_by_Customer_Segment].[All]" dimensionUniqueName="[Fact_Billing 1]" displayFolder="" count="2" memberValueDatatype="130" unbalanced="0">
      <fieldsUsage count="2">
        <fieldUsage x="-1"/>
        <fieldUsage x="1"/>
      </fieldsUsage>
    </cacheHierarchy>
    <cacheHierarchy uniqueName="[Fact_Billing 1].[Billing_Accuracy_Rate]" caption="Billing_Accuracy_Rate" attribute="1" defaultMemberUniqueName="[Fact_Billing 1].[Billing_Accuracy_Rate].[All]" allUniqueName="[Fact_Billing 1].[Billing_Accuracy_Rate].[All]" dimensionUniqueName="[Fact_Billing 1]" displayFolder="" count="0" memberValueDatatype="5" unbalanced="0"/>
    <cacheHierarchy uniqueName="[Fact_Billing 1].[Discount_Impact_on_Revenue]" caption="Discount_Impact_on_Revenue" attribute="1" defaultMemberUniqueName="[Fact_Billing 1].[Discount_Impact_on_Revenue].[All]" allUniqueName="[Fact_Billing 1].[Discount_Impact_on_Revenue].[All]" dimensionUniqueName="[Fact_Billing 1]" displayFolder="" count="0" memberValueDatatype="5" unbalanced="0"/>
    <cacheHierarchy uniqueName="[Fact_Billing 1].[Revenue_from_Value_Added_Services]" caption="Revenue_from_Value_Added_Services" attribute="1" defaultMemberUniqueName="[Fact_Billing 1].[Revenue_from_Value_Added_Services].[All]" allUniqueName="[Fact_Billing 1].[Revenue_from_Value_Added_Services].[All]" dimensionUniqueName="[Fact_Billing 1]" displayFolder="" count="0" memberValueDatatype="5" unbalanced="0"/>
    <cacheHierarchy uniqueName="[Fact_Billing 1].[Cost_to_Revenue_Ratio]" caption="Cost_to_Revenue_Ratio" attribute="1" defaultMemberUniqueName="[Fact_Billing 1].[Cost_to_Revenue_Ratio].[All]" allUniqueName="[Fact_Billing 1].[Cost_to_Revenue_Ratio].[All]" dimensionUniqueName="[Fact_Billing 1]" displayFolder="" count="0" memberValueDatatype="5" unbalanced="0"/>
    <cacheHierarchy uniqueName="[Fact_Churn].[Record_ID]" caption="Record_ID" attribute="1" defaultMemberUniqueName="[Fact_Churn].[Record_ID].[All]" allUniqueName="[Fact_Churn].[Record_ID].[All]" dimensionUniqueName="[Fact_Churn]" displayFolder="" count="0" memberValueDatatype="130" unbalanced="0"/>
    <cacheHierarchy uniqueName="[Fact_Churn].[Date]" caption="Date" attribute="1" time="1" defaultMemberUniqueName="[Fact_Churn].[Date].[All]" allUniqueName="[Fact_Churn].[Date].[All]" dimensionUniqueName="[Fact_Churn]" displayFolder="" count="0" memberValueDatatype="7" unbalanced="0"/>
    <cacheHierarchy uniqueName="[Fact_Churn].[Customer_ID]" caption="Customer_ID" attribute="1" defaultMemberUniqueName="[Fact_Churn].[Customer_ID].[All]" allUniqueName="[Fact_Churn].[Customer_ID].[All]" dimensionUniqueName="[Fact_Churn]" displayFolder="" count="0" memberValueDatatype="130" unbalanced="0"/>
    <cacheHierarchy uniqueName="[Fact_Churn].[Churn_Probability_Score]" caption="Churn_Probability_Score" attribute="1" defaultMemberUniqueName="[Fact_Churn].[Churn_Probability_Score].[All]" allUniqueName="[Fact_Churn].[Churn_Probability_Score].[All]" dimensionUniqueName="[Fact_Churn]" displayFolder="" count="0" memberValueDatatype="5" unbalanced="0"/>
    <cacheHierarchy uniqueName="[Fact_Churn].[Churned_in_Last_12_Months]" caption="Churned_in_Last_12_Months" attribute="1" defaultMemberUniqueName="[Fact_Churn].[Churned_in_Last_12_Months].[All]" allUniqueName="[Fact_Churn].[Churned_in_Last_12_Months].[All]" dimensionUniqueName="[Fact_Churn]" displayFolder="" count="0" memberValueDatatype="130" unbalanced="0"/>
    <cacheHierarchy uniqueName="[Fact_Churn].[Retention_Campaign_Target]" caption="Retention_Campaign_Target" attribute="1" defaultMemberUniqueName="[Fact_Churn].[Retention_Campaign_Target].[All]" allUniqueName="[Fact_Churn].[Retention_Campaign_Target].[All]" dimensionUniqueName="[Fact_Churn]" displayFolder="" count="0" memberValueDatatype="130" unbalanced="0"/>
    <cacheHierarchy uniqueName="[Fact_Churn].[Downgrade_Upgrade_History]" caption="Downgrade_Upgrade_History" attribute="1" defaultMemberUniqueName="[Fact_Churn].[Downgrade_Upgrade_History].[All]" allUniqueName="[Fact_Churn].[Downgrade_Upgrade_History].[All]" dimensionUniqueName="[Fact_Churn]" displayFolder="" count="0" memberValueDatatype="130" unbalanced="0"/>
    <cacheHierarchy uniqueName="[Fact_Churn].[Call_to_Competitor_Network_Count]" caption="Call_to_Competitor_Network_Count" attribute="1" defaultMemberUniqueName="[Fact_Churn].[Call_to_Competitor_Network_Count].[All]" allUniqueName="[Fact_Churn].[Call_to_Competitor_Network_Count].[All]" dimensionUniqueName="[Fact_Churn]" displayFolder="" count="0" memberValueDatatype="20" unbalanced="0"/>
    <cacheHierarchy uniqueName="[Fact_Churn].[Win_back_Success_Rate]" caption="Win_back_Success_Rate" attribute="1" defaultMemberUniqueName="[Fact_Churn].[Win_back_Success_Rate].[All]" allUniqueName="[Fact_Churn].[Win_back_Success_Rate].[All]" dimensionUniqueName="[Fact_Churn]" displayFolder="" count="0" memberValueDatatype="5" unbalanced="0"/>
    <cacheHierarchy uniqueName="[Fact_Churn].[Contract_Renewal_Rate]" caption="Contract_Renewal_Rate" attribute="1" defaultMemberUniqueName="[Fact_Churn].[Contract_Renewal_Rate].[All]" allUniqueName="[Fact_Churn].[Contract_Renewal_Rate].[All]" dimensionUniqueName="[Fact_Churn]" displayFolder="" count="0" memberValueDatatype="5" unbalanced="0"/>
    <cacheHierarchy uniqueName="[Fact_Churn].[Reasons_for_Churn_Categorical]" caption="Reasons_for_Churn_Categorical" attribute="1" defaultMemberUniqueName="[Fact_Churn].[Reasons_for_Churn_Categorical].[All]" allUniqueName="[Fact_Churn].[Reasons_for_Churn_Categorical].[All]" dimensionUniqueName="[Fact_Churn]" displayFolder="" count="0" memberValueDatatype="130" unbalanced="0"/>
    <cacheHierarchy uniqueName="[Fact_Churn].[Reactivation_Rate]" caption="Reactivation_Rate" attribute="1" defaultMemberUniqueName="[Fact_Churn].[Reactivation_Rate].[All]" allUniqueName="[Fact_Churn].[Reactivation_Rate].[All]" dimensionUniqueName="[Fact_Churn]" displayFolder="" count="0" memberValueDatatype="5" unbalanced="0"/>
    <cacheHierarchy uniqueName="[Fact_Churn].[Average_Tenure_in_Months]" caption="Average_Tenure_in_Months" attribute="1" defaultMemberUniqueName="[Fact_Churn].[Average_Tenure_in_Months].[All]" allUniqueName="[Fact_Churn].[Average_Tenure_in_Months].[All]" dimensionUniqueName="[Fact_Churn]" displayFolder="" count="0" memberValueDatatype="20" unbalanced="0"/>
    <cacheHierarchy uniqueName="[Fact_Churn].[Churn_Prediction_Model_Accuracy]" caption="Churn_Prediction_Model_Accuracy" attribute="1" defaultMemberUniqueName="[Fact_Churn].[Churn_Prediction_Model_Accuracy].[All]" allUniqueName="[Fact_Churn].[Churn_Prediction_Model_Accuracy].[All]" dimensionUniqueName="[Fact_Churn]" displayFolder="" count="0" memberValueDatatype="5" unbalanced="0"/>
    <cacheHierarchy uniqueName="[Fact_Churn].[Retention_Offer_Acceptance_Rate]" caption="Retention_Offer_Acceptance_Rate" attribute="1" defaultMemberUniqueName="[Fact_Churn].[Retention_Offer_Acceptance_Rate].[All]" allUniqueName="[Fact_Churn].[Retention_Offer_Acceptance_Rate].[All]" dimensionUniqueName="[Fact_Churn]" displayFolder="" count="0" memberValueDatatype="5" unbalanced="0"/>
    <cacheHierarchy uniqueName="[Fact_Churn].[Competitor_Switch_Rate]" caption="Competitor_Switch_Rate" attribute="1" defaultMemberUniqueName="[Fact_Churn].[Competitor_Switch_Rate].[All]" allUniqueName="[Fact_Churn].[Competitor_Switch_Rate].[All]" dimensionUniqueName="[Fact_Churn]" displayFolder="" count="0" memberValueDatatype="5" unbalanced="0"/>
    <cacheHierarchy uniqueName="[Fact_Churn].[Churn_by_Plan_Type]" caption="Churn_by_Plan_Type" attribute="1" defaultMemberUniqueName="[Fact_Churn].[Churn_by_Plan_Type].[All]" allUniqueName="[Fact_Churn].[Churn_by_Plan_Type].[All]" dimensionUniqueName="[Fact_Churn]" displayFolder="" count="0" memberValueDatatype="130" unbalanced="0"/>
    <cacheHierarchy uniqueName="[Fact_Churn].[Retention_Cost_per_Customer]" caption="Retention_Cost_per_Customer" attribute="1" defaultMemberUniqueName="[Fact_Churn].[Retention_Cost_per_Customer].[All]" allUniqueName="[Fact_Churn].[Retention_Cost_per_Customer].[All]" dimensionUniqueName="[Fact_Churn]" displayFolder="" count="0" memberValueDatatype="5" unbalanced="0"/>
    <cacheHierarchy uniqueName="[Fact_Churn].[Customer_Re_Engagement_Rate]" caption="Customer_Re_Engagement_Rate" attribute="1" defaultMemberUniqueName="[Fact_Churn].[Customer_Re_Engagement_Rate].[All]" allUniqueName="[Fact_Churn].[Customer_Re_Engagement_Rate].[All]" dimensionUniqueName="[Fact_Churn]" displayFolder="" count="0" memberValueDatatype="5" unbalanced="0"/>
    <cacheHierarchy uniqueName="[Fact_Churn].[Early_Churn_Rate_within_first_90_days]" caption="Early_Churn_Rate_within_first_90_days" attribute="1" defaultMemberUniqueName="[Fact_Churn].[Early_Churn_Rate_within_first_90_days].[All]" allUniqueName="[Fact_Churn].[Early_Churn_Rate_within_first_90_days].[All]" dimensionUniqueName="[Fact_Churn]" displayFolder="" count="0" memberValueDatatype="5" unbalanced="0"/>
    <cacheHierarchy uniqueName="[Fact_Churn].[Loyalty_Program_Impact_on_Retention]" caption="Loyalty_Program_Impact_on_Retention" attribute="1" defaultMemberUniqueName="[Fact_Churn].[Loyalty_Program_Impact_on_Retention].[All]" allUniqueName="[Fact_Churn].[Loyalty_Program_Impact_on_Retention].[All]" dimensionUniqueName="[Fact_Churn]" displayFolder="" count="0" memberValueDatatype="5" unbalanced="0"/>
    <cacheHierarchy uniqueName="[Fact_Churn].[Churn_by_Region]" caption="Churn_by_Region" attribute="1" defaultMemberUniqueName="[Fact_Churn].[Churn_by_Region].[All]" allUniqueName="[Fact_Churn].[Churn_by_Region].[All]" dimensionUniqueName="[Fact_Churn]" displayFolder="" count="0" memberValueDatatype="130" unbalanced="0"/>
    <cacheHierarchy uniqueName="[fraud_risk_detection 1].[Record_ID]" caption="Record_ID" attribute="1" defaultMemberUniqueName="[fraud_risk_detection 1].[Record_ID].[All]" allUniqueName="[fraud_risk_detection 1].[Record_ID].[All]" dimensionUniqueName="[fraud_risk_detection 1]" displayFolder="" count="0" memberValueDatatype="130" unbalanced="0"/>
    <cacheHierarchy uniqueName="[fraud_risk_detection 1].[Date]" caption="Date" attribute="1" time="1" defaultMemberUniqueName="[fraud_risk_detection 1].[Date].[All]" allUniqueName="[fraud_risk_detection 1].[Date].[All]" dimensionUniqueName="[fraud_risk_detection 1]" displayFolder="" count="0" memberValueDatatype="7" unbalanced="0"/>
    <cacheHierarchy uniqueName="[fraud_risk_detection 1].[Customer_ID]" caption="Customer_ID" attribute="1" defaultMemberUniqueName="[fraud_risk_detection 1].[Customer_ID].[All]" allUniqueName="[fraud_risk_detection 1].[Customer_ID].[All]" dimensionUniqueName="[fraud_risk_detection 1]" displayFolder="" count="0" memberValueDatatype="130" unbalanced="0"/>
    <cacheHierarchy uniqueName="[fraud_risk_detection 1].[SIM_Swap_Frequency]" caption="SIM_Swap_Frequency" attribute="1" defaultMemberUniqueName="[fraud_risk_detection 1].[SIM_Swap_Frequency].[All]" allUniqueName="[fraud_risk_detection 1].[SIM_Swap_Frequency].[All]" dimensionUniqueName="[fraud_risk_detection 1]" displayFolder="" count="0" memberValueDatatype="20" unbalanced="0"/>
    <cacheHierarchy uniqueName="[fraud_risk_detection 1].[Unusual_Call_Patterns_Flag]" caption="Unusual_Call_Patterns_Flag" attribute="1" defaultMemberUniqueName="[fraud_risk_detection 1].[Unusual_Call_Patterns_Flag].[All]" allUniqueName="[fraud_risk_detection 1].[Unusual_Call_Patterns_Flag].[All]" dimensionUniqueName="[fraud_risk_detection 1]" displayFolder="" count="0" memberValueDatatype="130" unbalanced="0"/>
    <cacheHierarchy uniqueName="[fraud_risk_detection 1].[High_Roaming_Alert_Flag]" caption="High_Roaming_Alert_Flag" attribute="1" defaultMemberUniqueName="[fraud_risk_detection 1].[High_Roaming_Alert_Flag].[All]" allUniqueName="[fraud_risk_detection 1].[High_Roaming_Alert_Flag].[All]" dimensionUniqueName="[fraud_risk_detection 1]" displayFolder="" count="0" memberValueDatatype="130" unbalanced="0"/>
    <cacheHierarchy uniqueName="[fraud_risk_detection 1].[Device_Blacklist_Check]" caption="Device_Blacklist_Check" attribute="1" defaultMemberUniqueName="[fraud_risk_detection 1].[Device_Blacklist_Check].[All]" allUniqueName="[fraud_risk_detection 1].[Device_Blacklist_Check].[All]" dimensionUniqueName="[fraud_risk_detection 1]" displayFolder="" count="0" memberValueDatatype="130" unbalanced="0"/>
    <cacheHierarchy uniqueName="[fraud_risk_detection 1].[Account_Hijack_Risk_Score]" caption="Account_Hijack_Risk_Score" attribute="1" defaultMemberUniqueName="[fraud_risk_detection 1].[Account_Hijack_Risk_Score].[All]" allUniqueName="[fraud_risk_detection 1].[Account_Hijack_Risk_Score].[All]" dimensionUniqueName="[fraud_risk_detection 1]" displayFolder="" count="0" memberValueDatatype="5" unbalanced="0"/>
    <cacheHierarchy uniqueName="[fraud_risk_detection 1].[Multiple_SIM_Registration_Attempts]" caption="Multiple_SIM_Registration_Attempts" attribute="1" defaultMemberUniqueName="[fraud_risk_detection 1].[Multiple_SIM_Registration_Attempts].[All]" allUniqueName="[fraud_risk_detection 1].[Multiple_SIM_Registration_Attempts].[All]" dimensionUniqueName="[fraud_risk_detection 1]" displayFolder="" count="0" memberValueDatatype="20" unbalanced="0"/>
    <cacheHierarchy uniqueName="[fraud_risk_detection 1].[Identity_Verification_Passed]" caption="Identity_Verification_Passed" attribute="1" defaultMemberUniqueName="[fraud_risk_detection 1].[Identity_Verification_Passed].[All]" allUniqueName="[fraud_risk_detection 1].[Identity_Verification_Passed].[All]" dimensionUniqueName="[fraud_risk_detection 1]" displayFolder="" count="0" memberValueDatatype="130" unbalanced="0"/>
    <cacheHierarchy uniqueName="[fraud_risk_detection 1].[Call_Forwarding_to_Premium_Numbers]" caption="Call_Forwarding_to_Premium_Numbers" attribute="1" defaultMemberUniqueName="[fraud_risk_detection 1].[Call_Forwarding_to_Premium_Numbers].[All]" allUniqueName="[fraud_risk_detection 1].[Call_Forwarding_to_Premium_Numbers].[All]" dimensionUniqueName="[fraud_risk_detection 1]" displayFolder="" count="0" memberValueDatatype="130" unbalanced="0"/>
    <cacheHierarchy uniqueName="[fraud_risk_detection 1].[Shared_Device_Flag]" caption="Shared_Device_Flag" attribute="1" defaultMemberUniqueName="[fraud_risk_detection 1].[Shared_Device_Flag].[All]" allUniqueName="[fraud_risk_detection 1].[Shared_Device_Flag].[All]" dimensionUniqueName="[fraud_risk_detection 1]" displayFolder="" count="0" memberValueDatatype="130" unbalanced="0"/>
    <cacheHierarchy uniqueName="[fraud_risk_detection 1].[Fraudulent_Payment_Attempts]" caption="Fraudulent_Payment_Attempts" attribute="1" defaultMemberUniqueName="[fraud_risk_detection 1].[Fraudulent_Payment_Attempts].[All]" allUniqueName="[fraud_risk_detection 1].[Fraudulent_Payment_Attempts].[All]" dimensionUniqueName="[fraud_risk_detection 1]" displayFolder="" count="0" memberValueDatatype="20" unbalanced="0"/>
    <cacheHierarchy uniqueName="[fraud_risk_detection 1].[Account_Takeover_Detection_Rate]" caption="Account_Takeover_Detection_Rate" attribute="1" defaultMemberUniqueName="[fraud_risk_detection 1].[Account_Takeover_Detection_Rate].[All]" allUniqueName="[fraud_risk_detection 1].[Account_Takeover_Detection_Rate].[All]" dimensionUniqueName="[fraud_risk_detection 1]" displayFolder="" count="0" memberValueDatatype="5" unbalanced="0"/>
    <cacheHierarchy uniqueName="[fraud_risk_detection 1].[SIM_Cloning_Incidents]" caption="SIM_Cloning_Incidents" attribute="1" defaultMemberUniqueName="[fraud_risk_detection 1].[SIM_Cloning_Incidents].[All]" allUniqueName="[fraud_risk_detection 1].[SIM_Cloning_Incidents].[All]" dimensionUniqueName="[fraud_risk_detection 1]" displayFolder="" count="0" memberValueDatatype="20" unbalanced="0"/>
    <cacheHierarchy uniqueName="[fraud_risk_detection 1].[KYC_Compliance_Rate]" caption="KYC_Compliance_Rate" attribute="1" defaultMemberUniqueName="[fraud_risk_detection 1].[KYC_Compliance_Rate].[All]" allUniqueName="[fraud_risk_detection 1].[KYC_Compliance_Rate].[All]" dimensionUniqueName="[fraud_risk_detection 1]" displayFolder="" count="0" memberValueDatatype="5" unbalanced="0"/>
    <cacheHierarchy uniqueName="[fraud_risk_detection 1].[Suspicious_Device_Change_Frequency]" caption="Suspicious_Device_Change_Frequency" attribute="1" defaultMemberUniqueName="[fraud_risk_detection 1].[Suspicious_Device_Change_Frequency].[All]" allUniqueName="[fraud_risk_detection 1].[Suspicious_Device_Change_Frequency].[All]" dimensionUniqueName="[fraud_risk_detection 1]" displayFolder="" count="0" memberValueDatatype="20" unbalanced="0"/>
    <cacheHierarchy uniqueName="[fraud_risk_detection 1].[Fraud_Investigation_Success_Rate]" caption="Fraud_Investigation_Success_Rate" attribute="1" defaultMemberUniqueName="[fraud_risk_detection 1].[Fraud_Investigation_Success_Rate].[All]" allUniqueName="[fraud_risk_detection 1].[Fraud_Investigation_Success_Rate].[All]" dimensionUniqueName="[fraud_risk_detection 1]" displayFolder="" count="0" memberValueDatatype="5" unbalanced="0"/>
    <cacheHierarchy uniqueName="[fraud_risk_detection 1].[High_Risk_Transaction_Alerts]" caption="High_Risk_Transaction_Alerts" attribute="1" defaultMemberUniqueName="[fraud_risk_detection 1].[High_Risk_Transaction_Alerts].[All]" allUniqueName="[fraud_risk_detection 1].[High_Risk_Transaction_Alerts].[All]" dimensionUniqueName="[fraud_risk_detection 1]" displayFolder="" count="0" memberValueDatatype="130" unbalanced="0"/>
    <cacheHierarchy uniqueName="[fraud_risk_detection 1].[Roaming_Fraud_Detection_Rate]" caption="Roaming_Fraud_Detection_Rate" attribute="1" defaultMemberUniqueName="[fraud_risk_detection 1].[Roaming_Fraud_Detection_Rate].[All]" allUniqueName="[fraud_risk_detection 1].[Roaming_Fraud_Detection_Rate].[All]" dimensionUniqueName="[fraud_risk_detection 1]" displayFolder="" count="0" memberValueDatatype="5" unbalanced="0"/>
    <cacheHierarchy uniqueName="[fraud_risk_detection 1].[Multi_Account_Linkage_Risk_Score]" caption="Multi_Account_Linkage_Risk_Score" attribute="1" defaultMemberUniqueName="[fraud_risk_detection 1].[Multi_Account_Linkage_Risk_Score].[All]" allUniqueName="[fraud_risk_detection 1].[Multi_Account_Linkage_Risk_Score].[All]" dimensionUniqueName="[fraud_risk_detection 1]" displayFolder="" count="0" memberValueDatatype="5" unbalanced="0"/>
    <cacheHierarchy uniqueName="[marketing_campaign_metrics 1].[Record_ID]" caption="Record_ID" attribute="1" defaultMemberUniqueName="[marketing_campaign_metrics 1].[Record_ID].[All]" allUniqueName="[marketing_campaign_metrics 1].[Record_ID].[All]" dimensionUniqueName="[marketing_campaign_metrics 1]" displayFolder="" count="0" memberValueDatatype="130" unbalanced="0"/>
    <cacheHierarchy uniqueName="[marketing_campaign_metrics 1].[Date]" caption="Date" attribute="1" time="1" defaultMemberUniqueName="[marketing_campaign_metrics 1].[Date].[All]" allUniqueName="[marketing_campaign_metrics 1].[Date].[All]" dimensionUniqueName="[marketing_campaign_metrics 1]" displayFolder="" count="0" memberValueDatatype="7" unbalanced="0"/>
    <cacheHierarchy uniqueName="[marketing_campaign_metrics 1].[Campaign_ID]" caption="Campaign_ID" attribute="1" defaultMemberUniqueName="[marketing_campaign_metrics 1].[Campaign_ID].[All]" allUniqueName="[marketing_campaign_metrics 1].[Campaign_ID].[All]" dimensionUniqueName="[marketing_campaign_metrics 1]" displayFolder="" count="0" memberValueDatatype="130" unbalanced="0"/>
    <cacheHierarchy uniqueName="[marketing_campaign_metrics 1].[Campaign_Type]" caption="Campaign_Type" attribute="1" defaultMemberUniqueName="[marketing_campaign_metrics 1].[Campaign_Type].[All]" allUniqueName="[marketing_campaign_metrics 1].[Campaign_Type].[All]" dimensionUniqueName="[marketing_campaign_metrics 1]" displayFolder="" count="0" memberValueDatatype="130" unbalanced="0"/>
    <cacheHierarchy uniqueName="[marketing_campaign_metrics 1].[Marketing_Channel]" caption="Marketing_Channel" attribute="1" defaultMemberUniqueName="[marketing_campaign_metrics 1].[Marketing_Channel].[All]" allUniqueName="[marketing_campaign_metrics 1].[Marketing_Channel].[All]" dimensionUniqueName="[marketing_campaign_metrics 1]" displayFolder="" count="0" memberValueDatatype="130" unbalanced="0"/>
    <cacheHierarchy uniqueName="[marketing_campaign_metrics 1].[Click_Through_Rate_CTR]" caption="Click_Through_Rate_CTR" attribute="1" defaultMemberUniqueName="[marketing_campaign_metrics 1].[Click_Through_Rate_CTR].[All]" allUniqueName="[marketing_campaign_metrics 1].[Click_Through_Rate_CTR].[All]" dimensionUniqueName="[marketing_campaign_metrics 1]" displayFolder="" count="0" memberValueDatatype="5" unbalanced="0"/>
    <cacheHierarchy uniqueName="[marketing_campaign_metrics 1].[Conversion_Rate]" caption="Conversion_Rate" attribute="1" defaultMemberUniqueName="[marketing_campaign_metrics 1].[Conversion_Rate].[All]" allUniqueName="[marketing_campaign_metrics 1].[Conversion_Rate].[All]" dimensionUniqueName="[marketing_campaign_metrics 1]" displayFolder="" count="0" memberValueDatatype="5" unbalanced="0"/>
    <cacheHierarchy uniqueName="[marketing_campaign_metrics 1].[Offer_Redemption_Rate]" caption="Offer_Redemption_Rate" attribute="1" defaultMemberUniqueName="[marketing_campaign_metrics 1].[Offer_Redemption_Rate].[All]" allUniqueName="[marketing_campaign_metrics 1].[Offer_Redemption_Rate].[All]" dimensionUniqueName="[marketing_campaign_metrics 1]" displayFolder="" count="0" memberValueDatatype="5" unbalanced="0"/>
    <cacheHierarchy uniqueName="[marketing_campaign_metrics 1].[Opt_Out_Rate]" caption="Opt_Out_Rate" attribute="1" defaultMemberUniqueName="[marketing_campaign_metrics 1].[Opt_Out_Rate].[All]" allUniqueName="[marketing_campaign_metrics 1].[Opt_Out_Rate].[All]" dimensionUniqueName="[marketing_campaign_metrics 1]" displayFolder="" count="0" memberValueDatatype="5" unbalanced="0"/>
    <cacheHierarchy uniqueName="[marketing_campaign_metrics 1].[Campaign_Segment]" caption="Campaign_Segment" attribute="1" defaultMemberUniqueName="[marketing_campaign_metrics 1].[Campaign_Segment].[All]" allUniqueName="[marketing_campaign_metrics 1].[Campaign_Segment].[All]" dimensionUniqueName="[marketing_campaign_metrics 1]" displayFolder="" count="0" memberValueDatatype="130" unbalanced="0"/>
    <cacheHierarchy uniqueName="[marketing_campaign_metrics 1].[Campaign_Cost_per_Customer]" caption="Campaign_Cost_per_Customer" attribute="1" defaultMemberUniqueName="[marketing_campaign_metrics 1].[Campaign_Cost_per_Customer].[All]" allUniqueName="[marketing_campaign_metrics 1].[Campaign_Cost_per_Customer].[All]" dimensionUniqueName="[marketing_campaign_metrics 1]" displayFolder="" count="0" memberValueDatatype="5" unbalanced="0"/>
    <cacheHierarchy uniqueName="[marketing_campaign_metrics 1].[Upsell_Success_Rate]" caption="Upsell_Success_Rate" attribute="1" defaultMemberUniqueName="[marketing_campaign_metrics 1].[Upsell_Success_Rate].[All]" allUniqueName="[marketing_campaign_metrics 1].[Upsell_Success_Rate].[All]" dimensionUniqueName="[marketing_campaign_metrics 1]" displayFolder="" count="0" memberValueDatatype="5" unbalanced="0"/>
    <cacheHierarchy uniqueName="[marketing_campaign_metrics 1].[Cross_Product_Adoption_Rate]" caption="Cross_Product_Adoption_Rate" attribute="1" defaultMemberUniqueName="[marketing_campaign_metrics 1].[Cross_Product_Adoption_Rate].[All]" allUniqueName="[marketing_campaign_metrics 1].[Cross_Product_Adoption_Rate].[All]" dimensionUniqueName="[marketing_campaign_metrics 1]" displayFolder="" count="0" memberValueDatatype="5" unbalanced="0"/>
    <cacheHierarchy uniqueName="[marketing_campaign_metrics 1].[Campaign_Engagement_Rate]" caption="Campaign_Engagement_Rate" attribute="1" defaultMemberUniqueName="[marketing_campaign_metrics 1].[Campaign_Engagement_Rate].[All]" allUniqueName="[marketing_campaign_metrics 1].[Campaign_Engagement_Rate].[All]" dimensionUniqueName="[marketing_campaign_metrics 1]" displayFolder="" count="0" memberValueDatatype="5" unbalanced="0"/>
    <cacheHierarchy uniqueName="[marketing_campaign_metrics 1].[Cost_per_Acquisition_CPA]" caption="Cost_per_Acquisition_CPA" attribute="1" defaultMemberUniqueName="[marketing_campaign_metrics 1].[Cost_per_Acquisition_CPA].[All]" allUniqueName="[marketing_campaign_metrics 1].[Cost_per_Acquisition_CPA].[All]" dimensionUniqueName="[marketing_campaign_metrics 1]" displayFolder="" count="0" memberValueDatatype="5" unbalanced="0"/>
    <cacheHierarchy uniqueName="[marketing_campaign_metrics 1].[Retention_Campaign_ROI]" caption="Retention_Campaign_ROI" attribute="1" defaultMemberUniqueName="[marketing_campaign_metrics 1].[Retention_Campaign_ROI].[All]" allUniqueName="[marketing_campaign_metrics 1].[Retention_Campaign_ROI].[All]" dimensionUniqueName="[marketing_campaign_metrics 1]" displayFolder="" count="0" memberValueDatatype="5" unbalanced="0"/>
    <cacheHierarchy uniqueName="[marketing_campaign_metrics 1].[A_B_Testing_Conversion_Lift]" caption="A_B_Testing_Conversion_Lift" attribute="1" defaultMemberUniqueName="[marketing_campaign_metrics 1].[A_B_Testing_Conversion_Lift].[All]" allUniqueName="[marketing_campaign_metrics 1].[A_B_Testing_Conversion_Lift].[All]" dimensionUniqueName="[marketing_campaign_metrics 1]" displayFolder="" count="0" memberValueDatatype="5" unbalanced="0"/>
    <cacheHierarchy uniqueName="[marketing_campaign_metrics 1].[Social_Media_Campaign_Effectiveness]" caption="Social_Media_Campaign_Effectiveness" attribute="1" defaultMemberUniqueName="[marketing_campaign_metrics 1].[Social_Media_Campaign_Effectiveness].[All]" allUniqueName="[marketing_campaign_metrics 1].[Social_Media_Campaign_Effectiveness].[All]" dimensionUniqueName="[marketing_campaign_metrics 1]" displayFolder="" count="0" memberValueDatatype="5" unbalanced="0"/>
    <cacheHierarchy uniqueName="[marketing_campaign_metrics 1].[Personalized_Offer_Acceptance_Rate]" caption="Personalized_Offer_Acceptance_Rate" attribute="1" defaultMemberUniqueName="[marketing_campaign_metrics 1].[Personalized_Offer_Acceptance_Rate].[All]" allUniqueName="[marketing_campaign_metrics 1].[Personalized_Offer_Acceptance_Rate].[All]" dimensionUniqueName="[marketing_campaign_metrics 1]" displayFolder="" count="0" memberValueDatatype="5" unbalanced="0"/>
    <cacheHierarchy uniqueName="[marketing_campaign_metrics 1].[Campaign_Response_Time_Avg_Hrs]" caption="Campaign_Response_Time_Avg_Hrs" attribute="1" defaultMemberUniqueName="[marketing_campaign_metrics 1].[Campaign_Response_Time_Avg_Hrs].[All]" allUniqueName="[marketing_campaign_metrics 1].[Campaign_Response_Time_Avg_Hrs].[All]" dimensionUniqueName="[marketing_campaign_metrics 1]" displayFolder="" count="0" memberValueDatatype="20" unbalanced="0"/>
    <cacheHierarchy uniqueName="[marketing_campaign_metrics 1].[Customer_Segment_Response_Variance]" caption="Customer_Segment_Response_Variance" attribute="1" defaultMemberUniqueName="[marketing_campaign_metrics 1].[Customer_Segment_Response_Variance].[All]" allUniqueName="[marketing_campaign_metrics 1].[Customer_Segment_Response_Variance].[All]" dimensionUniqueName="[marketing_campaign_metrics 1]" displayFolder="" count="0" memberValueDatatype="5" unbalanced="0"/>
    <cacheHierarchy uniqueName="[marketing_campaign_metrics 1].[Marketing_Channel_Cost_Efficiency]" caption="Marketing_Channel_Cost_Efficiency" attribute="1" defaultMemberUniqueName="[marketing_campaign_metrics 1].[Marketing_Channel_Cost_Efficiency].[All]" allUniqueName="[marketing_campaign_metrics 1].[Marketing_Channel_Cost_Efficiency].[All]" dimensionUniqueName="[marketing_campaign_metrics 1]" displayFolder="" count="0" memberValueDatatype="5" unbalanced="0"/>
    <cacheHierarchy uniqueName="[network_infrastructure_operations_metrics 1].[Record_ID]" caption="Record_ID" attribute="1" defaultMemberUniqueName="[network_infrastructure_operations_metrics 1].[Record_ID].[All]" allUniqueName="[network_infrastructure_operations_metrics 1].[Record_ID].[All]" dimensionUniqueName="[network_infrastructure_operations_metrics 1]" displayFolder="" count="0" memberValueDatatype="130" unbalanced="0"/>
    <cacheHierarchy uniqueName="[network_infrastructure_operations_metrics 1].[Date]" caption="Date" attribute="1" time="1" defaultMemberUniqueName="[network_infrastructure_operations_metrics 1].[Date].[All]" allUniqueName="[network_infrastructure_operations_metrics 1].[Date].[All]" dimensionUniqueName="[network_infrastructure_operations_metrics 1]" displayFolder="" count="0" memberValueDatatype="7" unbalanced="0"/>
    <cacheHierarchy uniqueName="[network_infrastructure_operations_metrics 1].[Tower_ID]" caption="Tower_ID" attribute="1" defaultMemberUniqueName="[network_infrastructure_operations_metrics 1].[Tower_ID].[All]" allUniqueName="[network_infrastructure_operations_metrics 1].[Tower_ID].[All]" dimensionUniqueName="[network_infrastructure_operations_metrics 1]" displayFolder="" count="0" memberValueDatatype="130" unbalanced="0"/>
    <cacheHierarchy uniqueName="[network_infrastructure_operations_metrics 1].[Network_Maintenance_Cost_per_Tower]" caption="Network_Maintenance_Cost_per_Tower" attribute="1" defaultMemberUniqueName="[network_infrastructure_operations_metrics 1].[Network_Maintenance_Cost_per_Tower].[All]" allUniqueName="[network_infrastructure_operations_metrics 1].[Network_Maintenance_Cost_per_Tower].[All]" dimensionUniqueName="[network_infrastructure_operations_metrics 1]" displayFolder="" count="0" memberValueDatatype="5" unbalanced="0"/>
    <cacheHierarchy uniqueName="[network_infrastructure_operations_metrics 1].[Infrastructure_Upgrade_Frequency]" caption="Infrastructure_Upgrade_Frequency" attribute="1" defaultMemberUniqueName="[network_infrastructure_operations_metrics 1].[Infrastructure_Upgrade_Frequency].[All]" allUniqueName="[network_infrastructure_operations_metrics 1].[Infrastructure_Upgrade_Frequency].[All]" dimensionUniqueName="[network_infrastructure_operations_metrics 1]" displayFolder="" count="0" memberValueDatatype="20" unbalanced="0"/>
    <cacheHierarchy uniqueName="[network_infrastructure_operations_metrics 1].[Energy_Consumption_per_Tower_kWh]" caption="Energy_Consumption_per_Tower_kWh" attribute="1" defaultMemberUniqueName="[network_infrastructure_operations_metrics 1].[Energy_Consumption_per_Tower_kWh].[All]" allUniqueName="[network_infrastructure_operations_metrics 1].[Energy_Consumption_per_Tower_kWh].[All]" dimensionUniqueName="[network_infrastructure_operations_metrics 1]" displayFolder="" count="0" memberValueDatatype="5" unbalanced="0"/>
    <cacheHierarchy uniqueName="[network_infrastructure_operations_metrics 1].[Network_Expansion_Rate_new_towers_month]" caption="Network_Expansion_Rate_new_towers_month" attribute="1" defaultMemberUniqueName="[network_infrastructure_operations_metrics 1].[Network_Expansion_Rate_new_towers_month].[All]" allUniqueName="[network_infrastructure_operations_metrics 1].[Network_Expansion_Rate_new_towers_month].[All]" dimensionUniqueName="[network_infrastructure_operations_metrics 1]" displayFolder="" count="0" memberValueDatatype="5" unbalanced="0"/>
    <cacheHierarchy uniqueName="[network_infrastructure_operations_metrics 1].[Equipment_Failure_Rate]" caption="Equipment_Failure_Rate" attribute="1" defaultMemberUniqueName="[network_infrastructure_operations_metrics 1].[Equipment_Failure_Rate].[All]" allUniqueName="[network_infrastructure_operations_metrics 1].[Equipment_Failure_Rate].[All]" dimensionUniqueName="[network_infrastructure_operations_metrics 1]" displayFolder="" count="0" memberValueDatatype="5" unbalanced="0"/>
    <cacheHierarchy uniqueName="[network_infrastructure_operations_metrics 1].[Mean_Time_to_Repair_MTTR_Hours]" caption="Mean_Time_to_Repair_MTTR_Hours" attribute="1" defaultMemberUniqueName="[network_infrastructure_operations_metrics 1].[Mean_Time_to_Repair_MTTR_Hours].[All]" allUniqueName="[network_infrastructure_operations_metrics 1].[Mean_Time_to_Repair_MTTR_Hours].[All]" dimensionUniqueName="[network_infrastructure_operations_metrics 1]" displayFolder="" count="0" memberValueDatatype="5" unbalanced="0"/>
    <cacheHierarchy uniqueName="[network_infrastructure_operations_metrics 1].[Network_Capacity_Utilization]" caption="Network_Capacity_Utilization" attribute="1" defaultMemberUniqueName="[network_infrastructure_operations_metrics 1].[Network_Capacity_Utilization].[All]" allUniqueName="[network_infrastructure_operations_metrics 1].[Network_Capacity_Utilization].[All]" dimensionUniqueName="[network_infrastructure_operations_metrics 1]" displayFolder="" count="0" memberValueDatatype="5" unbalanced="0"/>
    <cacheHierarchy uniqueName="[network_infrastructure_operations_metrics 1].[Spectrum_Efficiency_Score]" caption="Spectrum_Efficiency_Score" attribute="1" defaultMemberUniqueName="[network_infrastructure_operations_metrics 1].[Spectrum_Efficiency_Score].[All]" allUniqueName="[network_infrastructure_operations_metrics 1].[Spectrum_Efficiency_Score].[All]" dimensionUniqueName="[network_infrastructure_operations_metrics 1]" displayFolder="" count="0" memberValueDatatype="5" unbalanced="0"/>
    <cacheHierarchy uniqueName="[network_infrastructure_operations_metrics 1].[Backhaul_Latency_ms]" caption="Backhaul_Latency_ms" attribute="1" defaultMemberUniqueName="[network_infrastructure_operations_metrics 1].[Backhaul_Latency_ms].[All]" allUniqueName="[network_infrastructure_operations_metrics 1].[Backhaul_Latency_ms].[All]" dimensionUniqueName="[network_infrastructure_operations_metrics 1]" displayFolder="" count="0" memberValueDatatype="20" unbalanced="0"/>
    <cacheHierarchy uniqueName="[network_infrastructure_operations_metrics 1].[IoT_Device_Connection_Volume]" caption="IoT_Device_Connection_Volume" attribute="1" defaultMemberUniqueName="[network_infrastructure_operations_metrics 1].[IoT_Device_Connection_Volume].[All]" allUniqueName="[network_infrastructure_operations_metrics 1].[IoT_Device_Connection_Volume].[All]" dimensionUniqueName="[network_infrastructure_operations_metrics 1]" displayFolder="" count="0" memberValueDatatype="20" unbalanced="0"/>
    <cacheHierarchy uniqueName="[network_performance].[Record_ID]" caption="Record_ID" attribute="1" defaultMemberUniqueName="[network_performance].[Record_ID].[All]" allUniqueName="[network_performance].[Record_ID].[All]" dimensionUniqueName="[network_performance]" displayFolder="" count="0" memberValueDatatype="130" unbalanced="0"/>
    <cacheHierarchy uniqueName="[network_performance].[Date]" caption="Date" attribute="1" time="1" defaultMemberUniqueName="[network_performance].[Date].[All]" allUniqueName="[network_performance].[Date].[All]" dimensionUniqueName="[network_performance]" displayFolder="" count="0" memberValueDatatype="7" unbalanced="0"/>
    <cacheHierarchy uniqueName="[network_performance].[Tower_ID]" caption="Tower_ID" attribute="1" defaultMemberUniqueName="[network_performance].[Tower_ID].[All]" allUniqueName="[network_performance].[Tower_ID].[All]" dimensionUniqueName="[network_performance]" displayFolder="" count="0" memberValueDatatype="130" unbalanced="0"/>
    <cacheHierarchy uniqueName="[network_performance].[Download_Speed_Mbps]" caption="Download_Speed_Mbps" attribute="1" defaultMemberUniqueName="[network_performance].[Download_Speed_Mbps].[All]" allUniqueName="[network_performance].[Download_Speed_Mbps].[All]" dimensionUniqueName="[network_performance]" displayFolder="" count="0" memberValueDatatype="5" unbalanced="0"/>
    <cacheHierarchy uniqueName="[network_performance].[Upload_Speed_Mbps]" caption="Upload_Speed_Mbps" attribute="1" defaultMemberUniqueName="[network_performance].[Upload_Speed_Mbps].[All]" allUniqueName="[network_performance].[Upload_Speed_Mbps].[All]" dimensionUniqueName="[network_performance]" displayFolder="" count="0" memberValueDatatype="5" unbalanced="0"/>
    <cacheHierarchy uniqueName="[network_performance].[Ping_Latency_ms]" caption="Ping_Latency_ms" attribute="1" defaultMemberUniqueName="[network_performance].[Ping_Latency_ms].[All]" allUniqueName="[network_performance].[Ping_Latency_ms].[All]" dimensionUniqueName="[network_performance]" displayFolder="" count="0" memberValueDatatype="20" unbalanced="0"/>
    <cacheHierarchy uniqueName="[network_performance].[Jitter_ms]" caption="Jitter_ms" attribute="1" defaultMemberUniqueName="[network_performance].[Jitter_ms].[All]" allUniqueName="[network_performance].[Jitter_ms].[All]" dimensionUniqueName="[network_performance]" displayFolder="" count="0" memberValueDatatype="20" unbalanced="0"/>
    <cacheHierarchy uniqueName="[network_performance].[Dropped_Call_Rate]" caption="Dropped_Call_Rate" attribute="1" defaultMemberUniqueName="[network_performance].[Dropped_Call_Rate].[All]" allUniqueName="[network_performance].[Dropped_Call_Rate].[All]" dimensionUniqueName="[network_performance]" displayFolder="" count="0" memberValueDatatype="5" unbalanced="0"/>
    <cacheHierarchy uniqueName="[network_performance].[Network_Downtime_Hours_Month]" caption="Network_Downtime_Hours_Month" attribute="1" defaultMemberUniqueName="[network_performance].[Network_Downtime_Hours_Month].[All]" allUniqueName="[network_performance].[Network_Downtime_Hours_Month].[All]" dimensionUniqueName="[network_performance]" displayFolder="" count="0" memberValueDatatype="5" unbalanced="0"/>
    <cacheHierarchy uniqueName="[network_performance].[Signal_Strength_dBm]" caption="Signal_Strength_dBm" attribute="1" defaultMemberUniqueName="[network_performance].[Signal_Strength_dBm].[All]" allUniqueName="[network_performance].[Signal_Strength_dBm].[All]" dimensionUniqueName="[network_performance]" displayFolder="" count="0" memberValueDatatype="20" unbalanced="0"/>
    <cacheHierarchy uniqueName="[network_performance].[Network_Type]" caption="Network_Type" attribute="1" defaultMemberUniqueName="[network_performance].[Network_Type].[All]" allUniqueName="[network_performance].[Network_Type].[All]" dimensionUniqueName="[network_performance]" displayFolder="" count="0" memberValueDatatype="130" unbalanced="0"/>
    <cacheHierarchy uniqueName="[network_performance].[Tower_ID_Connected]" caption="Tower_ID_Connected" attribute="1" defaultMemberUniqueName="[network_performance].[Tower_ID_Connected].[All]" allUniqueName="[network_performance].[Tower_ID_Connected].[All]" dimensionUniqueName="[network_performance]" displayFolder="" count="0" memberValueDatatype="130" unbalanced="0"/>
    <cacheHierarchy uniqueName="[network_performance].[Handover_Frequency_Per_Session]" caption="Handover_Frequency_Per_Session" attribute="1" defaultMemberUniqueName="[network_performance].[Handover_Frequency_Per_Session].[All]" allUniqueName="[network_performance].[Handover_Frequency_Per_Session].[All]" dimensionUniqueName="[network_performance]" displayFolder="" count="0" memberValueDatatype="20" unbalanced="0"/>
    <cacheHierarchy uniqueName="[network_performance].[Packet_Loss_Rate]" caption="Packet_Loss_Rate" attribute="1" defaultMemberUniqueName="[network_performance].[Packet_Loss_Rate].[All]" allUniqueName="[network_performance].[Packet_Loss_Rate].[All]" dimensionUniqueName="[network_performance]" displayFolder="" count="0" memberValueDatatype="5" unbalanced="0"/>
    <cacheHierarchy uniqueName="[network_performance].[Network_Congestion_Index]" caption="Network_Congestion_Index" attribute="1" defaultMemberUniqueName="[network_performance].[Network_Congestion_Index].[All]" allUniqueName="[network_performance].[Network_Congestion_Index].[All]" dimensionUniqueName="[network_performance]" displayFolder="" count="0" memberValueDatatype="5" unbalanced="0"/>
    <cacheHierarchy uniqueName="[network_performance].[FiveG_Coverage_Availability]" caption="FiveG_Coverage_Availability" attribute="1" defaultMemberUniqueName="[network_performance].[FiveG_Coverage_Availability].[All]" allUniqueName="[network_performance].[FiveG_Coverage_Availability].[All]" dimensionUniqueName="[network_performance]" displayFolder="" count="0" memberValueDatatype="5" unbalanced="0"/>
    <cacheHierarchy uniqueName="[network_performance].[Call_Setup_Success_Rate]" caption="Call_Setup_Success_Rate" attribute="1" defaultMemberUniqueName="[network_performance].[Call_Setup_Success_Rate].[All]" allUniqueName="[network_performance].[Call_Setup_Success_Rate].[All]" dimensionUniqueName="[network_performance]" displayFolder="" count="0" memberValueDatatype="5" unbalanced="0"/>
    <cacheHierarchy uniqueName="[network_performance].[Network_Latency_by_Region_ms]" caption="Network_Latency_by_Region_ms" attribute="1" defaultMemberUniqueName="[network_performance].[Network_Latency_by_Region_ms].[All]" allUniqueName="[network_performance].[Network_Latency_by_Region_ms].[All]" dimensionUniqueName="[network_performance]" displayFolder="" count="0" memberValueDatatype="20" unbalanced="0"/>
    <cacheHierarchy uniqueName="[network_performance].[Quality_of_Service_QoS_Score]" caption="Quality_of_Service_QoS_Score" attribute="1" defaultMemberUniqueName="[network_performance].[Quality_of_Service_QoS_Score].[All]" allUniqueName="[network_performance].[Quality_of_Service_QoS_Score].[All]" dimensionUniqueName="[network_performance]" displayFolder="" count="0" memberValueDatatype="5" unbalanced="0"/>
    <cacheHierarchy uniqueName="[network_performance].[Tower_Load_Balancing_Efficiency]" caption="Tower_Load_Balancing_Efficiency" attribute="1" defaultMemberUniqueName="[network_performance].[Tower_Load_Balancing_Efficiency].[All]" allUniqueName="[network_performance].[Tower_Load_Balancing_Efficiency].[All]" dimensionUniqueName="[network_performance]" displayFolder="" count="0" memberValueDatatype="5" unbalanced="0"/>
    <cacheHierarchy uniqueName="[network_performance].[Network_Upgrade_Impact_Score]" caption="Network_Upgrade_Impact_Score" attribute="1" defaultMemberUniqueName="[network_performance].[Network_Upgrade_Impact_Score].[All]" allUniqueName="[network_performance].[Network_Upgrade_Impact_Score].[All]" dimensionUniqueName="[network_performance]" displayFolder="" count="0" memberValueDatatype="5" unbalanced="0"/>
    <cacheHierarchy uniqueName="[network_performance].[VoLTE_Adoption_Rate]" caption="VoLTE_Adoption_Rate" attribute="1" defaultMemberUniqueName="[network_performance].[VoLTE_Adoption_Rate].[All]" allUniqueName="[network_performance].[VoLTE_Adoption_Rate].[All]" dimensionUniqueName="[network_performance]" displayFolder="" count="0" memberValueDatatype="5" unbalanced="0"/>
    <cacheHierarchy uniqueName="[network_performance].[Network_Reliability_Score]" caption="Network_Reliability_Score" attribute="1" defaultMemberUniqueName="[network_performance].[Network_Reliability_Score].[All]" allUniqueName="[network_performance].[Network_Reliability_Score].[All]" dimensionUniqueName="[network_performance]" displayFolder="" count="0" memberValueDatatype="5" unbalanced="0"/>
    <cacheHierarchy uniqueName="[regulatory_compliance_metrics 1].[Record_ID]" caption="Record_ID" attribute="1" defaultMemberUniqueName="[regulatory_compliance_metrics 1].[Record_ID].[All]" allUniqueName="[regulatory_compliance_metrics 1].[Record_ID].[All]" dimensionUniqueName="[regulatory_compliance_metrics 1]" displayFolder="" count="0" memberValueDatatype="130" unbalanced="0"/>
    <cacheHierarchy uniqueName="[regulatory_compliance_metrics 1].[Date]" caption="Date" attribute="1" time="1" defaultMemberUniqueName="[regulatory_compliance_metrics 1].[Date].[All]" allUniqueName="[regulatory_compliance_metrics 1].[Date].[All]" dimensionUniqueName="[regulatory_compliance_metrics 1]" displayFolder="" count="0" memberValueDatatype="7" unbalanced="0"/>
    <cacheHierarchy uniqueName="[regulatory_compliance_metrics 1].[Regulatory_Fine_Frequency]" caption="Regulatory_Fine_Frequency" attribute="1" defaultMemberUniqueName="[regulatory_compliance_metrics 1].[Regulatory_Fine_Frequency].[All]" allUniqueName="[regulatory_compliance_metrics 1].[Regulatory_Fine_Frequency].[All]" dimensionUniqueName="[regulatory_compliance_metrics 1]" displayFolder="" count="0" memberValueDatatype="20" unbalanced="0"/>
    <cacheHierarchy uniqueName="[regulatory_compliance_metrics 1].[Data_Privacy_Breach_Incidents]" caption="Data_Privacy_Breach_Incidents" attribute="1" defaultMemberUniqueName="[regulatory_compliance_metrics 1].[Data_Privacy_Breach_Incidents].[All]" allUniqueName="[regulatory_compliance_metrics 1].[Data_Privacy_Breach_Incidents].[All]" dimensionUniqueName="[regulatory_compliance_metrics 1]" displayFolder="" count="0" memberValueDatatype="20" unbalanced="0"/>
    <cacheHierarchy uniqueName="[regulatory_compliance_metrics 1].[Compliance_Audit_Pass_Rate]" caption="Compliance_Audit_Pass_Rate" attribute="1" defaultMemberUniqueName="[regulatory_compliance_metrics 1].[Compliance_Audit_Pass_Rate].[All]" allUniqueName="[regulatory_compliance_metrics 1].[Compliance_Audit_Pass_Rate].[All]" dimensionUniqueName="[regulatory_compliance_metrics 1]" displayFolder="" count="0" memberValueDatatype="5" unbalanced="0"/>
    <cacheHierarchy uniqueName="[regulatory_compliance_metrics 1].[Customer_Data_Consent_Rate]" caption="Customer_Data_Consent_Rate" attribute="1" defaultMemberUniqueName="[regulatory_compliance_metrics 1].[Customer_Data_Consent_Rate].[All]" allUniqueName="[regulatory_compliance_metrics 1].[Customer_Data_Consent_Rate].[All]" dimensionUniqueName="[regulatory_compliance_metrics 1]" displayFolder="" count="0" memberValueDatatype="5" unbalanced="0"/>
    <cacheHierarchy uniqueName="[regulatory_compliance_metrics 1].[Spectrum_Licensing_Compliance]" caption="Spectrum_Licensing_Compliance" attribute="1" defaultMemberUniqueName="[regulatory_compliance_metrics 1].[Spectrum_Licensing_Compliance].[All]" allUniqueName="[regulatory_compliance_metrics 1].[Spectrum_Licensing_Compliance].[All]" dimensionUniqueName="[regulatory_compliance_metrics 1]" displayFolder="" count="0" memberValueDatatype="5" unbalanced="0"/>
    <cacheHierarchy uniqueName="[regulatory_compliance_metrics 1].[Emergency_Service_Response_Time_Minutes]" caption="Emergency_Service_Response_Time_Minutes" attribute="1" defaultMemberUniqueName="[regulatory_compliance_metrics 1].[Emergency_Service_Response_Time_Minutes].[All]" allUniqueName="[regulatory_compliance_metrics 1].[Emergency_Service_Response_Time_Minutes].[All]" dimensionUniqueName="[regulatory_compliance_metrics 1]" displayFolder="" count="0" memberValueDatatype="5" unbalanced="0"/>
    <cacheHierarchy uniqueName="[regulatory_compliance_metrics 1].[Regulatory_Reporting_Accuracy]" caption="Regulatory_Reporting_Accuracy" attribute="1" defaultMemberUniqueName="[regulatory_compliance_metrics 1].[Regulatory_Reporting_Accuracy].[All]" allUniqueName="[regulatory_compliance_metrics 1].[Regulatory_Reporting_Accuracy].[All]" dimensionUniqueName="[regulatory_compliance_metrics 1]" displayFolder="" count="0" memberValueDatatype="5" unbalanced="0"/>
    <cacheHierarchy uniqueName="[regulatory_compliance_metrics 1].[Fair_Usage_Policy_Violation_Rate]" caption="Fair_Usage_Policy_Violation_Rate" attribute="1" defaultMemberUniqueName="[regulatory_compliance_metrics 1].[Fair_Usage_Policy_Violation_Rate].[All]" allUniqueName="[regulatory_compliance_metrics 1].[Fair_Usage_Policy_Violation_Rate].[All]" dimensionUniqueName="[regulatory_compliance_metrics 1]" displayFolder="" count="0" memberValueDatatype="5" unbalanced="0"/>
    <cacheHierarchy uniqueName="[sustainability_social_impact_metrics 1].[Record_ID]" caption="Record_ID" attribute="1" defaultMemberUniqueName="[sustainability_social_impact_metrics 1].[Record_ID].[All]" allUniqueName="[sustainability_social_impact_metrics 1].[Record_ID].[All]" dimensionUniqueName="[sustainability_social_impact_metrics 1]" displayFolder="" count="0" memberValueDatatype="130" unbalanced="0"/>
    <cacheHierarchy uniqueName="[sustainability_social_impact_metrics 1].[Date]" caption="Date" attribute="1" time="1" defaultMemberUniqueName="[sustainability_social_impact_metrics 1].[Date].[All]" allUniqueName="[sustainability_social_impact_metrics 1].[Date].[All]" dimensionUniqueName="[sustainability_social_impact_metrics 1]" displayFolder="" count="0" memberValueDatatype="7" unbalanced="0"/>
    <cacheHierarchy uniqueName="[sustainability_social_impact_metrics 1].[Carbon_Footprint_per_Subscriber_kgCO2e]" caption="Carbon_Footprint_per_Subscriber_kgCO2e" attribute="1" defaultMemberUniqueName="[sustainability_social_impact_metrics 1].[Carbon_Footprint_per_Subscriber_kgCO2e].[All]" allUniqueName="[sustainability_social_impact_metrics 1].[Carbon_Footprint_per_Subscriber_kgCO2e].[All]" dimensionUniqueName="[sustainability_social_impact_metrics 1]" displayFolder="" count="0" memberValueDatatype="5" unbalanced="0"/>
    <cacheHierarchy uniqueName="[sustainability_social_impact_metrics 1].[E_Waste_Recycling_Rate_devices_SIMs]" caption="E_Waste_Recycling_Rate_devices_SIMs" attribute="1" defaultMemberUniqueName="[sustainability_social_impact_metrics 1].[E_Waste_Recycling_Rate_devices_SIMs].[All]" allUniqueName="[sustainability_social_impact_metrics 1].[E_Waste_Recycling_Rate_devices_SIMs].[All]" dimensionUniqueName="[sustainability_social_impact_metrics 1]" displayFolder="" count="0" memberValueDatatype="5" unbalanced="0"/>
    <cacheHierarchy uniqueName="[sustainability_social_impact_metrics 1].[Green_Energy_Usage_in_Network_Operations]" caption="Green_Energy_Usage_in_Network_Operations" attribute="1" defaultMemberUniqueName="[sustainability_social_impact_metrics 1].[Green_Energy_Usage_in_Network_Operations].[All]" allUniqueName="[sustainability_social_impact_metrics 1].[Green_Energy_Usage_in_Network_Operations].[All]" dimensionUniqueName="[sustainability_social_impact_metrics 1]" displayFolder="" count="0" memberValueDatatype="5" unbalanced="0"/>
    <cacheHierarchy uniqueName="[sustainability_social_impact_metrics 1].[Community_Connectivity_Program_Reach_Customers]" caption="Community_Connectivity_Program_Reach_Customers" attribute="1" defaultMemberUniqueName="[sustainability_social_impact_metrics 1].[Community_Connectivity_Program_Reach_Customers].[All]" allUniqueName="[sustainability_social_impact_metrics 1].[Community_Connectivity_Program_Reach_Customers].[All]" dimensionUniqueName="[sustainability_social_impact_metrics 1]" displayFolder="" count="0" memberValueDatatype="20" unbalanced="0"/>
    <cacheHierarchy uniqueName="[sustainability_social_impact_metrics 1].[Digital_Inclusion_Index]" caption="Digital_Inclusion_Index" attribute="1" defaultMemberUniqueName="[sustainability_social_impact_metrics 1].[Digital_Inclusion_Index].[All]" allUniqueName="[sustainability_social_impact_metrics 1].[Digital_Inclusion_Index].[All]" dimensionUniqueName="[sustainability_social_impact_metrics 1]" displayFolder="" count="0" memberValueDatatype="5" unbalanced="0"/>
    <cacheHierarchy uniqueName="[sustainability_social_impact_metrics 1].[ESG_Environmental_Social_Governance_Compliance_Score]" caption="ESG_Environmental_Social_Governance_Compliance_Score" attribute="1" defaultMemberUniqueName="[sustainability_social_impact_metrics 1].[ESG_Environmental_Social_Governance_Compliance_Score].[All]" allUniqueName="[sustainability_social_impact_metrics 1].[ESG_Environmental_Social_Governance_Compliance_Score].[All]" dimensionUniqueName="[sustainability_social_impact_metrics 1]" displayFolder="" count="0" memberValueDatatype="5" unbalanced="0"/>
    <cacheHierarchy uniqueName="[sustainability_social_impact_metrics 1].[Accessibility_Features_Adoption_Rate]" caption="Accessibility_Features_Adoption_Rate" attribute="1" defaultMemberUniqueName="[sustainability_social_impact_metrics 1].[Accessibility_Features_Adoption_Rate].[All]" allUniqueName="[sustainability_social_impact_metrics 1].[Accessibility_Features_Adoption_Rate].[All]" dimensionUniqueName="[sustainability_social_impact_metrics 1]" displayFolder="" count="0" memberValueDatatype="5" unbalanced="0"/>
    <cacheHierarchy uniqueName="[usage_metrics 1].[Record_ID]" caption="Record_ID" attribute="1" defaultMemberUniqueName="[usage_metrics 1].[Record_ID].[All]" allUniqueName="[usage_metrics 1].[Record_ID].[All]" dimensionUniqueName="[usage_metrics 1]" displayFolder="" count="0" memberValueDatatype="130" unbalanced="0"/>
    <cacheHierarchy uniqueName="[usage_metrics 1].[Date]" caption="Date" attribute="1" time="1" defaultMemberUniqueName="[usage_metrics 1].[Date].[All]" allUniqueName="[usage_metrics 1].[Date].[All]" dimensionUniqueName="[usage_metrics 1]" displayFolder="" count="0" memberValueDatatype="7" unbalanced="0"/>
    <cacheHierarchy uniqueName="[usage_metrics 1].[Customer_ID]" caption="Customer_ID" attribute="1" defaultMemberUniqueName="[usage_metrics 1].[Customer_ID].[All]" allUniqueName="[usage_metrics 1].[Customer_ID].[All]" dimensionUniqueName="[usage_metrics 1]" displayFolder="" count="0" memberValueDatatype="130" unbalanced="0"/>
    <cacheHierarchy uniqueName="[usage_metrics 1].[Call_Duration_Minutes]" caption="Call_Duration_Minutes" attribute="1" defaultMemberUniqueName="[usage_metrics 1].[Call_Duration_Minutes].[All]" allUniqueName="[usage_metrics 1].[Call_Duration_Minutes].[All]" dimensionUniqueName="[usage_metrics 1]" displayFolder="" count="0" memberValueDatatype="20" unbalanced="0"/>
    <cacheHierarchy uniqueName="[usage_metrics 1].[Number_of_Calls_Inbound_Outbound]" caption="Number_of_Calls_Inbound_Outbound" attribute="1" defaultMemberUniqueName="[usage_metrics 1].[Number_of_Calls_Inbound_Outbound].[All]" allUniqueName="[usage_metrics 1].[Number_of_Calls_Inbound_Outbound].[All]" dimensionUniqueName="[usage_metrics 1]" displayFolder="" count="0" memberValueDatatype="20" unbalanced="0"/>
    <cacheHierarchy uniqueName="[usage_metrics 1].[SMS_Sent_Received]" caption="SMS_Sent_Received" attribute="1" defaultMemberUniqueName="[usage_metrics 1].[SMS_Sent_Received].[All]" allUniqueName="[usage_metrics 1].[SMS_Sent_Received].[All]" dimensionUniqueName="[usage_metrics 1]" displayFolder="" count="0" memberValueDatatype="20" unbalanced="0"/>
    <cacheHierarchy uniqueName="[usage_metrics 1].[Data_Usage_GB]" caption="Data_Usage_GB" attribute="1" defaultMemberUniqueName="[usage_metrics 1].[Data_Usage_GB].[All]" allUniqueName="[usage_metrics 1].[Data_Usage_GB].[All]" dimensionUniqueName="[usage_metrics 1]" displayFolder="" count="0" memberValueDatatype="5" unbalanced="0"/>
    <cacheHierarchy uniqueName="[usage_metrics 1].[Data_Session_Count]" caption="Data_Session_Count" attribute="1" defaultMemberUniqueName="[usage_metrics 1].[Data_Session_Count].[All]" allUniqueName="[usage_metrics 1].[Data_Session_Count].[All]" dimensionUniqueName="[usage_metrics 1]" displayFolder="" count="0" memberValueDatatype="20" unbalanced="0"/>
    <cacheHierarchy uniqueName="[usage_metrics 1].[Peak_Hour_Usage_Time]" caption="Peak_Hour_Usage_Time" attribute="1" defaultMemberUniqueName="[usage_metrics 1].[Peak_Hour_Usage_Time].[All]" allUniqueName="[usage_metrics 1].[Peak_Hour_Usage_Time].[All]" dimensionUniqueName="[usage_metrics 1]" displayFolder="" count="0" memberValueDatatype="130" unbalanced="0"/>
    <cacheHierarchy uniqueName="[usage_metrics 1].[Streaming_Services_Accessed]" caption="Streaming_Services_Accessed" attribute="1" defaultMemberUniqueName="[usage_metrics 1].[Streaming_Services_Accessed].[All]" allUniqueName="[usage_metrics 1].[Streaming_Services_Accessed].[All]" dimensionUniqueName="[usage_metrics 1]" displayFolder="" count="0" memberValueDatatype="130" unbalanced="0"/>
    <cacheHierarchy uniqueName="[usage_metrics 1].[International_Usage_Voice_Data]" caption="International_Usage_Voice_Data" attribute="1" defaultMemberUniqueName="[usage_metrics 1].[International_Usage_Voice_Data].[All]" allUniqueName="[usage_metrics 1].[International_Usage_Voice_Data].[All]" dimensionUniqueName="[usage_metrics 1]" displayFolder="" count="0" memberValueDatatype="5" unbalanced="0"/>
    <cacheHierarchy uniqueName="[usage_metrics 1].[Wi_Fi_Offloading_Ratio]" caption="Wi_Fi_Offloading_Ratio" attribute="1" defaultMemberUniqueName="[usage_metrics 1].[Wi_Fi_Offloading_Ratio].[All]" allUniqueName="[usage_metrics 1].[Wi_Fi_Offloading_Ratio].[All]" dimensionUniqueName="[usage_metrics 1]" displayFolder="" count="0" memberValueDatatype="5" unbalanced="0"/>
    <cacheHierarchy uniqueName="[usage_metrics 1].[Hotspot_Usage_Yes_No]" caption="Hotspot_Usage_Yes_No" attribute="1" defaultMemberUniqueName="[usage_metrics 1].[Hotspot_Usage_Yes_No].[All]" allUniqueName="[usage_metrics 1].[Hotspot_Usage_Yes_No].[All]" dimensionUniqueName="[usage_metrics 1]" displayFolder="" count="0" memberValueDatatype="130" unbalanced="0"/>
    <cacheHierarchy uniqueName="[usage_metrics 1].[Hotspot_Usage_MBs_shared]" caption="Hotspot_Usage_MBs_shared" attribute="1" defaultMemberUniqueName="[usage_metrics 1].[Hotspot_Usage_MBs_shared].[All]" allUniqueName="[usage_metrics 1].[Hotspot_Usage_MBs_shared].[All]" dimensionUniqueName="[usage_metrics 1]" displayFolder="" count="0" memberValueDatatype="20" unbalanced="0"/>
    <cacheHierarchy uniqueName="[usage_metrics 1].[Voice_over_IP_VoIP_Usage_Minutes]" caption="Voice_over_IP_VoIP_Usage_Minutes" attribute="1" defaultMemberUniqueName="[usage_metrics 1].[Voice_over_IP_VoIP_Usage_Minutes].[All]" allUniqueName="[usage_metrics 1].[Voice_over_IP_VoIP_Usage_Minutes].[All]" dimensionUniqueName="[usage_metrics 1]" displayFolder="" count="0" memberValueDatatype="20" unbalanced="0"/>
    <cacheHierarchy uniqueName="[usage_metrics 1].[Data_Usage_by_App_Category]" caption="Data_Usage_by_App_Category" attribute="1" defaultMemberUniqueName="[usage_metrics 1].[Data_Usage_by_App_Category].[All]" allUniqueName="[usage_metrics 1].[Data_Usage_by_App_Category].[All]" dimensionUniqueName="[usage_metrics 1]" displayFolder="" count="0" memberValueDatatype="130" unbalanced="0"/>
    <cacheHierarchy uniqueName="[usage_metrics 1].[Peak_vs_Off_Peak_Usage_Ratio]" caption="Peak_vs_Off_Peak_Usage_Ratio" attribute="1" defaultMemberUniqueName="[usage_metrics 1].[Peak_vs_Off_Peak_Usage_Ratio].[All]" allUniqueName="[usage_metrics 1].[Peak_vs_Off_Peak_Usage_Ratio].[All]" dimensionUniqueName="[usage_metrics 1]" displayFolder="" count="0" memberValueDatatype="5" unbalanced="0"/>
    <cacheHierarchy uniqueName="[usage_metrics 1].[Average_Call_Hold_Time_Seconds]" caption="Average_Call_Hold_Time_Seconds" attribute="1" defaultMemberUniqueName="[usage_metrics 1].[Average_Call_Hold_Time_Seconds].[All]" allUniqueName="[usage_metrics 1].[Average_Call_Hold_Time_Seconds].[All]" dimensionUniqueName="[usage_metrics 1]" displayFolder="" count="0" memberValueDatatype="20" unbalanced="0"/>
    <cacheHierarchy uniqueName="[usage_metrics 1].[SMS_Delivery_Success_Rate]" caption="SMS_Delivery_Success_Rate" attribute="1" defaultMemberUniqueName="[usage_metrics 1].[SMS_Delivery_Success_Rate].[All]" allUniqueName="[usage_metrics 1].[SMS_Delivery_Success_Rate].[All]" dimensionUniqueName="[usage_metrics 1]" displayFolder="" count="0" memberValueDatatype="5" unbalanced="0"/>
    <cacheHierarchy uniqueName="[usage_metrics 1].[Data_Throttling_Instances]" caption="Data_Throttling_Instances" attribute="1" defaultMemberUniqueName="[usage_metrics 1].[Data_Throttling_Instances].[All]" allUniqueName="[usage_metrics 1].[Data_Throttling_Instances].[All]" dimensionUniqueName="[usage_metrics 1]" displayFolder="" count="0" memberValueDatatype="20" unbalanced="0"/>
    <cacheHierarchy uniqueName="[usage_metrics 1].[Cloud_Service_Usage]" caption="Cloud_Service_Usage" attribute="1" defaultMemberUniqueName="[usage_metrics 1].[Cloud_Service_Usage].[All]" allUniqueName="[usage_metrics 1].[Cloud_Service_Usage].[All]" dimensionUniqueName="[usage_metrics 1]" displayFolder="" count="0" memberValueDatatype="130" unbalanced="0"/>
    <cacheHierarchy uniqueName="[usage_metrics 1].[Gaming_Data_Consumption_GB]" caption="Gaming_Data_Consumption_GB" attribute="1" defaultMemberUniqueName="[usage_metrics 1].[Gaming_Data_Consumption_GB].[All]" allUniqueName="[usage_metrics 1].[Gaming_Data_Consumption_GB].[All]" dimensionUniqueName="[usage_metrics 1]" displayFolder="" count="0" memberValueDatatype="5" unbalanced="0"/>
    <cacheHierarchy uniqueName="[usage_metrics 1].[Multi_Device_Usage_Patterns]" caption="Multi_Device_Usage_Patterns" attribute="1" defaultMemberUniqueName="[usage_metrics 1].[Multi_Device_Usage_Patterns].[All]" allUniqueName="[usage_metrics 1].[Multi_Device_Usage_Patterns].[All]" dimensionUniqueName="[usage_metrics 1]" displayFolder="" count="0" memberValueDatatype="130" unbalanced="0"/>
    <cacheHierarchy uniqueName="[usage_metrics 1].[Roaming_Data_Usage_by_Country]" caption="Roaming_Data_Usage_by_Country" attribute="1" defaultMemberUniqueName="[usage_metrics 1].[Roaming_Data_Usage_by_Country].[All]" allUniqueName="[usage_metrics 1].[Roaming_Data_Usage_by_Country].[All]" dimensionUniqueName="[usage_metrics 1]" displayFolder="" count="0" memberValueDatatype="130" unbalanced="0"/>
    <cacheHierarchy uniqueName="[Measures].[Count of Quarter]" caption="Count of Quarter" measure="1" displayFolder="" measureGroup="Dim_Date" count="0">
      <extLst>
        <ext xmlns:x15="http://schemas.microsoft.com/office/spreadsheetml/2010/11/main" uri="{B97F6D7D-B522-45F9-BDA1-12C45D357490}">
          <x15:cacheHierarchy aggregatedColumn="46"/>
        </ext>
      </extLst>
    </cacheHierarchy>
    <cacheHierarchy uniqueName="[Measures].[Sum of Dropped_Call_Rate]" caption="Sum of Dropped_Call_Rate" measure="1" displayFolder="" measureGroup="network_performance" count="0">
      <extLst>
        <ext xmlns:x15="http://schemas.microsoft.com/office/spreadsheetml/2010/11/main" uri="{B97F6D7D-B522-45F9-BDA1-12C45D357490}">
          <x15:cacheHierarchy aggregatedColumn="155"/>
        </ext>
      </extLst>
    </cacheHierarchy>
    <cacheHierarchy uniqueName="[Measures].[Count of Revenue_by_Customer_Segment]" caption="Count of Revenue_by_Customer_Segment" measure="1" displayFolder="" measureGroup="Fact_Billing 1" count="0">
      <extLst>
        <ext xmlns:x15="http://schemas.microsoft.com/office/spreadsheetml/2010/11/main" uri="{B97F6D7D-B522-45F9-BDA1-12C45D357490}">
          <x15:cacheHierarchy aggregatedColumn="65"/>
        </ext>
      </extLst>
    </cacheHierarchy>
    <cacheHierarchy uniqueName="[Measures].[Sum of Revenue_by_Customer_Segment]" caption="Sum of Revenue_by_Customer_Segment" measure="1" displayFolder="" measureGroup="Fact_Billing 1" count="0">
      <extLst>
        <ext xmlns:x15="http://schemas.microsoft.com/office/spreadsheetml/2010/11/main" uri="{B97F6D7D-B522-45F9-BDA1-12C45D357490}">
          <x15:cacheHierarchy aggregatedColumn="65"/>
        </ext>
      </extLst>
    </cacheHierarchy>
    <cacheHierarchy uniqueName="[Measures].[Sum of Retention_Campaign_ROI]" caption="Sum of Retention_Campaign_ROI" measure="1" displayFolder="" measureGroup="marketing_campaign_metrics 1" count="0">
      <extLst>
        <ext xmlns:x15="http://schemas.microsoft.com/office/spreadsheetml/2010/11/main" uri="{B97F6D7D-B522-45F9-BDA1-12C45D357490}">
          <x15:cacheHierarchy aggregatedColumn="128"/>
        </ext>
      </extLst>
    </cacheHierarchy>
    <cacheHierarchy uniqueName="[Measures].[Average of Retention_Campaign_ROI]" caption="Average of Retention_Campaign_ROI" measure="1" displayFolder="" measureGroup="marketing_campaign_metrics 1" count="0">
      <extLst>
        <ext xmlns:x15="http://schemas.microsoft.com/office/spreadsheetml/2010/11/main" uri="{B97F6D7D-B522-45F9-BDA1-12C45D357490}">
          <x15:cacheHierarchy aggregatedColumn="128"/>
        </ext>
      </extLst>
    </cacheHierarchy>
    <cacheHierarchy uniqueName="[Measures].[Count of Marketing_Channel]" caption="Count of Marketing_Channel" measure="1" displayFolder="" measureGroup="marketing_campaign_metrics 1" count="0">
      <extLst>
        <ext xmlns:x15="http://schemas.microsoft.com/office/spreadsheetml/2010/11/main" uri="{B97F6D7D-B522-45F9-BDA1-12C45D357490}">
          <x15:cacheHierarchy aggregatedColumn="117"/>
        </ext>
      </extLst>
    </cacheHierarchy>
    <cacheHierarchy uniqueName="[Measures].[Sum of Network_Reliability_Score]" caption="Sum of Network_Reliability_Score" measure="1" displayFolder="" measureGroup="network_performance" count="0">
      <extLst>
        <ext xmlns:x15="http://schemas.microsoft.com/office/spreadsheetml/2010/11/main" uri="{B97F6D7D-B522-45F9-BDA1-12C45D357490}">
          <x15:cacheHierarchy aggregatedColumn="170"/>
        </ext>
      </extLst>
    </cacheHierarchy>
    <cacheHierarchy uniqueName="[Measures].[Average of Network_Reliability_Score]" caption="Average of Network_Reliability_Score" measure="1" displayFolder="" measureGroup="network_performance" count="0">
      <extLst>
        <ext xmlns:x15="http://schemas.microsoft.com/office/spreadsheetml/2010/11/main" uri="{B97F6D7D-B522-45F9-BDA1-12C45D357490}">
          <x15:cacheHierarchy aggregatedColumn="170"/>
        </ext>
      </extLst>
    </cacheHierarchy>
    <cacheHierarchy uniqueName="[Measures].[Total Revenue]" caption="Total Revenue" measure="1" displayFolder="" measureGroup="Fact_Billing 1" count="0"/>
    <cacheHierarchy uniqueName="[Measures].[Total Customers]" caption="Total Customers" measure="1" displayFolder="" measureGroup="_Measures" count="0"/>
    <cacheHierarchy uniqueName="[Measures].[Total Revenue1]" caption="Total Revenue1" measure="1" displayFolder="" measureGroup="_Measures" count="0" oneField="1">
      <fieldsUsage count="1">
        <fieldUsage x="2"/>
      </fieldsUsage>
    </cacheHierarchy>
    <cacheHierarchy uniqueName="[Measures].[Churned Customers]" caption="Churned Customers" measure="1" displayFolder="" measureGroup="_Measures" count="0"/>
    <cacheHierarchy uniqueName="[Measures].[Churn Rate]" caption="Churn Rate" measure="1" displayFolder="" measureGroup="_Measures" count="0"/>
    <cacheHierarchy uniqueName="[Measures].[Avg ARPU]" caption="Avg ARPU" measure="1" displayFolder="" measureGroup="_Measures" count="0" oneField="1">
      <fieldsUsage count="1">
        <fieldUsage x="0"/>
      </fieldsUsage>
    </cacheHierarchy>
    <cacheHierarchy uniqueName="[Measures].[Fraud Flag Rate]" caption="Fraud Flag Rate" measure="1" displayFolder="" measureGroup="_Measures" count="0"/>
    <cacheHierarchy uniqueName="[Measures].[Avg Account Hijack Risk]" caption="Avg Account Hijack Risk" measure="1" displayFolder="" measureGroup="_Measures" count="0"/>
    <cacheHierarchy uniqueName="[Measures].[Avg Fraud Investigation Success Rate]" caption="Avg Fraud Investigation Success Rate" measure="1" displayFolder="" measureGroup="_Measures" count="0"/>
    <cacheHierarchy uniqueName="[Measures].[Avg Download Speed]" caption="Avg Download Speed" measure="1" displayFolder="" measureGroup="_Measures" count="0"/>
    <cacheHierarchy uniqueName="[Measures].[Avg Dropped Call Rate]" caption="Avg Dropped Call Rate" measure="1" displayFolder="" measureGroup="_Measures" count="0"/>
    <cacheHierarchy uniqueName="[Measures].[Avg Network Reliability Score]" caption="Avg Network Reliability Score" measure="1" displayFolder="" measureGroup="_Measures" count="0"/>
    <cacheHierarchy uniqueName="[Measures].[Avg MTTR Hours]" caption="Avg MTTR Hours" measure="1" displayFolder="" measureGroup="_Measures" count="0"/>
    <cacheHierarchy uniqueName="[Measures].[Avg Conversion Rate]" caption="Avg Conversion Rate" measure="1" displayFolder="" measureGroup="_Measures" count="0"/>
    <cacheHierarchy uniqueName="[Measures].[Avg CPA]" caption="Avg CPA" measure="1" displayFolder="" measureGroup="_Measures" count="0"/>
    <cacheHierarchy uniqueName="[Measures].[Avg Campaign ROI]" caption="Avg Campaign ROI" measure="1" displayFolder="" measureGroup="_Measures" count="0"/>
    <cacheHierarchy uniqueName="[Measures].[Avg Compliance Audit Pass Rate]" caption="Avg Compliance Audit Pass Rate" measure="1" displayFolder="" measureGroup="_Measures" count="0"/>
    <cacheHierarchy uniqueName="[Measures].[Total Data Privacy Breaches]" caption="Total Data Privacy Breaches" measure="1" displayFolder="" measureGroup="_Measures" count="0"/>
    <cacheHierarchy uniqueName="[Measures].[Avg Carbon Footprint per Subscriber]" caption="Avg Carbon Footprint per Subscriber" measure="1" displayFolder="" measureGroup="_Measures" count="0"/>
    <cacheHierarchy uniqueName="[Measures].[Avg ESG Compliance Score]" caption="Avg ESG Compliance Score" measure="1" displayFolder="" measureGroup="_Measures" count="0"/>
    <cacheHierarchy uniqueName="[Measures].[Avg Digital CSAT]" caption="Avg Digital CSAT" measure="1" displayFolder="" measureGroup="_Measures" count="0"/>
    <cacheHierarchy uniqueName="[Measures].[Revenue MTD]" caption="Revenue MTD" measure="1" displayFolder="" measureGroup="_Measures" count="0"/>
    <cacheHierarchy uniqueName="[Measures].[Revenue QTD]" caption="Revenue QTD" measure="1" displayFolder="" measureGroup="_Measures" count="0"/>
    <cacheHierarchy uniqueName="[Measures].[Revenue Prior Month]" caption="Revenue Prior Month" measure="1" displayFolder="" measureGroup="_Measures" count="0"/>
    <cacheHierarchy uniqueName="[Measures].[Revenue MoM % Change]" caption="Revenue MoM % Change" measure="1" displayFolder="" measureGroup="_Measures" count="0"/>
    <cacheHierarchy uniqueName="[Measures].[Revenue Prior Year]" caption="Revenue Prior Year" measure="1" displayFolder="" measureGroup="_Measures" count="0"/>
    <cacheHierarchy uniqueName="[Measures].[Revenue YoY %]" caption="Revenue YoY %" measure="1" displayFolder="" measureGroup="_Measures" count="0"/>
    <cacheHierarchy uniqueName="[Measures].[Revenue Growth %]" caption="Revenue Growth %" measure="1" displayFolder="" measureGroup="_Measures" count="0"/>
    <cacheHierarchy uniqueName="[Measures].[__XL_Count Fact_Billing 1]" caption="__XL_Count Fact_Billing 1" measure="1" displayFolder="" measureGroup="Fact_Billing 1" count="0" hidden="1"/>
    <cacheHierarchy uniqueName="[Measures].[__XL_Count regulatory_compliance_metrics 1]" caption="__XL_Count regulatory_compliance_metrics 1" measure="1" displayFolder="" measureGroup="regulatory_compliance_metrics 1" count="0" hidden="1"/>
    <cacheHierarchy uniqueName="[Measures].[__XL_Count sustainability_social_impact_metrics 1]" caption="__XL_Count sustainability_social_impact_metrics 1" measure="1" displayFolder="" measureGroup="sustainability_social_impact_metrics 1" count="0" hidden="1"/>
    <cacheHierarchy uniqueName="[Measures].[__XL_Count customer_experience_digital_metrics 1]" caption="__XL_Count customer_experience_digital_metrics 1" measure="1" displayFolder="" measureGroup="customer_experience_digital_metrics 1" count="0" hidden="1"/>
    <cacheHierarchy uniqueName="[Measures].[__XL_Count network_infrastructure_operations_metrics 1]" caption="__XL_Count network_infrastructure_operations_metrics 1" measure="1" displayFolder="" measureGroup="network_infrastructure_operations_metrics 1" count="0" hidden="1"/>
    <cacheHierarchy uniqueName="[Measures].[__XL_Count fraud_risk_detection 1]" caption="__XL_Count fraud_risk_detection 1" measure="1" displayFolder="" measureGroup="fraud_risk_detection 1" count="0" hidden="1"/>
    <cacheHierarchy uniqueName="[Measures].[__XL_Count marketing_campaign_metrics 1]" caption="__XL_Count marketing_campaign_metrics 1" measure="1" displayFolder="" measureGroup="marketing_campaign_metrics 1" count="0" hidden="1"/>
    <cacheHierarchy uniqueName="[Measures].[__XL_Count usage_metrics 1]" caption="__XL_Count usage_metrics 1" measure="1" displayFolder="" measureGroup="usage_metrics 1" count="0" hidden="1"/>
    <cacheHierarchy uniqueName="[Measures].[__XL_Count Calendar]" caption="__XL_Count Calendar" measure="1" displayFolder="" measureGroup="Dim_Date" count="0" hidden="1"/>
    <cacheHierarchy uniqueName="[Measures].[__XL_Count _Measures]" caption="__XL_Count _Measures" measure="1" displayFolder="" measureGroup="_Measures" count="0" hidden="1"/>
    <cacheHierarchy uniqueName="[Measures].[__XL_Count Dim_Customer]" caption="__XL_Count Dim_Customer" measure="1" displayFolder="" measureGroup="Dim_Customer" count="0" hidden="1"/>
    <cacheHierarchy uniqueName="[Measures].[__XL_Count network_performance]" caption="__XL_Count network_performance" measure="1" displayFolder="" measureGroup="network_performance" count="0" hidden="1"/>
    <cacheHierarchy uniqueName="[Measures].[__XL_Count Fact_Churn]" caption="__XL_Count Fact_Churn" measure="1" displayFolder="" measureGroup="Fact_Churn" count="0" hidden="1"/>
    <cacheHierarchy uniqueName="[Measures].[__No measures defined]" caption="__No measures defined" measure="1" displayFolder="" count="0" hidden="1"/>
  </cacheHierarchies>
  <kpis count="0"/>
  <dimensions count="14">
    <dimension name="_Measures" uniqueName="[_Measures]" caption="_Measures"/>
    <dimension name="customer_experience_digital_metrics 1" uniqueName="[customer_experience_digital_metrics 1]" caption="customer_experience_digital_metrics 1"/>
    <dimension name="Dim_Customer" uniqueName="[Dim_Customer]" caption="Dim_Customer"/>
    <dimension name="Dim_Date" uniqueName="[Dim_Date]" caption="Dim_Date"/>
    <dimension name="Fact_Billing 1" uniqueName="[Fact_Billing 1]" caption="Fact_Billing 1"/>
    <dimension name="Fact_Churn" uniqueName="[Fact_Churn]" caption="Fact_Churn"/>
    <dimension name="fraud_risk_detection 1" uniqueName="[fraud_risk_detection 1]" caption="fraud_risk_detection 1"/>
    <dimension name="marketing_campaign_metrics 1" uniqueName="[marketing_campaign_metrics 1]" caption="marketing_campaign_metrics 1"/>
    <dimension measure="1" name="Measures" uniqueName="[Measures]" caption="Measures"/>
    <dimension name="network_infrastructure_operations_metrics 1" uniqueName="[network_infrastructure_operations_metrics 1]" caption="network_infrastructure_operations_metrics 1"/>
    <dimension name="network_performance" uniqueName="[network_performance]" caption="network_performance"/>
    <dimension name="regulatory_compliance_metrics 1" uniqueName="[regulatory_compliance_metrics 1]" caption="regulatory_compliance_metrics 1"/>
    <dimension name="sustainability_social_impact_metrics 1" uniqueName="[sustainability_social_impact_metrics 1]" caption="sustainability_social_impact_metrics 1"/>
    <dimension name="usage_metrics 1" uniqueName="[usage_metrics 1]" caption="usage_metrics 1"/>
  </dimensions>
  <measureGroups count="13">
    <measureGroup name="_Measures" caption="_Measures"/>
    <measureGroup name="customer_experience_digital_metrics 1" caption="customer_experience_digital_metrics 1"/>
    <measureGroup name="Dim_Customer" caption="Dim_Customer"/>
    <measureGroup name="Dim_Date" caption="Dim_Date"/>
    <measureGroup name="Fact_Billing 1" caption="Fact_Billing 1"/>
    <measureGroup name="Fact_Churn" caption="Fact_Churn"/>
    <measureGroup name="fraud_risk_detection 1" caption="fraud_risk_detection 1"/>
    <measureGroup name="marketing_campaign_metrics 1" caption="marketing_campaign_metrics 1"/>
    <measureGroup name="network_infrastructure_operations_metrics 1" caption="network_infrastructure_operations_metrics 1"/>
    <measureGroup name="network_performance" caption="network_performance"/>
    <measureGroup name="regulatory_compliance_metrics 1" caption="regulatory_compliance_metrics 1"/>
    <measureGroup name="sustainability_social_impact_metrics 1" caption="sustainability_social_impact_metrics 1"/>
    <measureGroup name="usage_metrics 1" caption="usage_metrics 1"/>
  </measureGroups>
  <maps count="24">
    <map measureGroup="0" dimension="0"/>
    <map measureGroup="1" dimension="1"/>
    <map measureGroup="1" dimension="3"/>
    <map measureGroup="2" dimension="2"/>
    <map measureGroup="2" dimension="3"/>
    <map measureGroup="3" dimension="3"/>
    <map measureGroup="4" dimension="3"/>
    <map measureGroup="4" dimension="4"/>
    <map measureGroup="5" dimension="3"/>
    <map measureGroup="5" dimension="5"/>
    <map measureGroup="6" dimension="3"/>
    <map measureGroup="6" dimension="6"/>
    <map measureGroup="7" dimension="3"/>
    <map measureGroup="7" dimension="7"/>
    <map measureGroup="8" dimension="3"/>
    <map measureGroup="8" dimension="9"/>
    <map measureGroup="9" dimension="3"/>
    <map measureGroup="9" dimension="10"/>
    <map measureGroup="10" dimension="3"/>
    <map measureGroup="10" dimension="11"/>
    <map measureGroup="11" dimension="3"/>
    <map measureGroup="11" dimension="12"/>
    <map measureGroup="12" dimension="3"/>
    <map measureGroup="12" dimension="1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245.733042476852" backgroundQuery="1" createdVersion="7" refreshedVersion="7" minRefreshableVersion="3" recordCount="0" supportSubquery="1" supportAdvancedDrill="1" xr:uid="{F79FB720-F487-422D-8478-2FDF71BB8F4C}">
  <cacheSource type="external" connectionId="15"/>
  <cacheFields count="3">
    <cacheField name="[Measures].[Total Customers]" caption="Total Customers" numFmtId="0" hierarchy="224" level="32767"/>
    <cacheField name="[Dim_Date].[Quarter].[Quarter]" caption="Quarter" numFmtId="0" hierarchy="46" level="1">
      <sharedItems count="4">
        <s v="Q1"/>
        <s v="Q2"/>
        <s v="Q3"/>
        <s v="Q4"/>
      </sharedItems>
    </cacheField>
    <cacheField name="[Dim_Date].[Year].[Year]" caption="Year" numFmtId="0" hierarchy="40" level="1">
      <sharedItems containsSemiMixedTypes="0" containsNonDate="0" containsString="0"/>
    </cacheField>
  </cacheFields>
  <cacheHierarchies count="265">
    <cacheHierarchy uniqueName="[_Measures].[Column1]" caption="Column1" attribute="1" defaultMemberUniqueName="[_Measures].[Column1].[All]" allUniqueName="[_Measures].[Column1].[All]" dimensionUniqueName="[_Measures]" displayFolder="" count="0" memberValueDatatype="130" unbalanced="0"/>
    <cacheHierarchy uniqueName="[customer_experience_digital_metrics 1].[Record_ID]" caption="Record_ID" attribute="1" defaultMemberUniqueName="[customer_experience_digital_metrics 1].[Record_ID].[All]" allUniqueName="[customer_experience_digital_metrics 1].[Record_ID].[All]" dimensionUniqueName="[customer_experience_digital_metrics 1]" displayFolder="" count="0" memberValueDatatype="130" unbalanced="0"/>
    <cacheHierarchy uniqueName="[customer_experience_digital_metrics 1].[Date]" caption="Date" attribute="1" time="1" defaultMemberUniqueName="[customer_experience_digital_metrics 1].[Date].[All]" allUniqueName="[customer_experience_digital_metrics 1].[Date].[All]" dimensionUniqueName="[customer_experience_digital_metrics 1]" displayFolder="" count="0" memberValueDatatype="7" unbalanced="0"/>
    <cacheHierarchy uniqueName="[customer_experience_digital_metrics 1].[Customer_ID]" caption="Customer_ID" attribute="1" defaultMemberUniqueName="[customer_experience_digital_metrics 1].[Customer_ID].[All]" allUniqueName="[customer_experience_digital_metrics 1].[Customer_ID].[All]" dimensionUniqueName="[customer_experience_digital_metrics 1]" displayFolder="" count="0" memberValueDatatype="130" unbalanced="0"/>
    <cacheHierarchy uniqueName="[customer_experience_digital_metrics 1].[App_Crash_Rate]" caption="App_Crash_Rate" attribute="1" defaultMemberUniqueName="[customer_experience_digital_metrics 1].[App_Crash_Rate].[All]" allUniqueName="[customer_experience_digital_metrics 1].[App_Crash_Rate].[All]" dimensionUniqueName="[customer_experience_digital_metrics 1]" displayFolder="" count="0" memberValueDatatype="5" unbalanced="0"/>
    <cacheHierarchy uniqueName="[customer_experience_digital_metrics 1].[Website_Conversion_Rate_e_g_plan_purchases]" caption="Website_Conversion_Rate_e_g_plan_purchases" attribute="1" defaultMemberUniqueName="[customer_experience_digital_metrics 1].[Website_Conversion_Rate_e_g_plan_purchases].[All]" allUniqueName="[customer_experience_digital_metrics 1].[Website_Conversion_Rate_e_g_plan_purchases].[All]" dimensionUniqueName="[customer_experience_digital_metrics 1]" displayFolder="" count="0" memberValueDatatype="5" unbalanced="0"/>
    <cacheHierarchy uniqueName="[customer_experience_digital_metrics 1].[Digital_Onboarding_Completion_Rate]" caption="Digital_Onboarding_Completion_Rate" attribute="1" defaultMemberUniqueName="[customer_experience_digital_metrics 1].[Digital_Onboarding_Completion_Rate].[All]" allUniqueName="[customer_experience_digital_metrics 1].[Digital_Onboarding_Completion_Rate].[All]" dimensionUniqueName="[customer_experience_digital_metrics 1]" displayFolder="" count="0" memberValueDatatype="5" unbalanced="0"/>
    <cacheHierarchy uniqueName="[customer_experience_digital_metrics 1].[Chatbot_Interaction_Success_Rate]" caption="Chatbot_Interaction_Success_Rate" attribute="1" defaultMemberUniqueName="[customer_experience_digital_metrics 1].[Chatbot_Interaction_Success_Rate].[All]" allUniqueName="[customer_experience_digital_metrics 1].[Chatbot_Interaction_Success_Rate].[All]" dimensionUniqueName="[customer_experience_digital_metrics 1]" displayFolder="" count="0" memberValueDatatype="5" unbalanced="0"/>
    <cacheHierarchy uniqueName="[customer_experience_digital_metrics 1].[Virtual_Assistant_Usage_Frequency]" caption="Virtual_Assistant_Usage_Frequency" attribute="1" defaultMemberUniqueName="[customer_experience_digital_metrics 1].[Virtual_Assistant_Usage_Frequency].[All]" allUniqueName="[customer_experience_digital_metrics 1].[Virtual_Assistant_Usage_Frequency].[All]" dimensionUniqueName="[customer_experience_digital_metrics 1]" displayFolder="" count="0" memberValueDatatype="20" unbalanced="0"/>
    <cacheHierarchy uniqueName="[customer_experience_digital_metrics 1].[Digital_Payment_Adoption_Rate]" caption="Digital_Payment_Adoption_Rate" attribute="1" defaultMemberUniqueName="[customer_experience_digital_metrics 1].[Digital_Payment_Adoption_Rate].[All]" allUniqueName="[customer_experience_digital_metrics 1].[Digital_Payment_Adoption_Rate].[All]" dimensionUniqueName="[customer_experience_digital_metrics 1]" displayFolder="" count="0" memberValueDatatype="5" unbalanced="0"/>
    <cacheHierarchy uniqueName="[customer_experience_digital_metrics 1].[Customer_Portal_Error_Rate]" caption="Customer_Portal_Error_Rate" attribute="1" defaultMemberUniqueName="[customer_experience_digital_metrics 1].[Customer_Portal_Error_Rate].[All]" allUniqueName="[customer_experience_digital_metrics 1].[Customer_Portal_Error_Rate].[All]" dimensionUniqueName="[customer_experience_digital_metrics 1]" displayFolder="" count="0" memberValueDatatype="5" unbalanced="0"/>
    <cacheHierarchy uniqueName="[customer_experience_digital_metrics 1].[Mobile_App_Feature_Usage_Rate]" caption="Mobile_App_Feature_Usage_Rate" attribute="1" defaultMemberUniqueName="[customer_experience_digital_metrics 1].[Mobile_App_Feature_Usage_Rate].[All]" allUniqueName="[customer_experience_digital_metrics 1].[Mobile_App_Feature_Usage_Rate].[All]" dimensionUniqueName="[customer_experience_digital_metrics 1]" displayFolder="" count="0" memberValueDatatype="130" unbalanced="0"/>
    <cacheHierarchy uniqueName="[customer_experience_digital_metrics 1].[Digital_Customer_Satisfaction_Score]" caption="Digital_Customer_Satisfaction_Score" attribute="1" defaultMemberUniqueName="[customer_experience_digital_metrics 1].[Digital_Customer_Satisfaction_Score].[All]" allUniqueName="[customer_experience_digital_metrics 1].[Digital_Customer_Satisfaction_Score].[All]" dimensionUniqueName="[customer_experience_digital_metrics 1]" displayFolder="" count="0" memberValueDatatype="5" unbalanced="0"/>
    <cacheHierarchy uniqueName="[customer_experience_digital_metrics 1].[API_Response_Time_third_party_integrations_ms]" caption="API_Response_Time_third_party_integrations_ms" attribute="1" defaultMemberUniqueName="[customer_experience_digital_metrics 1].[API_Response_Time_third_party_integrations_ms].[All]" allUniqueName="[customer_experience_digital_metrics 1].[API_Response_Time_third_party_integrations_ms].[All]" dimensionUniqueName="[customer_experience_digital_metrics 1]" displayFolder="" count="0" memberValueDatatype="20" unbalanced="0"/>
    <cacheHierarchy uniqueName="[Dim_Customer].[Record_ID]" caption="Record_ID" attribute="1" defaultMemberUniqueName="[Dim_Customer].[Record_ID].[All]" allUniqueName="[Dim_Customer].[Record_ID].[All]" dimensionUniqueName="[Dim_Customer]" displayFolder="" count="0" memberValueDatatype="130" unbalanced="0"/>
    <cacheHierarchy uniqueName="[Dim_Customer].[Date]" caption="Date" attribute="1" time="1" defaultMemberUniqueName="[Dim_Customer].[Date].[All]" allUniqueName="[Dim_Customer].[Date].[All]" dimensionUniqueName="[Dim_Customer]" displayFolder="" count="0" memberValueDatatype="7"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Occupation]" caption="Occupation" attribute="1" defaultMemberUniqueName="[Dim_Customer].[Occupation].[All]" allUniqueName="[Dim_Customer].[Occupation].[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0" memberValueDatatype="130" unbalanced="0"/>
    <cacheHierarchy uniqueName="[Dim_Customer].[Subscription_Start_Date]" caption="Subscription_Start_Date" attribute="1" time="1" defaultMemberUniqueName="[Dim_Customer].[Subscription_Start_Date].[All]" allUniqueName="[Dim_Customer].[Subscription_Start_Date].[All]" dimensionUniqueName="[Dim_Customer]" displayFolder="" count="0" memberValueDatatype="7"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Device_Type]" caption="Device_Type" attribute="1" defaultMemberUniqueName="[Dim_Customer].[Device_Type].[All]" allUniqueName="[Dim_Customer].[Device_Type].[All]" dimensionUniqueName="[Dim_Customer]" displayFolder="" count="0" memberValueDatatype="130" unbalanced="0"/>
    <cacheHierarchy uniqueName="[Dim_Customer].[Device_Brand]" caption="Device_Brand" attribute="1" defaultMemberUniqueName="[Dim_Customer].[Device_Brand].[All]" allUniqueName="[Dim_Customer].[Device_Brand].[All]" dimensionUniqueName="[Dim_Customer]" displayFolder="" count="0" memberValueDatatype="130" unbalanced="0"/>
    <cacheHierarchy uniqueName="[Dim_Customer].[Device_Model]" caption="Device_Model" attribute="1" defaultMemberUniqueName="[Dim_Customer].[Device_Model].[All]" allUniqueName="[Dim_Customer].[Device_Model].[All]" dimensionUniqueName="[Dim_Customer]" displayFolder="" count="0" memberValueDatatype="130" unbalanced="0"/>
    <cacheHierarchy uniqueName="[Dim_Customer].[SIM_Card_Type]" caption="SIM_Card_Type" attribute="1" defaultMemberUniqueName="[Dim_Customer].[SIM_Card_Type].[All]" allUniqueName="[Dim_Customer].[SIM_Card_Type].[All]" dimensionUniqueName="[Dim_Customer]" displayFolder="" count="0" memberValueDatatype="130" unbalanced="0"/>
    <cacheHierarchy uniqueName="[Dim_Customer].[Multiple_Lines_Associated]" caption="Multiple_Lines_Associated" attribute="1" defaultMemberUniqueName="[Dim_Customer].[Multiple_Lines_Associated].[All]" allUniqueName="[Dim_Customer].[Multiple_Lines_Associated].[All]" dimensionUniqueName="[Dim_Customer]" displayFolder="" count="0" memberValueDatatype="130" unbalanced="0"/>
    <cacheHierarchy uniqueName="[Dim_Customer].[Income_Bracket]" caption="Income_Bracket" attribute="1" defaultMemberUniqueName="[Dim_Customer].[Income_Bracket].[All]" allUniqueName="[Dim_Customer].[Income_Bracket].[All]" dimensionUniqueName="[Dim_Customer]" displayFolder="" count="0" memberValueDatatype="130" unbalanced="0"/>
    <cacheHierarchy uniqueName="[Dim_Customer].[Education_Level]" caption="Education_Level" attribute="1" defaultMemberUniqueName="[Dim_Customer].[Education_Level].[All]" allUniqueName="[Dim_Customer].[Education_Level].[All]" dimensionUniqueName="[Dim_Customer]" displayFolder="" count="0" memberValueDatatype="130" unbalanced="0"/>
    <cacheHierarchy uniqueName="[Dim_Customer].[Household_Size]" caption="Household_Size" attribute="1" defaultMemberUniqueName="[Dim_Customer].[Household_Size].[All]" allUniqueName="[Dim_Customer].[Household_Size].[All]" dimensionUniqueName="[Dim_Customer]" displayFolder="" count="0" memberValueDatatype="20" unbalanced="0"/>
    <cacheHierarchy uniqueName="[Dim_Customer].[Preferred_Communication_Language]" caption="Preferred_Communication_Language" attribute="1" defaultMemberUniqueName="[Dim_Customer].[Preferred_Communication_Language].[All]" allUniqueName="[Dim_Customer].[Preferred_Communication_Language].[All]" dimensionUniqueName="[Dim_Customer]" displayFolder="" count="0" memberValueDatatype="130" unbalanced="0"/>
    <cacheHierarchy uniqueName="[Dim_Customer].[Device_Ownership_Status]" caption="Device_Ownership_Status" attribute="1" defaultMemberUniqueName="[Dim_Customer].[Device_Ownership_Status].[All]" allUniqueName="[Dim_Customer].[Device_Ownership_Status].[All]" dimensionUniqueName="[Dim_Customer]" displayFolder="" count="0" memberValueDatatype="130" unbalanced="0"/>
    <cacheHierarchy uniqueName="[Dim_Customer].[Customer_Referral_Source]" caption="Customer_Referral_Source" attribute="1" defaultMemberUniqueName="[Dim_Customer].[Customer_Referral_Source].[All]" allUniqueName="[Dim_Customer].[Customer_Referral_Source].[All]" dimensionUniqueName="[Dim_Customer]" displayFolder="" count="0" memberValueDatatype="130" unbalanced="0"/>
    <cacheHierarchy uniqueName="[Dim_Customer].[Demographic_Diversity_Index]" caption="Demographic_Diversity_Index" attribute="1" defaultMemberUniqueName="[Dim_Customer].[Demographic_Diversity_Index].[All]" allUniqueName="[Dim_Customer].[Demographic_Diversity_Index].[All]" dimensionUniqueName="[Dim_Customer]" displayFolder="" count="0" memberValueDatatype="5" unbalanced="0"/>
    <cacheHierarchy uniqueName="[Dim_Customer].[Urban_vs_Rural_Classification]" caption="Urban_vs_Rural_Classification" attribute="1" defaultMemberUniqueName="[Dim_Customer].[Urban_vs_Rural_Classification].[All]" allUniqueName="[Dim_Customer].[Urban_vs_Rural_Classification].[All]" dimensionUniqueName="[Dim_Customer]" displayFolder="" count="0" memberValueDatatype="130" unbalanced="0"/>
    <cacheHierarchy uniqueName="[Dim_Customer].[Family_Plan_Participation]" caption="Family_Plan_Participation" attribute="1" defaultMemberUniqueName="[Dim_Customer].[Family_Plan_Participation].[All]" allUniqueName="[Dim_Customer].[Family_Plan_Participation].[All]" dimensionUniqueName="[Dim_Customer]" displayFolder="" count="0" memberValueDatatype="130" unbalanced="0"/>
    <cacheHierarchy uniqueName="[Dim_Customer].[Device_Upgrade_Frequency_Months]" caption="Device_Upgrade_Frequency_Months" attribute="1" defaultMemberUniqueName="[Dim_Customer].[Device_Upgrade_Frequency_Months].[All]" allUniqueName="[Dim_Customer].[Device_Upgrade_Frequency_Months].[All]" dimensionUniqueName="[Dim_Customer]" displayFolder="" count="0" memberValueDatatype="20" unbalanced="0"/>
    <cacheHierarchy uniqueName="[Dim_Date].[Date]" caption="Date" attribute="1" time="1" keyAttribute="1" defaultMemberUniqueName="[Dim_Date].[Date].[All]" allUniqueName="[Dim_Date].[Date].[All]" dimensionUniqueName="[Dim_Date]" displayFolder="" count="0" memberValueDatatype="7" unbalanced="0"/>
    <cacheHierarchy uniqueName="[Dim_Date].[Date Hierarchy]" caption="Date Hierarchy" time="1" defaultMemberUniqueName="[Dim_Date].[Date Hierarchy].[All]" allUniqueName="[Dim_Date].[Date Hierarchy].[All]" dimensionUniqueName="[Dim_Date]" displayFolder="" count="0" unbalanced="0"/>
    <cacheHierarchy uniqueName="[Dim_Date].[Year]" caption="Year" attribute="1" time="1" defaultMemberUniqueName="[Dim_Date].[Year].[All]" allUniqueName="[Dim_Date].[Year].[All]" dimensionUniqueName="[Dim_Date]" displayFolder="" count="2" memberValueDatatype="20" unbalanced="0">
      <fieldsUsage count="2">
        <fieldUsage x="-1"/>
        <fieldUsage x="2"/>
      </fieldsUsage>
    </cacheHierarchy>
    <cacheHierarchy uniqueName="[Dim_Date].[Month Number]" caption="Month Number" attribute="1" time="1" defaultMemberUniqueName="[Dim_Date].[Month Number].[All]" allUniqueName="[Dim_Date].[Month Number].[All]" dimensionUniqueName="[Dim_Date]" displayFolder="" count="0" memberValueDatatype="20" unbalanced="0"/>
    <cacheHierarchy uniqueName="[Dim_Date].[Month]" caption="Month" attribute="1" time="1" defaultMemberUniqueName="[Dim_Date].[Month].[All]" allUniqueName="[Dim_Date].[Month].[All]" dimensionUniqueName="[Dim_Date]" displayFolder="" count="0" memberValueDatatype="130" unbalanced="0"/>
    <cacheHierarchy uniqueName="[Dim_Date].[MMM-YYYY]" caption="MMM-YYYY" attribute="1" time="1" defaultMemberUniqueName="[Dim_Date].[MMM-YYYY].[All]" allUniqueName="[Dim_Date].[MMM-YYYY].[All]" dimensionUniqueName="[Dim_Date]" displayFolder="" count="0" memberValueDatatype="130" unbalanced="0"/>
    <cacheHierarchy uniqueName="[Dim_Date].[Day Of Week Number]" caption="Day Of Week Number" attribute="1" time="1" defaultMemberUniqueName="[Dim_Date].[Day Of Week Number].[All]" allUniqueName="[Dim_Date].[Day Of Week Number].[All]" dimensionUniqueName="[Dim_Date]" displayFolder="" count="0" memberValueDatatype="20" unbalanced="0"/>
    <cacheHierarchy uniqueName="[Dim_Date].[Day Of Week]" caption="Day Of Week" attribute="1" time="1" defaultMemberUniqueName="[Dim_Date].[Day Of Week].[All]" allUniqueName="[Dim_Date].[Day Of Week].[All]" dimensionUniqueName="[Dim_Date]" displayFolder="" count="0" memberValueDatatype="130" unbalanced="0"/>
    <cacheHierarchy uniqueName="[Dim_Date].[Quarter]" caption="Quarter" attribute="1" time="1" defaultMemberUniqueName="[Dim_Date].[Quarter].[All]" allUniqueName="[Dim_Date].[Quarter].[All]" dimensionUniqueName="[Dim_Date]" displayFolder="" count="2" memberValueDatatype="130" unbalanced="0">
      <fieldsUsage count="2">
        <fieldUsage x="-1"/>
        <fieldUsage x="1"/>
      </fieldsUsage>
    </cacheHierarchy>
    <cacheHierarchy uniqueName="[Fact_Billing 1].[Record_ID]" caption="Record_ID" attribute="1" defaultMemberUniqueName="[Fact_Billing 1].[Record_ID].[All]" allUniqueName="[Fact_Billing 1].[Record_ID].[All]" dimensionUniqueName="[Fact_Billing 1]" displayFolder="" count="0" memberValueDatatype="130" unbalanced="0"/>
    <cacheHierarchy uniqueName="[Fact_Billing 1].[Date]" caption="Date" attribute="1" time="1" defaultMemberUniqueName="[Fact_Billing 1].[Date].[All]" allUniqueName="[Fact_Billing 1].[Date].[All]" dimensionUniqueName="[Fact_Billing 1]" displayFolder="" count="0" memberValueDatatype="7" unbalanced="0"/>
    <cacheHierarchy uniqueName="[Fact_Billing 1].[Customer_ID]" caption="Customer_ID" attribute="1" defaultMemberUniqueName="[Fact_Billing 1].[Customer_ID].[All]" allUniqueName="[Fact_Billing 1].[Customer_ID].[All]" dimensionUniqueName="[Fact_Billing 1]" displayFolder="" count="0" memberValueDatatype="130" unbalanced="0"/>
    <cacheHierarchy uniqueName="[Fact_Billing 1].[Monthly_Revenue_per_User_ARPU]" caption="Monthly_Revenue_per_User_ARPU" attribute="1" defaultMemberUniqueName="[Fact_Billing 1].[Monthly_Revenue_per_User_ARPU].[All]" allUniqueName="[Fact_Billing 1].[Monthly_Revenue_per_User_ARPU].[All]" dimensionUniqueName="[Fact_Billing 1]" displayFolder="" count="0" memberValueDatatype="5" unbalanced="0"/>
    <cacheHierarchy uniqueName="[Fact_Billing 1].[Lifetime_Value_LTV]" caption="Lifetime_Value_LTV" attribute="1" defaultMemberUniqueName="[Fact_Billing 1].[Lifetime_Value_LTV].[All]" allUniqueName="[Fact_Billing 1].[Lifetime_Value_LTV].[All]" dimensionUniqueName="[Fact_Billing 1]" displayFolder="" count="0" memberValueDatatype="5" unbalanced="0"/>
    <cacheHierarchy uniqueName="[Fact_Billing 1].[Billing_Cycle_Date]" caption="Billing_Cycle_Date" attribute="1" time="1" defaultMemberUniqueName="[Fact_Billing 1].[Billing_Cycle_Date].[All]" allUniqueName="[Fact_Billing 1].[Billing_Cycle_Date].[All]" dimensionUniqueName="[Fact_Billing 1]" displayFolder="" count="0" memberValueDatatype="7" unbalanced="0"/>
    <cacheHierarchy uniqueName="[Fact_Billing 1].[Last_Payment_Amount]" caption="Last_Payment_Amount" attribute="1" defaultMemberUniqueName="[Fact_Billing 1].[Last_Payment_Amount].[All]" allUniqueName="[Fact_Billing 1].[Last_Payment_Amount].[All]" dimensionUniqueName="[Fact_Billing 1]" displayFolder="" count="0" memberValueDatatype="5" unbalanced="0"/>
    <cacheHierarchy uniqueName="[Fact_Billing 1].[Last_Payment_Date]" caption="Last_Payment_Date" attribute="1" time="1" defaultMemberUniqueName="[Fact_Billing 1].[Last_Payment_Date].[All]" allUniqueName="[Fact_Billing 1].[Last_Payment_Date].[All]" dimensionUniqueName="[Fact_Billing 1]" displayFolder="" count="0" memberValueDatatype="7" unbalanced="0"/>
    <cacheHierarchy uniqueName="[Fact_Billing 1].[Outstanding_Balance]" caption="Outstanding_Balance" attribute="1" defaultMemberUniqueName="[Fact_Billing 1].[Outstanding_Balance].[All]" allUniqueName="[Fact_Billing 1].[Outstanding_Balance].[All]" dimensionUniqueName="[Fact_Billing 1]" displayFolder="" count="0" memberValueDatatype="5" unbalanced="0"/>
    <cacheHierarchy uniqueName="[Fact_Billing 1].[Bill_Dispute_Frequency]" caption="Bill_Dispute_Frequency" attribute="1" defaultMemberUniqueName="[Fact_Billing 1].[Bill_Dispute_Frequency].[All]" allUniqueName="[Fact_Billing 1].[Bill_Dispute_Frequency].[All]" dimensionUniqueName="[Fact_Billing 1]" displayFolder="" count="0" memberValueDatatype="20" unbalanced="0"/>
    <cacheHierarchy uniqueName="[Fact_Billing 1].[Roaming_Charges_Last_Month]" caption="Roaming_Charges_Last_Month" attribute="1" defaultMemberUniqueName="[Fact_Billing 1].[Roaming_Charges_Last_Month].[All]" allUniqueName="[Fact_Billing 1].[Roaming_Charges_Last_Month].[All]" dimensionUniqueName="[Fact_Billing 1]" displayFolder="" count="0" memberValueDatatype="5" unbalanced="0"/>
    <cacheHierarchy uniqueName="[Fact_Billing 1].[Overage_Charges]" caption="Overage_Charges" attribute="1" defaultMemberUniqueName="[Fact_Billing 1].[Overage_Charges].[All]" allUniqueName="[Fact_Billing 1].[Overage_Charges].[All]" dimensionUniqueName="[Fact_Billing 1]" displayFolder="" count="0" memberValueDatatype="5" unbalanced="0"/>
    <cacheHierarchy uniqueName="[Fact_Billing 1].[Bundled_Services_Revenue_Contribution]" caption="Bundled_Services_Revenue_Contribution" attribute="1" defaultMemberUniqueName="[Fact_Billing 1].[Bundled_Services_Revenue_Contribution].[All]" allUniqueName="[Fact_Billing 1].[Bundled_Services_Revenue_Contribution].[All]" dimensionUniqueName="[Fact_Billing 1]" displayFolder="" count="0" memberValueDatatype="5" unbalanced="0"/>
    <cacheHierarchy uniqueName="[Fact_Billing 1].[Revenue_per_Plan_Tier]" caption="Revenue_per_Plan_Tier" attribute="1" defaultMemberUniqueName="[Fact_Billing 1].[Revenue_per_Plan_Tier].[All]" allUniqueName="[Fact_Billing 1].[Revenue_per_Plan_Tier].[All]" dimensionUniqueName="[Fact_Billing 1]" displayFolder="" count="0" memberValueDatatype="130" unbalanced="0"/>
    <cacheHierarchy uniqueName="[Fact_Billing 1].[Payment_Failure_Rate]" caption="Payment_Failure_Rate" attribute="1" defaultMemberUniqueName="[Fact_Billing 1].[Payment_Failure_Rate].[All]" allUniqueName="[Fact_Billing 1].[Payment_Failure_Rate].[All]" dimensionUniqueName="[Fact_Billing 1]" displayFolder="" count="0" memberValueDatatype="5" unbalanced="0"/>
    <cacheHierarchy uniqueName="[Fact_Billing 1].[Revenue_Growth_Rate]" caption="Revenue_Growth_Rate" attribute="1" defaultMemberUniqueName="[Fact_Billing 1].[Revenue_Growth_Rate].[All]" allUniqueName="[Fact_Billing 1].[Revenue_Growth_Rate].[All]" dimensionUniqueName="[Fact_Billing 1]" displayFolder="" count="0" memberValueDatatype="5" unbalanced="0"/>
    <cacheHierarchy uniqueName="[Fact_Billing 1].[Average_Revenue_per_Account_ARPA]" caption="Average_Revenue_per_Account_ARPA" attribute="1" defaultMemberUniqueName="[Fact_Billing 1].[Average_Revenue_per_Account_ARPA].[All]" allUniqueName="[Fact_Billing 1].[Average_Revenue_per_Account_ARPA].[All]" dimensionUniqueName="[Fact_Billing 1]" displayFolder="" count="0" memberValueDatatype="5" unbalanced="0"/>
    <cacheHierarchy uniqueName="[Fact_Billing 1].[Late_Payment_Penalty_Revenue]" caption="Late_Payment_Penalty_Revenue" attribute="1" defaultMemberUniqueName="[Fact_Billing 1].[Late_Payment_Penalty_Revenue].[All]" allUniqueName="[Fact_Billing 1].[Late_Payment_Penalty_Revenue].[All]" dimensionUniqueName="[Fact_Billing 1]" displayFolder="" count="0" memberValueDatatype="5" unbalanced="0"/>
    <cacheHierarchy uniqueName="[Fact_Billing 1].[Revenue_by_Customer_Segment]" caption="Revenue_by_Customer_Segment" attribute="1" defaultMemberUniqueName="[Fact_Billing 1].[Revenue_by_Customer_Segment].[All]" allUniqueName="[Fact_Billing 1].[Revenue_by_Customer_Segment].[All]" dimensionUniqueName="[Fact_Billing 1]" displayFolder="" count="0" memberValueDatatype="130" unbalanced="0"/>
    <cacheHierarchy uniqueName="[Fact_Billing 1].[Billing_Accuracy_Rate]" caption="Billing_Accuracy_Rate" attribute="1" defaultMemberUniqueName="[Fact_Billing 1].[Billing_Accuracy_Rate].[All]" allUniqueName="[Fact_Billing 1].[Billing_Accuracy_Rate].[All]" dimensionUniqueName="[Fact_Billing 1]" displayFolder="" count="0" memberValueDatatype="5" unbalanced="0"/>
    <cacheHierarchy uniqueName="[Fact_Billing 1].[Discount_Impact_on_Revenue]" caption="Discount_Impact_on_Revenue" attribute="1" defaultMemberUniqueName="[Fact_Billing 1].[Discount_Impact_on_Revenue].[All]" allUniqueName="[Fact_Billing 1].[Discount_Impact_on_Revenue].[All]" dimensionUniqueName="[Fact_Billing 1]" displayFolder="" count="0" memberValueDatatype="5" unbalanced="0"/>
    <cacheHierarchy uniqueName="[Fact_Billing 1].[Revenue_from_Value_Added_Services]" caption="Revenue_from_Value_Added_Services" attribute="1" defaultMemberUniqueName="[Fact_Billing 1].[Revenue_from_Value_Added_Services].[All]" allUniqueName="[Fact_Billing 1].[Revenue_from_Value_Added_Services].[All]" dimensionUniqueName="[Fact_Billing 1]" displayFolder="" count="0" memberValueDatatype="5" unbalanced="0"/>
    <cacheHierarchy uniqueName="[Fact_Billing 1].[Cost_to_Revenue_Ratio]" caption="Cost_to_Revenue_Ratio" attribute="1" defaultMemberUniqueName="[Fact_Billing 1].[Cost_to_Revenue_Ratio].[All]" allUniqueName="[Fact_Billing 1].[Cost_to_Revenue_Ratio].[All]" dimensionUniqueName="[Fact_Billing 1]" displayFolder="" count="0" memberValueDatatype="5" unbalanced="0"/>
    <cacheHierarchy uniqueName="[Fact_Churn].[Record_ID]" caption="Record_ID" attribute="1" defaultMemberUniqueName="[Fact_Churn].[Record_ID].[All]" allUniqueName="[Fact_Churn].[Record_ID].[All]" dimensionUniqueName="[Fact_Churn]" displayFolder="" count="0" memberValueDatatype="130" unbalanced="0"/>
    <cacheHierarchy uniqueName="[Fact_Churn].[Date]" caption="Date" attribute="1" time="1" defaultMemberUniqueName="[Fact_Churn].[Date].[All]" allUniqueName="[Fact_Churn].[Date].[All]" dimensionUniqueName="[Fact_Churn]" displayFolder="" count="0" memberValueDatatype="7" unbalanced="0"/>
    <cacheHierarchy uniqueName="[Fact_Churn].[Customer_ID]" caption="Customer_ID" attribute="1" defaultMemberUniqueName="[Fact_Churn].[Customer_ID].[All]" allUniqueName="[Fact_Churn].[Customer_ID].[All]" dimensionUniqueName="[Fact_Churn]" displayFolder="" count="0" memberValueDatatype="130" unbalanced="0"/>
    <cacheHierarchy uniqueName="[Fact_Churn].[Churn_Probability_Score]" caption="Churn_Probability_Score" attribute="1" defaultMemberUniqueName="[Fact_Churn].[Churn_Probability_Score].[All]" allUniqueName="[Fact_Churn].[Churn_Probability_Score].[All]" dimensionUniqueName="[Fact_Churn]" displayFolder="" count="0" memberValueDatatype="5" unbalanced="0"/>
    <cacheHierarchy uniqueName="[Fact_Churn].[Churned_in_Last_12_Months]" caption="Churned_in_Last_12_Months" attribute="1" defaultMemberUniqueName="[Fact_Churn].[Churned_in_Last_12_Months].[All]" allUniqueName="[Fact_Churn].[Churned_in_Last_12_Months].[All]" dimensionUniqueName="[Fact_Churn]" displayFolder="" count="0" memberValueDatatype="130" unbalanced="0"/>
    <cacheHierarchy uniqueName="[Fact_Churn].[Retention_Campaign_Target]" caption="Retention_Campaign_Target" attribute="1" defaultMemberUniqueName="[Fact_Churn].[Retention_Campaign_Target].[All]" allUniqueName="[Fact_Churn].[Retention_Campaign_Target].[All]" dimensionUniqueName="[Fact_Churn]" displayFolder="" count="0" memberValueDatatype="130" unbalanced="0"/>
    <cacheHierarchy uniqueName="[Fact_Churn].[Downgrade_Upgrade_History]" caption="Downgrade_Upgrade_History" attribute="1" defaultMemberUniqueName="[Fact_Churn].[Downgrade_Upgrade_History].[All]" allUniqueName="[Fact_Churn].[Downgrade_Upgrade_History].[All]" dimensionUniqueName="[Fact_Churn]" displayFolder="" count="0" memberValueDatatype="130" unbalanced="0"/>
    <cacheHierarchy uniqueName="[Fact_Churn].[Call_to_Competitor_Network_Count]" caption="Call_to_Competitor_Network_Count" attribute="1" defaultMemberUniqueName="[Fact_Churn].[Call_to_Competitor_Network_Count].[All]" allUniqueName="[Fact_Churn].[Call_to_Competitor_Network_Count].[All]" dimensionUniqueName="[Fact_Churn]" displayFolder="" count="0" memberValueDatatype="20" unbalanced="0"/>
    <cacheHierarchy uniqueName="[Fact_Churn].[Win_back_Success_Rate]" caption="Win_back_Success_Rate" attribute="1" defaultMemberUniqueName="[Fact_Churn].[Win_back_Success_Rate].[All]" allUniqueName="[Fact_Churn].[Win_back_Success_Rate].[All]" dimensionUniqueName="[Fact_Churn]" displayFolder="" count="0" memberValueDatatype="5" unbalanced="0"/>
    <cacheHierarchy uniqueName="[Fact_Churn].[Contract_Renewal_Rate]" caption="Contract_Renewal_Rate" attribute="1" defaultMemberUniqueName="[Fact_Churn].[Contract_Renewal_Rate].[All]" allUniqueName="[Fact_Churn].[Contract_Renewal_Rate].[All]" dimensionUniqueName="[Fact_Churn]" displayFolder="" count="0" memberValueDatatype="5" unbalanced="0"/>
    <cacheHierarchy uniqueName="[Fact_Churn].[Reasons_for_Churn_Categorical]" caption="Reasons_for_Churn_Categorical" attribute="1" defaultMemberUniqueName="[Fact_Churn].[Reasons_for_Churn_Categorical].[All]" allUniqueName="[Fact_Churn].[Reasons_for_Churn_Categorical].[All]" dimensionUniqueName="[Fact_Churn]" displayFolder="" count="0" memberValueDatatype="130" unbalanced="0"/>
    <cacheHierarchy uniqueName="[Fact_Churn].[Reactivation_Rate]" caption="Reactivation_Rate" attribute="1" defaultMemberUniqueName="[Fact_Churn].[Reactivation_Rate].[All]" allUniqueName="[Fact_Churn].[Reactivation_Rate].[All]" dimensionUniqueName="[Fact_Churn]" displayFolder="" count="0" memberValueDatatype="5" unbalanced="0"/>
    <cacheHierarchy uniqueName="[Fact_Churn].[Average_Tenure_in_Months]" caption="Average_Tenure_in_Months" attribute="1" defaultMemberUniqueName="[Fact_Churn].[Average_Tenure_in_Months].[All]" allUniqueName="[Fact_Churn].[Average_Tenure_in_Months].[All]" dimensionUniqueName="[Fact_Churn]" displayFolder="" count="0" memberValueDatatype="20" unbalanced="0"/>
    <cacheHierarchy uniqueName="[Fact_Churn].[Churn_Prediction_Model_Accuracy]" caption="Churn_Prediction_Model_Accuracy" attribute="1" defaultMemberUniqueName="[Fact_Churn].[Churn_Prediction_Model_Accuracy].[All]" allUniqueName="[Fact_Churn].[Churn_Prediction_Model_Accuracy].[All]" dimensionUniqueName="[Fact_Churn]" displayFolder="" count="0" memberValueDatatype="5" unbalanced="0"/>
    <cacheHierarchy uniqueName="[Fact_Churn].[Retention_Offer_Acceptance_Rate]" caption="Retention_Offer_Acceptance_Rate" attribute="1" defaultMemberUniqueName="[Fact_Churn].[Retention_Offer_Acceptance_Rate].[All]" allUniqueName="[Fact_Churn].[Retention_Offer_Acceptance_Rate].[All]" dimensionUniqueName="[Fact_Churn]" displayFolder="" count="0" memberValueDatatype="5" unbalanced="0"/>
    <cacheHierarchy uniqueName="[Fact_Churn].[Competitor_Switch_Rate]" caption="Competitor_Switch_Rate" attribute="1" defaultMemberUniqueName="[Fact_Churn].[Competitor_Switch_Rate].[All]" allUniqueName="[Fact_Churn].[Competitor_Switch_Rate].[All]" dimensionUniqueName="[Fact_Churn]" displayFolder="" count="0" memberValueDatatype="5" unbalanced="0"/>
    <cacheHierarchy uniqueName="[Fact_Churn].[Churn_by_Plan_Type]" caption="Churn_by_Plan_Type" attribute="1" defaultMemberUniqueName="[Fact_Churn].[Churn_by_Plan_Type].[All]" allUniqueName="[Fact_Churn].[Churn_by_Plan_Type].[All]" dimensionUniqueName="[Fact_Churn]" displayFolder="" count="0" memberValueDatatype="130" unbalanced="0"/>
    <cacheHierarchy uniqueName="[Fact_Churn].[Retention_Cost_per_Customer]" caption="Retention_Cost_per_Customer" attribute="1" defaultMemberUniqueName="[Fact_Churn].[Retention_Cost_per_Customer].[All]" allUniqueName="[Fact_Churn].[Retention_Cost_per_Customer].[All]" dimensionUniqueName="[Fact_Churn]" displayFolder="" count="0" memberValueDatatype="5" unbalanced="0"/>
    <cacheHierarchy uniqueName="[Fact_Churn].[Customer_Re_Engagement_Rate]" caption="Customer_Re_Engagement_Rate" attribute="1" defaultMemberUniqueName="[Fact_Churn].[Customer_Re_Engagement_Rate].[All]" allUniqueName="[Fact_Churn].[Customer_Re_Engagement_Rate].[All]" dimensionUniqueName="[Fact_Churn]" displayFolder="" count="0" memberValueDatatype="5" unbalanced="0"/>
    <cacheHierarchy uniqueName="[Fact_Churn].[Early_Churn_Rate_within_first_90_days]" caption="Early_Churn_Rate_within_first_90_days" attribute="1" defaultMemberUniqueName="[Fact_Churn].[Early_Churn_Rate_within_first_90_days].[All]" allUniqueName="[Fact_Churn].[Early_Churn_Rate_within_first_90_days].[All]" dimensionUniqueName="[Fact_Churn]" displayFolder="" count="0" memberValueDatatype="5" unbalanced="0"/>
    <cacheHierarchy uniqueName="[Fact_Churn].[Loyalty_Program_Impact_on_Retention]" caption="Loyalty_Program_Impact_on_Retention" attribute="1" defaultMemberUniqueName="[Fact_Churn].[Loyalty_Program_Impact_on_Retention].[All]" allUniqueName="[Fact_Churn].[Loyalty_Program_Impact_on_Retention].[All]" dimensionUniqueName="[Fact_Churn]" displayFolder="" count="0" memberValueDatatype="5" unbalanced="0"/>
    <cacheHierarchy uniqueName="[Fact_Churn].[Churn_by_Region]" caption="Churn_by_Region" attribute="1" defaultMemberUniqueName="[Fact_Churn].[Churn_by_Region].[All]" allUniqueName="[Fact_Churn].[Churn_by_Region].[All]" dimensionUniqueName="[Fact_Churn]" displayFolder="" count="0" memberValueDatatype="130" unbalanced="0"/>
    <cacheHierarchy uniqueName="[fraud_risk_detection 1].[Record_ID]" caption="Record_ID" attribute="1" defaultMemberUniqueName="[fraud_risk_detection 1].[Record_ID].[All]" allUniqueName="[fraud_risk_detection 1].[Record_ID].[All]" dimensionUniqueName="[fraud_risk_detection 1]" displayFolder="" count="0" memberValueDatatype="130" unbalanced="0"/>
    <cacheHierarchy uniqueName="[fraud_risk_detection 1].[Date]" caption="Date" attribute="1" time="1" defaultMemberUniqueName="[fraud_risk_detection 1].[Date].[All]" allUniqueName="[fraud_risk_detection 1].[Date].[All]" dimensionUniqueName="[fraud_risk_detection 1]" displayFolder="" count="0" memberValueDatatype="7" unbalanced="0"/>
    <cacheHierarchy uniqueName="[fraud_risk_detection 1].[Customer_ID]" caption="Customer_ID" attribute="1" defaultMemberUniqueName="[fraud_risk_detection 1].[Customer_ID].[All]" allUniqueName="[fraud_risk_detection 1].[Customer_ID].[All]" dimensionUniqueName="[fraud_risk_detection 1]" displayFolder="" count="0" memberValueDatatype="130" unbalanced="0"/>
    <cacheHierarchy uniqueName="[fraud_risk_detection 1].[SIM_Swap_Frequency]" caption="SIM_Swap_Frequency" attribute="1" defaultMemberUniqueName="[fraud_risk_detection 1].[SIM_Swap_Frequency].[All]" allUniqueName="[fraud_risk_detection 1].[SIM_Swap_Frequency].[All]" dimensionUniqueName="[fraud_risk_detection 1]" displayFolder="" count="0" memberValueDatatype="20" unbalanced="0"/>
    <cacheHierarchy uniqueName="[fraud_risk_detection 1].[Unusual_Call_Patterns_Flag]" caption="Unusual_Call_Patterns_Flag" attribute="1" defaultMemberUniqueName="[fraud_risk_detection 1].[Unusual_Call_Patterns_Flag].[All]" allUniqueName="[fraud_risk_detection 1].[Unusual_Call_Patterns_Flag].[All]" dimensionUniqueName="[fraud_risk_detection 1]" displayFolder="" count="0" memberValueDatatype="130" unbalanced="0"/>
    <cacheHierarchy uniqueName="[fraud_risk_detection 1].[High_Roaming_Alert_Flag]" caption="High_Roaming_Alert_Flag" attribute="1" defaultMemberUniqueName="[fraud_risk_detection 1].[High_Roaming_Alert_Flag].[All]" allUniqueName="[fraud_risk_detection 1].[High_Roaming_Alert_Flag].[All]" dimensionUniqueName="[fraud_risk_detection 1]" displayFolder="" count="0" memberValueDatatype="130" unbalanced="0"/>
    <cacheHierarchy uniqueName="[fraud_risk_detection 1].[Device_Blacklist_Check]" caption="Device_Blacklist_Check" attribute="1" defaultMemberUniqueName="[fraud_risk_detection 1].[Device_Blacklist_Check].[All]" allUniqueName="[fraud_risk_detection 1].[Device_Blacklist_Check].[All]" dimensionUniqueName="[fraud_risk_detection 1]" displayFolder="" count="0" memberValueDatatype="130" unbalanced="0"/>
    <cacheHierarchy uniqueName="[fraud_risk_detection 1].[Account_Hijack_Risk_Score]" caption="Account_Hijack_Risk_Score" attribute="1" defaultMemberUniqueName="[fraud_risk_detection 1].[Account_Hijack_Risk_Score].[All]" allUniqueName="[fraud_risk_detection 1].[Account_Hijack_Risk_Score].[All]" dimensionUniqueName="[fraud_risk_detection 1]" displayFolder="" count="0" memberValueDatatype="5" unbalanced="0"/>
    <cacheHierarchy uniqueName="[fraud_risk_detection 1].[Multiple_SIM_Registration_Attempts]" caption="Multiple_SIM_Registration_Attempts" attribute="1" defaultMemberUniqueName="[fraud_risk_detection 1].[Multiple_SIM_Registration_Attempts].[All]" allUniqueName="[fraud_risk_detection 1].[Multiple_SIM_Registration_Attempts].[All]" dimensionUniqueName="[fraud_risk_detection 1]" displayFolder="" count="0" memberValueDatatype="20" unbalanced="0"/>
    <cacheHierarchy uniqueName="[fraud_risk_detection 1].[Identity_Verification_Passed]" caption="Identity_Verification_Passed" attribute="1" defaultMemberUniqueName="[fraud_risk_detection 1].[Identity_Verification_Passed].[All]" allUniqueName="[fraud_risk_detection 1].[Identity_Verification_Passed].[All]" dimensionUniqueName="[fraud_risk_detection 1]" displayFolder="" count="0" memberValueDatatype="130" unbalanced="0"/>
    <cacheHierarchy uniqueName="[fraud_risk_detection 1].[Call_Forwarding_to_Premium_Numbers]" caption="Call_Forwarding_to_Premium_Numbers" attribute="1" defaultMemberUniqueName="[fraud_risk_detection 1].[Call_Forwarding_to_Premium_Numbers].[All]" allUniqueName="[fraud_risk_detection 1].[Call_Forwarding_to_Premium_Numbers].[All]" dimensionUniqueName="[fraud_risk_detection 1]" displayFolder="" count="0" memberValueDatatype="130" unbalanced="0"/>
    <cacheHierarchy uniqueName="[fraud_risk_detection 1].[Shared_Device_Flag]" caption="Shared_Device_Flag" attribute="1" defaultMemberUniqueName="[fraud_risk_detection 1].[Shared_Device_Flag].[All]" allUniqueName="[fraud_risk_detection 1].[Shared_Device_Flag].[All]" dimensionUniqueName="[fraud_risk_detection 1]" displayFolder="" count="0" memberValueDatatype="130" unbalanced="0"/>
    <cacheHierarchy uniqueName="[fraud_risk_detection 1].[Fraudulent_Payment_Attempts]" caption="Fraudulent_Payment_Attempts" attribute="1" defaultMemberUniqueName="[fraud_risk_detection 1].[Fraudulent_Payment_Attempts].[All]" allUniqueName="[fraud_risk_detection 1].[Fraudulent_Payment_Attempts].[All]" dimensionUniqueName="[fraud_risk_detection 1]" displayFolder="" count="0" memberValueDatatype="20" unbalanced="0"/>
    <cacheHierarchy uniqueName="[fraud_risk_detection 1].[Account_Takeover_Detection_Rate]" caption="Account_Takeover_Detection_Rate" attribute="1" defaultMemberUniqueName="[fraud_risk_detection 1].[Account_Takeover_Detection_Rate].[All]" allUniqueName="[fraud_risk_detection 1].[Account_Takeover_Detection_Rate].[All]" dimensionUniqueName="[fraud_risk_detection 1]" displayFolder="" count="0" memberValueDatatype="5" unbalanced="0"/>
    <cacheHierarchy uniqueName="[fraud_risk_detection 1].[SIM_Cloning_Incidents]" caption="SIM_Cloning_Incidents" attribute="1" defaultMemberUniqueName="[fraud_risk_detection 1].[SIM_Cloning_Incidents].[All]" allUniqueName="[fraud_risk_detection 1].[SIM_Cloning_Incidents].[All]" dimensionUniqueName="[fraud_risk_detection 1]" displayFolder="" count="0" memberValueDatatype="20" unbalanced="0"/>
    <cacheHierarchy uniqueName="[fraud_risk_detection 1].[KYC_Compliance_Rate]" caption="KYC_Compliance_Rate" attribute="1" defaultMemberUniqueName="[fraud_risk_detection 1].[KYC_Compliance_Rate].[All]" allUniqueName="[fraud_risk_detection 1].[KYC_Compliance_Rate].[All]" dimensionUniqueName="[fraud_risk_detection 1]" displayFolder="" count="0" memberValueDatatype="5" unbalanced="0"/>
    <cacheHierarchy uniqueName="[fraud_risk_detection 1].[Suspicious_Device_Change_Frequency]" caption="Suspicious_Device_Change_Frequency" attribute="1" defaultMemberUniqueName="[fraud_risk_detection 1].[Suspicious_Device_Change_Frequency].[All]" allUniqueName="[fraud_risk_detection 1].[Suspicious_Device_Change_Frequency].[All]" dimensionUniqueName="[fraud_risk_detection 1]" displayFolder="" count="0" memberValueDatatype="20" unbalanced="0"/>
    <cacheHierarchy uniqueName="[fraud_risk_detection 1].[Fraud_Investigation_Success_Rate]" caption="Fraud_Investigation_Success_Rate" attribute="1" defaultMemberUniqueName="[fraud_risk_detection 1].[Fraud_Investigation_Success_Rate].[All]" allUniqueName="[fraud_risk_detection 1].[Fraud_Investigation_Success_Rate].[All]" dimensionUniqueName="[fraud_risk_detection 1]" displayFolder="" count="0" memberValueDatatype="5" unbalanced="0"/>
    <cacheHierarchy uniqueName="[fraud_risk_detection 1].[High_Risk_Transaction_Alerts]" caption="High_Risk_Transaction_Alerts" attribute="1" defaultMemberUniqueName="[fraud_risk_detection 1].[High_Risk_Transaction_Alerts].[All]" allUniqueName="[fraud_risk_detection 1].[High_Risk_Transaction_Alerts].[All]" dimensionUniqueName="[fraud_risk_detection 1]" displayFolder="" count="0" memberValueDatatype="130" unbalanced="0"/>
    <cacheHierarchy uniqueName="[fraud_risk_detection 1].[Roaming_Fraud_Detection_Rate]" caption="Roaming_Fraud_Detection_Rate" attribute="1" defaultMemberUniqueName="[fraud_risk_detection 1].[Roaming_Fraud_Detection_Rate].[All]" allUniqueName="[fraud_risk_detection 1].[Roaming_Fraud_Detection_Rate].[All]" dimensionUniqueName="[fraud_risk_detection 1]" displayFolder="" count="0" memberValueDatatype="5" unbalanced="0"/>
    <cacheHierarchy uniqueName="[fraud_risk_detection 1].[Multi_Account_Linkage_Risk_Score]" caption="Multi_Account_Linkage_Risk_Score" attribute="1" defaultMemberUniqueName="[fraud_risk_detection 1].[Multi_Account_Linkage_Risk_Score].[All]" allUniqueName="[fraud_risk_detection 1].[Multi_Account_Linkage_Risk_Score].[All]" dimensionUniqueName="[fraud_risk_detection 1]" displayFolder="" count="0" memberValueDatatype="5" unbalanced="0"/>
    <cacheHierarchy uniqueName="[marketing_campaign_metrics 1].[Record_ID]" caption="Record_ID" attribute="1" defaultMemberUniqueName="[marketing_campaign_metrics 1].[Record_ID].[All]" allUniqueName="[marketing_campaign_metrics 1].[Record_ID].[All]" dimensionUniqueName="[marketing_campaign_metrics 1]" displayFolder="" count="0" memberValueDatatype="130" unbalanced="0"/>
    <cacheHierarchy uniqueName="[marketing_campaign_metrics 1].[Date]" caption="Date" attribute="1" time="1" defaultMemberUniqueName="[marketing_campaign_metrics 1].[Date].[All]" allUniqueName="[marketing_campaign_metrics 1].[Date].[All]" dimensionUniqueName="[marketing_campaign_metrics 1]" displayFolder="" count="0" memberValueDatatype="7" unbalanced="0"/>
    <cacheHierarchy uniqueName="[marketing_campaign_metrics 1].[Campaign_ID]" caption="Campaign_ID" attribute="1" defaultMemberUniqueName="[marketing_campaign_metrics 1].[Campaign_ID].[All]" allUniqueName="[marketing_campaign_metrics 1].[Campaign_ID].[All]" dimensionUniqueName="[marketing_campaign_metrics 1]" displayFolder="" count="0" memberValueDatatype="130" unbalanced="0"/>
    <cacheHierarchy uniqueName="[marketing_campaign_metrics 1].[Campaign_Type]" caption="Campaign_Type" attribute="1" defaultMemberUniqueName="[marketing_campaign_metrics 1].[Campaign_Type].[All]" allUniqueName="[marketing_campaign_metrics 1].[Campaign_Type].[All]" dimensionUniqueName="[marketing_campaign_metrics 1]" displayFolder="" count="0" memberValueDatatype="130" unbalanced="0"/>
    <cacheHierarchy uniqueName="[marketing_campaign_metrics 1].[Marketing_Channel]" caption="Marketing_Channel" attribute="1" defaultMemberUniqueName="[marketing_campaign_metrics 1].[Marketing_Channel].[All]" allUniqueName="[marketing_campaign_metrics 1].[Marketing_Channel].[All]" dimensionUniqueName="[marketing_campaign_metrics 1]" displayFolder="" count="0" memberValueDatatype="130" unbalanced="0"/>
    <cacheHierarchy uniqueName="[marketing_campaign_metrics 1].[Click_Through_Rate_CTR]" caption="Click_Through_Rate_CTR" attribute="1" defaultMemberUniqueName="[marketing_campaign_metrics 1].[Click_Through_Rate_CTR].[All]" allUniqueName="[marketing_campaign_metrics 1].[Click_Through_Rate_CTR].[All]" dimensionUniqueName="[marketing_campaign_metrics 1]" displayFolder="" count="0" memberValueDatatype="5" unbalanced="0"/>
    <cacheHierarchy uniqueName="[marketing_campaign_metrics 1].[Conversion_Rate]" caption="Conversion_Rate" attribute="1" defaultMemberUniqueName="[marketing_campaign_metrics 1].[Conversion_Rate].[All]" allUniqueName="[marketing_campaign_metrics 1].[Conversion_Rate].[All]" dimensionUniqueName="[marketing_campaign_metrics 1]" displayFolder="" count="0" memberValueDatatype="5" unbalanced="0"/>
    <cacheHierarchy uniqueName="[marketing_campaign_metrics 1].[Offer_Redemption_Rate]" caption="Offer_Redemption_Rate" attribute="1" defaultMemberUniqueName="[marketing_campaign_metrics 1].[Offer_Redemption_Rate].[All]" allUniqueName="[marketing_campaign_metrics 1].[Offer_Redemption_Rate].[All]" dimensionUniqueName="[marketing_campaign_metrics 1]" displayFolder="" count="0" memberValueDatatype="5" unbalanced="0"/>
    <cacheHierarchy uniqueName="[marketing_campaign_metrics 1].[Opt_Out_Rate]" caption="Opt_Out_Rate" attribute="1" defaultMemberUniqueName="[marketing_campaign_metrics 1].[Opt_Out_Rate].[All]" allUniqueName="[marketing_campaign_metrics 1].[Opt_Out_Rate].[All]" dimensionUniqueName="[marketing_campaign_metrics 1]" displayFolder="" count="0" memberValueDatatype="5" unbalanced="0"/>
    <cacheHierarchy uniqueName="[marketing_campaign_metrics 1].[Campaign_Segment]" caption="Campaign_Segment" attribute="1" defaultMemberUniqueName="[marketing_campaign_metrics 1].[Campaign_Segment].[All]" allUniqueName="[marketing_campaign_metrics 1].[Campaign_Segment].[All]" dimensionUniqueName="[marketing_campaign_metrics 1]" displayFolder="" count="0" memberValueDatatype="130" unbalanced="0"/>
    <cacheHierarchy uniqueName="[marketing_campaign_metrics 1].[Campaign_Cost_per_Customer]" caption="Campaign_Cost_per_Customer" attribute="1" defaultMemberUniqueName="[marketing_campaign_metrics 1].[Campaign_Cost_per_Customer].[All]" allUniqueName="[marketing_campaign_metrics 1].[Campaign_Cost_per_Customer].[All]" dimensionUniqueName="[marketing_campaign_metrics 1]" displayFolder="" count="0" memberValueDatatype="5" unbalanced="0"/>
    <cacheHierarchy uniqueName="[marketing_campaign_metrics 1].[Upsell_Success_Rate]" caption="Upsell_Success_Rate" attribute="1" defaultMemberUniqueName="[marketing_campaign_metrics 1].[Upsell_Success_Rate].[All]" allUniqueName="[marketing_campaign_metrics 1].[Upsell_Success_Rate].[All]" dimensionUniqueName="[marketing_campaign_metrics 1]" displayFolder="" count="0" memberValueDatatype="5" unbalanced="0"/>
    <cacheHierarchy uniqueName="[marketing_campaign_metrics 1].[Cross_Product_Adoption_Rate]" caption="Cross_Product_Adoption_Rate" attribute="1" defaultMemberUniqueName="[marketing_campaign_metrics 1].[Cross_Product_Adoption_Rate].[All]" allUniqueName="[marketing_campaign_metrics 1].[Cross_Product_Adoption_Rate].[All]" dimensionUniqueName="[marketing_campaign_metrics 1]" displayFolder="" count="0" memberValueDatatype="5" unbalanced="0"/>
    <cacheHierarchy uniqueName="[marketing_campaign_metrics 1].[Campaign_Engagement_Rate]" caption="Campaign_Engagement_Rate" attribute="1" defaultMemberUniqueName="[marketing_campaign_metrics 1].[Campaign_Engagement_Rate].[All]" allUniqueName="[marketing_campaign_metrics 1].[Campaign_Engagement_Rate].[All]" dimensionUniqueName="[marketing_campaign_metrics 1]" displayFolder="" count="0" memberValueDatatype="5" unbalanced="0"/>
    <cacheHierarchy uniqueName="[marketing_campaign_metrics 1].[Cost_per_Acquisition_CPA]" caption="Cost_per_Acquisition_CPA" attribute="1" defaultMemberUniqueName="[marketing_campaign_metrics 1].[Cost_per_Acquisition_CPA].[All]" allUniqueName="[marketing_campaign_metrics 1].[Cost_per_Acquisition_CPA].[All]" dimensionUniqueName="[marketing_campaign_metrics 1]" displayFolder="" count="0" memberValueDatatype="5" unbalanced="0"/>
    <cacheHierarchy uniqueName="[marketing_campaign_metrics 1].[Retention_Campaign_ROI]" caption="Retention_Campaign_ROI" attribute="1" defaultMemberUniqueName="[marketing_campaign_metrics 1].[Retention_Campaign_ROI].[All]" allUniqueName="[marketing_campaign_metrics 1].[Retention_Campaign_ROI].[All]" dimensionUniqueName="[marketing_campaign_metrics 1]" displayFolder="" count="0" memberValueDatatype="5" unbalanced="0"/>
    <cacheHierarchy uniqueName="[marketing_campaign_metrics 1].[A_B_Testing_Conversion_Lift]" caption="A_B_Testing_Conversion_Lift" attribute="1" defaultMemberUniqueName="[marketing_campaign_metrics 1].[A_B_Testing_Conversion_Lift].[All]" allUniqueName="[marketing_campaign_metrics 1].[A_B_Testing_Conversion_Lift].[All]" dimensionUniqueName="[marketing_campaign_metrics 1]" displayFolder="" count="0" memberValueDatatype="5" unbalanced="0"/>
    <cacheHierarchy uniqueName="[marketing_campaign_metrics 1].[Social_Media_Campaign_Effectiveness]" caption="Social_Media_Campaign_Effectiveness" attribute="1" defaultMemberUniqueName="[marketing_campaign_metrics 1].[Social_Media_Campaign_Effectiveness].[All]" allUniqueName="[marketing_campaign_metrics 1].[Social_Media_Campaign_Effectiveness].[All]" dimensionUniqueName="[marketing_campaign_metrics 1]" displayFolder="" count="0" memberValueDatatype="5" unbalanced="0"/>
    <cacheHierarchy uniqueName="[marketing_campaign_metrics 1].[Personalized_Offer_Acceptance_Rate]" caption="Personalized_Offer_Acceptance_Rate" attribute="1" defaultMemberUniqueName="[marketing_campaign_metrics 1].[Personalized_Offer_Acceptance_Rate].[All]" allUniqueName="[marketing_campaign_metrics 1].[Personalized_Offer_Acceptance_Rate].[All]" dimensionUniqueName="[marketing_campaign_metrics 1]" displayFolder="" count="0" memberValueDatatype="5" unbalanced="0"/>
    <cacheHierarchy uniqueName="[marketing_campaign_metrics 1].[Campaign_Response_Time_Avg_Hrs]" caption="Campaign_Response_Time_Avg_Hrs" attribute="1" defaultMemberUniqueName="[marketing_campaign_metrics 1].[Campaign_Response_Time_Avg_Hrs].[All]" allUniqueName="[marketing_campaign_metrics 1].[Campaign_Response_Time_Avg_Hrs].[All]" dimensionUniqueName="[marketing_campaign_metrics 1]" displayFolder="" count="0" memberValueDatatype="20" unbalanced="0"/>
    <cacheHierarchy uniqueName="[marketing_campaign_metrics 1].[Customer_Segment_Response_Variance]" caption="Customer_Segment_Response_Variance" attribute="1" defaultMemberUniqueName="[marketing_campaign_metrics 1].[Customer_Segment_Response_Variance].[All]" allUniqueName="[marketing_campaign_metrics 1].[Customer_Segment_Response_Variance].[All]" dimensionUniqueName="[marketing_campaign_metrics 1]" displayFolder="" count="0" memberValueDatatype="5" unbalanced="0"/>
    <cacheHierarchy uniqueName="[marketing_campaign_metrics 1].[Marketing_Channel_Cost_Efficiency]" caption="Marketing_Channel_Cost_Efficiency" attribute="1" defaultMemberUniqueName="[marketing_campaign_metrics 1].[Marketing_Channel_Cost_Efficiency].[All]" allUniqueName="[marketing_campaign_metrics 1].[Marketing_Channel_Cost_Efficiency].[All]" dimensionUniqueName="[marketing_campaign_metrics 1]" displayFolder="" count="0" memberValueDatatype="5" unbalanced="0"/>
    <cacheHierarchy uniqueName="[network_infrastructure_operations_metrics 1].[Record_ID]" caption="Record_ID" attribute="1" defaultMemberUniqueName="[network_infrastructure_operations_metrics 1].[Record_ID].[All]" allUniqueName="[network_infrastructure_operations_metrics 1].[Record_ID].[All]" dimensionUniqueName="[network_infrastructure_operations_metrics 1]" displayFolder="" count="0" memberValueDatatype="130" unbalanced="0"/>
    <cacheHierarchy uniqueName="[network_infrastructure_operations_metrics 1].[Date]" caption="Date" attribute="1" time="1" defaultMemberUniqueName="[network_infrastructure_operations_metrics 1].[Date].[All]" allUniqueName="[network_infrastructure_operations_metrics 1].[Date].[All]" dimensionUniqueName="[network_infrastructure_operations_metrics 1]" displayFolder="" count="0" memberValueDatatype="7" unbalanced="0"/>
    <cacheHierarchy uniqueName="[network_infrastructure_operations_metrics 1].[Tower_ID]" caption="Tower_ID" attribute="1" defaultMemberUniqueName="[network_infrastructure_operations_metrics 1].[Tower_ID].[All]" allUniqueName="[network_infrastructure_operations_metrics 1].[Tower_ID].[All]" dimensionUniqueName="[network_infrastructure_operations_metrics 1]" displayFolder="" count="0" memberValueDatatype="130" unbalanced="0"/>
    <cacheHierarchy uniqueName="[network_infrastructure_operations_metrics 1].[Network_Maintenance_Cost_per_Tower]" caption="Network_Maintenance_Cost_per_Tower" attribute="1" defaultMemberUniqueName="[network_infrastructure_operations_metrics 1].[Network_Maintenance_Cost_per_Tower].[All]" allUniqueName="[network_infrastructure_operations_metrics 1].[Network_Maintenance_Cost_per_Tower].[All]" dimensionUniqueName="[network_infrastructure_operations_metrics 1]" displayFolder="" count="0" memberValueDatatype="5" unbalanced="0"/>
    <cacheHierarchy uniqueName="[network_infrastructure_operations_metrics 1].[Infrastructure_Upgrade_Frequency]" caption="Infrastructure_Upgrade_Frequency" attribute="1" defaultMemberUniqueName="[network_infrastructure_operations_metrics 1].[Infrastructure_Upgrade_Frequency].[All]" allUniqueName="[network_infrastructure_operations_metrics 1].[Infrastructure_Upgrade_Frequency].[All]" dimensionUniqueName="[network_infrastructure_operations_metrics 1]" displayFolder="" count="0" memberValueDatatype="20" unbalanced="0"/>
    <cacheHierarchy uniqueName="[network_infrastructure_operations_metrics 1].[Energy_Consumption_per_Tower_kWh]" caption="Energy_Consumption_per_Tower_kWh" attribute="1" defaultMemberUniqueName="[network_infrastructure_operations_metrics 1].[Energy_Consumption_per_Tower_kWh].[All]" allUniqueName="[network_infrastructure_operations_metrics 1].[Energy_Consumption_per_Tower_kWh].[All]" dimensionUniqueName="[network_infrastructure_operations_metrics 1]" displayFolder="" count="0" memberValueDatatype="5" unbalanced="0"/>
    <cacheHierarchy uniqueName="[network_infrastructure_operations_metrics 1].[Network_Expansion_Rate_new_towers_month]" caption="Network_Expansion_Rate_new_towers_month" attribute="1" defaultMemberUniqueName="[network_infrastructure_operations_metrics 1].[Network_Expansion_Rate_new_towers_month].[All]" allUniqueName="[network_infrastructure_operations_metrics 1].[Network_Expansion_Rate_new_towers_month].[All]" dimensionUniqueName="[network_infrastructure_operations_metrics 1]" displayFolder="" count="0" memberValueDatatype="5" unbalanced="0"/>
    <cacheHierarchy uniqueName="[network_infrastructure_operations_metrics 1].[Equipment_Failure_Rate]" caption="Equipment_Failure_Rate" attribute="1" defaultMemberUniqueName="[network_infrastructure_operations_metrics 1].[Equipment_Failure_Rate].[All]" allUniqueName="[network_infrastructure_operations_metrics 1].[Equipment_Failure_Rate].[All]" dimensionUniqueName="[network_infrastructure_operations_metrics 1]" displayFolder="" count="0" memberValueDatatype="5" unbalanced="0"/>
    <cacheHierarchy uniqueName="[network_infrastructure_operations_metrics 1].[Mean_Time_to_Repair_MTTR_Hours]" caption="Mean_Time_to_Repair_MTTR_Hours" attribute="1" defaultMemberUniqueName="[network_infrastructure_operations_metrics 1].[Mean_Time_to_Repair_MTTR_Hours].[All]" allUniqueName="[network_infrastructure_operations_metrics 1].[Mean_Time_to_Repair_MTTR_Hours].[All]" dimensionUniqueName="[network_infrastructure_operations_metrics 1]" displayFolder="" count="0" memberValueDatatype="5" unbalanced="0"/>
    <cacheHierarchy uniqueName="[network_infrastructure_operations_metrics 1].[Network_Capacity_Utilization]" caption="Network_Capacity_Utilization" attribute="1" defaultMemberUniqueName="[network_infrastructure_operations_metrics 1].[Network_Capacity_Utilization].[All]" allUniqueName="[network_infrastructure_operations_metrics 1].[Network_Capacity_Utilization].[All]" dimensionUniqueName="[network_infrastructure_operations_metrics 1]" displayFolder="" count="0" memberValueDatatype="5" unbalanced="0"/>
    <cacheHierarchy uniqueName="[network_infrastructure_operations_metrics 1].[Spectrum_Efficiency_Score]" caption="Spectrum_Efficiency_Score" attribute="1" defaultMemberUniqueName="[network_infrastructure_operations_metrics 1].[Spectrum_Efficiency_Score].[All]" allUniqueName="[network_infrastructure_operations_metrics 1].[Spectrum_Efficiency_Score].[All]" dimensionUniqueName="[network_infrastructure_operations_metrics 1]" displayFolder="" count="0" memberValueDatatype="5" unbalanced="0"/>
    <cacheHierarchy uniqueName="[network_infrastructure_operations_metrics 1].[Backhaul_Latency_ms]" caption="Backhaul_Latency_ms" attribute="1" defaultMemberUniqueName="[network_infrastructure_operations_metrics 1].[Backhaul_Latency_ms].[All]" allUniqueName="[network_infrastructure_operations_metrics 1].[Backhaul_Latency_ms].[All]" dimensionUniqueName="[network_infrastructure_operations_metrics 1]" displayFolder="" count="0" memberValueDatatype="20" unbalanced="0"/>
    <cacheHierarchy uniqueName="[network_infrastructure_operations_metrics 1].[IoT_Device_Connection_Volume]" caption="IoT_Device_Connection_Volume" attribute="1" defaultMemberUniqueName="[network_infrastructure_operations_metrics 1].[IoT_Device_Connection_Volume].[All]" allUniqueName="[network_infrastructure_operations_metrics 1].[IoT_Device_Connection_Volume].[All]" dimensionUniqueName="[network_infrastructure_operations_metrics 1]" displayFolder="" count="0" memberValueDatatype="20" unbalanced="0"/>
    <cacheHierarchy uniqueName="[network_performance].[Record_ID]" caption="Record_ID" attribute="1" defaultMemberUniqueName="[network_performance].[Record_ID].[All]" allUniqueName="[network_performance].[Record_ID].[All]" dimensionUniqueName="[network_performance]" displayFolder="" count="0" memberValueDatatype="130" unbalanced="0"/>
    <cacheHierarchy uniqueName="[network_performance].[Date]" caption="Date" attribute="1" time="1" defaultMemberUniqueName="[network_performance].[Date].[All]" allUniqueName="[network_performance].[Date].[All]" dimensionUniqueName="[network_performance]" displayFolder="" count="0" memberValueDatatype="7" unbalanced="0"/>
    <cacheHierarchy uniqueName="[network_performance].[Tower_ID]" caption="Tower_ID" attribute="1" defaultMemberUniqueName="[network_performance].[Tower_ID].[All]" allUniqueName="[network_performance].[Tower_ID].[All]" dimensionUniqueName="[network_performance]" displayFolder="" count="0" memberValueDatatype="130" unbalanced="0"/>
    <cacheHierarchy uniqueName="[network_performance].[Download_Speed_Mbps]" caption="Download_Speed_Mbps" attribute="1" defaultMemberUniqueName="[network_performance].[Download_Speed_Mbps].[All]" allUniqueName="[network_performance].[Download_Speed_Mbps].[All]" dimensionUniqueName="[network_performance]" displayFolder="" count="0" memberValueDatatype="5" unbalanced="0"/>
    <cacheHierarchy uniqueName="[network_performance].[Upload_Speed_Mbps]" caption="Upload_Speed_Mbps" attribute="1" defaultMemberUniqueName="[network_performance].[Upload_Speed_Mbps].[All]" allUniqueName="[network_performance].[Upload_Speed_Mbps].[All]" dimensionUniqueName="[network_performance]" displayFolder="" count="0" memberValueDatatype="5" unbalanced="0"/>
    <cacheHierarchy uniqueName="[network_performance].[Ping_Latency_ms]" caption="Ping_Latency_ms" attribute="1" defaultMemberUniqueName="[network_performance].[Ping_Latency_ms].[All]" allUniqueName="[network_performance].[Ping_Latency_ms].[All]" dimensionUniqueName="[network_performance]" displayFolder="" count="0" memberValueDatatype="20" unbalanced="0"/>
    <cacheHierarchy uniqueName="[network_performance].[Jitter_ms]" caption="Jitter_ms" attribute="1" defaultMemberUniqueName="[network_performance].[Jitter_ms].[All]" allUniqueName="[network_performance].[Jitter_ms].[All]" dimensionUniqueName="[network_performance]" displayFolder="" count="0" memberValueDatatype="20" unbalanced="0"/>
    <cacheHierarchy uniqueName="[network_performance].[Dropped_Call_Rate]" caption="Dropped_Call_Rate" attribute="1" defaultMemberUniqueName="[network_performance].[Dropped_Call_Rate].[All]" allUniqueName="[network_performance].[Dropped_Call_Rate].[All]" dimensionUniqueName="[network_performance]" displayFolder="" count="0" memberValueDatatype="5" unbalanced="0"/>
    <cacheHierarchy uniqueName="[network_performance].[Network_Downtime_Hours_Month]" caption="Network_Downtime_Hours_Month" attribute="1" defaultMemberUniqueName="[network_performance].[Network_Downtime_Hours_Month].[All]" allUniqueName="[network_performance].[Network_Downtime_Hours_Month].[All]" dimensionUniqueName="[network_performance]" displayFolder="" count="0" memberValueDatatype="5" unbalanced="0"/>
    <cacheHierarchy uniqueName="[network_performance].[Signal_Strength_dBm]" caption="Signal_Strength_dBm" attribute="1" defaultMemberUniqueName="[network_performance].[Signal_Strength_dBm].[All]" allUniqueName="[network_performance].[Signal_Strength_dBm].[All]" dimensionUniqueName="[network_performance]" displayFolder="" count="0" memberValueDatatype="20" unbalanced="0"/>
    <cacheHierarchy uniqueName="[network_performance].[Network_Type]" caption="Network_Type" attribute="1" defaultMemberUniqueName="[network_performance].[Network_Type].[All]" allUniqueName="[network_performance].[Network_Type].[All]" dimensionUniqueName="[network_performance]" displayFolder="" count="0" memberValueDatatype="130" unbalanced="0"/>
    <cacheHierarchy uniqueName="[network_performance].[Tower_ID_Connected]" caption="Tower_ID_Connected" attribute="1" defaultMemberUniqueName="[network_performance].[Tower_ID_Connected].[All]" allUniqueName="[network_performance].[Tower_ID_Connected].[All]" dimensionUniqueName="[network_performance]" displayFolder="" count="0" memberValueDatatype="130" unbalanced="0"/>
    <cacheHierarchy uniqueName="[network_performance].[Handover_Frequency_Per_Session]" caption="Handover_Frequency_Per_Session" attribute="1" defaultMemberUniqueName="[network_performance].[Handover_Frequency_Per_Session].[All]" allUniqueName="[network_performance].[Handover_Frequency_Per_Session].[All]" dimensionUniqueName="[network_performance]" displayFolder="" count="0" memberValueDatatype="20" unbalanced="0"/>
    <cacheHierarchy uniqueName="[network_performance].[Packet_Loss_Rate]" caption="Packet_Loss_Rate" attribute="1" defaultMemberUniqueName="[network_performance].[Packet_Loss_Rate].[All]" allUniqueName="[network_performance].[Packet_Loss_Rate].[All]" dimensionUniqueName="[network_performance]" displayFolder="" count="0" memberValueDatatype="5" unbalanced="0"/>
    <cacheHierarchy uniqueName="[network_performance].[Network_Congestion_Index]" caption="Network_Congestion_Index" attribute="1" defaultMemberUniqueName="[network_performance].[Network_Congestion_Index].[All]" allUniqueName="[network_performance].[Network_Congestion_Index].[All]" dimensionUniqueName="[network_performance]" displayFolder="" count="0" memberValueDatatype="5" unbalanced="0"/>
    <cacheHierarchy uniqueName="[network_performance].[FiveG_Coverage_Availability]" caption="FiveG_Coverage_Availability" attribute="1" defaultMemberUniqueName="[network_performance].[FiveG_Coverage_Availability].[All]" allUniqueName="[network_performance].[FiveG_Coverage_Availability].[All]" dimensionUniqueName="[network_performance]" displayFolder="" count="0" memberValueDatatype="5" unbalanced="0"/>
    <cacheHierarchy uniqueName="[network_performance].[Call_Setup_Success_Rate]" caption="Call_Setup_Success_Rate" attribute="1" defaultMemberUniqueName="[network_performance].[Call_Setup_Success_Rate].[All]" allUniqueName="[network_performance].[Call_Setup_Success_Rate].[All]" dimensionUniqueName="[network_performance]" displayFolder="" count="0" memberValueDatatype="5" unbalanced="0"/>
    <cacheHierarchy uniqueName="[network_performance].[Network_Latency_by_Region_ms]" caption="Network_Latency_by_Region_ms" attribute="1" defaultMemberUniqueName="[network_performance].[Network_Latency_by_Region_ms].[All]" allUniqueName="[network_performance].[Network_Latency_by_Region_ms].[All]" dimensionUniqueName="[network_performance]" displayFolder="" count="0" memberValueDatatype="20" unbalanced="0"/>
    <cacheHierarchy uniqueName="[network_performance].[Quality_of_Service_QoS_Score]" caption="Quality_of_Service_QoS_Score" attribute="1" defaultMemberUniqueName="[network_performance].[Quality_of_Service_QoS_Score].[All]" allUniqueName="[network_performance].[Quality_of_Service_QoS_Score].[All]" dimensionUniqueName="[network_performance]" displayFolder="" count="0" memberValueDatatype="5" unbalanced="0"/>
    <cacheHierarchy uniqueName="[network_performance].[Tower_Load_Balancing_Efficiency]" caption="Tower_Load_Balancing_Efficiency" attribute="1" defaultMemberUniqueName="[network_performance].[Tower_Load_Balancing_Efficiency].[All]" allUniqueName="[network_performance].[Tower_Load_Balancing_Efficiency].[All]" dimensionUniqueName="[network_performance]" displayFolder="" count="0" memberValueDatatype="5" unbalanced="0"/>
    <cacheHierarchy uniqueName="[network_performance].[Network_Upgrade_Impact_Score]" caption="Network_Upgrade_Impact_Score" attribute="1" defaultMemberUniqueName="[network_performance].[Network_Upgrade_Impact_Score].[All]" allUniqueName="[network_performance].[Network_Upgrade_Impact_Score].[All]" dimensionUniqueName="[network_performance]" displayFolder="" count="0" memberValueDatatype="5" unbalanced="0"/>
    <cacheHierarchy uniqueName="[network_performance].[VoLTE_Adoption_Rate]" caption="VoLTE_Adoption_Rate" attribute="1" defaultMemberUniqueName="[network_performance].[VoLTE_Adoption_Rate].[All]" allUniqueName="[network_performance].[VoLTE_Adoption_Rate].[All]" dimensionUniqueName="[network_performance]" displayFolder="" count="0" memberValueDatatype="5" unbalanced="0"/>
    <cacheHierarchy uniqueName="[network_performance].[Network_Reliability_Score]" caption="Network_Reliability_Score" attribute="1" defaultMemberUniqueName="[network_performance].[Network_Reliability_Score].[All]" allUniqueName="[network_performance].[Network_Reliability_Score].[All]" dimensionUniqueName="[network_performance]" displayFolder="" count="0" memberValueDatatype="5" unbalanced="0"/>
    <cacheHierarchy uniqueName="[regulatory_compliance_metrics 1].[Record_ID]" caption="Record_ID" attribute="1" defaultMemberUniqueName="[regulatory_compliance_metrics 1].[Record_ID].[All]" allUniqueName="[regulatory_compliance_metrics 1].[Record_ID].[All]" dimensionUniqueName="[regulatory_compliance_metrics 1]" displayFolder="" count="0" memberValueDatatype="130" unbalanced="0"/>
    <cacheHierarchy uniqueName="[regulatory_compliance_metrics 1].[Date]" caption="Date" attribute="1" time="1" defaultMemberUniqueName="[regulatory_compliance_metrics 1].[Date].[All]" allUniqueName="[regulatory_compliance_metrics 1].[Date].[All]" dimensionUniqueName="[regulatory_compliance_metrics 1]" displayFolder="" count="0" memberValueDatatype="7" unbalanced="0"/>
    <cacheHierarchy uniqueName="[regulatory_compliance_metrics 1].[Regulatory_Fine_Frequency]" caption="Regulatory_Fine_Frequency" attribute="1" defaultMemberUniqueName="[regulatory_compliance_metrics 1].[Regulatory_Fine_Frequency].[All]" allUniqueName="[regulatory_compliance_metrics 1].[Regulatory_Fine_Frequency].[All]" dimensionUniqueName="[regulatory_compliance_metrics 1]" displayFolder="" count="0" memberValueDatatype="20" unbalanced="0"/>
    <cacheHierarchy uniqueName="[regulatory_compliance_metrics 1].[Data_Privacy_Breach_Incidents]" caption="Data_Privacy_Breach_Incidents" attribute="1" defaultMemberUniqueName="[regulatory_compliance_metrics 1].[Data_Privacy_Breach_Incidents].[All]" allUniqueName="[regulatory_compliance_metrics 1].[Data_Privacy_Breach_Incidents].[All]" dimensionUniqueName="[regulatory_compliance_metrics 1]" displayFolder="" count="0" memberValueDatatype="20" unbalanced="0"/>
    <cacheHierarchy uniqueName="[regulatory_compliance_metrics 1].[Compliance_Audit_Pass_Rate]" caption="Compliance_Audit_Pass_Rate" attribute="1" defaultMemberUniqueName="[regulatory_compliance_metrics 1].[Compliance_Audit_Pass_Rate].[All]" allUniqueName="[regulatory_compliance_metrics 1].[Compliance_Audit_Pass_Rate].[All]" dimensionUniqueName="[regulatory_compliance_metrics 1]" displayFolder="" count="0" memberValueDatatype="5" unbalanced="0"/>
    <cacheHierarchy uniqueName="[regulatory_compliance_metrics 1].[Customer_Data_Consent_Rate]" caption="Customer_Data_Consent_Rate" attribute="1" defaultMemberUniqueName="[regulatory_compliance_metrics 1].[Customer_Data_Consent_Rate].[All]" allUniqueName="[regulatory_compliance_metrics 1].[Customer_Data_Consent_Rate].[All]" dimensionUniqueName="[regulatory_compliance_metrics 1]" displayFolder="" count="0" memberValueDatatype="5" unbalanced="0"/>
    <cacheHierarchy uniqueName="[regulatory_compliance_metrics 1].[Spectrum_Licensing_Compliance]" caption="Spectrum_Licensing_Compliance" attribute="1" defaultMemberUniqueName="[regulatory_compliance_metrics 1].[Spectrum_Licensing_Compliance].[All]" allUniqueName="[regulatory_compliance_metrics 1].[Spectrum_Licensing_Compliance].[All]" dimensionUniqueName="[regulatory_compliance_metrics 1]" displayFolder="" count="0" memberValueDatatype="5" unbalanced="0"/>
    <cacheHierarchy uniqueName="[regulatory_compliance_metrics 1].[Emergency_Service_Response_Time_Minutes]" caption="Emergency_Service_Response_Time_Minutes" attribute="1" defaultMemberUniqueName="[regulatory_compliance_metrics 1].[Emergency_Service_Response_Time_Minutes].[All]" allUniqueName="[regulatory_compliance_metrics 1].[Emergency_Service_Response_Time_Minutes].[All]" dimensionUniqueName="[regulatory_compliance_metrics 1]" displayFolder="" count="0" memberValueDatatype="5" unbalanced="0"/>
    <cacheHierarchy uniqueName="[regulatory_compliance_metrics 1].[Regulatory_Reporting_Accuracy]" caption="Regulatory_Reporting_Accuracy" attribute="1" defaultMemberUniqueName="[regulatory_compliance_metrics 1].[Regulatory_Reporting_Accuracy].[All]" allUniqueName="[regulatory_compliance_metrics 1].[Regulatory_Reporting_Accuracy].[All]" dimensionUniqueName="[regulatory_compliance_metrics 1]" displayFolder="" count="0" memberValueDatatype="5" unbalanced="0"/>
    <cacheHierarchy uniqueName="[regulatory_compliance_metrics 1].[Fair_Usage_Policy_Violation_Rate]" caption="Fair_Usage_Policy_Violation_Rate" attribute="1" defaultMemberUniqueName="[regulatory_compliance_metrics 1].[Fair_Usage_Policy_Violation_Rate].[All]" allUniqueName="[regulatory_compliance_metrics 1].[Fair_Usage_Policy_Violation_Rate].[All]" dimensionUniqueName="[regulatory_compliance_metrics 1]" displayFolder="" count="0" memberValueDatatype="5" unbalanced="0"/>
    <cacheHierarchy uniqueName="[sustainability_social_impact_metrics 1].[Record_ID]" caption="Record_ID" attribute="1" defaultMemberUniqueName="[sustainability_social_impact_metrics 1].[Record_ID].[All]" allUniqueName="[sustainability_social_impact_metrics 1].[Record_ID].[All]" dimensionUniqueName="[sustainability_social_impact_metrics 1]" displayFolder="" count="0" memberValueDatatype="130" unbalanced="0"/>
    <cacheHierarchy uniqueName="[sustainability_social_impact_metrics 1].[Date]" caption="Date" attribute="1" time="1" defaultMemberUniqueName="[sustainability_social_impact_metrics 1].[Date].[All]" allUniqueName="[sustainability_social_impact_metrics 1].[Date].[All]" dimensionUniqueName="[sustainability_social_impact_metrics 1]" displayFolder="" count="0" memberValueDatatype="7" unbalanced="0"/>
    <cacheHierarchy uniqueName="[sustainability_social_impact_metrics 1].[Carbon_Footprint_per_Subscriber_kgCO2e]" caption="Carbon_Footprint_per_Subscriber_kgCO2e" attribute="1" defaultMemberUniqueName="[sustainability_social_impact_metrics 1].[Carbon_Footprint_per_Subscriber_kgCO2e].[All]" allUniqueName="[sustainability_social_impact_metrics 1].[Carbon_Footprint_per_Subscriber_kgCO2e].[All]" dimensionUniqueName="[sustainability_social_impact_metrics 1]" displayFolder="" count="0" memberValueDatatype="5" unbalanced="0"/>
    <cacheHierarchy uniqueName="[sustainability_social_impact_metrics 1].[E_Waste_Recycling_Rate_devices_SIMs]" caption="E_Waste_Recycling_Rate_devices_SIMs" attribute="1" defaultMemberUniqueName="[sustainability_social_impact_metrics 1].[E_Waste_Recycling_Rate_devices_SIMs].[All]" allUniqueName="[sustainability_social_impact_metrics 1].[E_Waste_Recycling_Rate_devices_SIMs].[All]" dimensionUniqueName="[sustainability_social_impact_metrics 1]" displayFolder="" count="0" memberValueDatatype="5" unbalanced="0"/>
    <cacheHierarchy uniqueName="[sustainability_social_impact_metrics 1].[Green_Energy_Usage_in_Network_Operations]" caption="Green_Energy_Usage_in_Network_Operations" attribute="1" defaultMemberUniqueName="[sustainability_social_impact_metrics 1].[Green_Energy_Usage_in_Network_Operations].[All]" allUniqueName="[sustainability_social_impact_metrics 1].[Green_Energy_Usage_in_Network_Operations].[All]" dimensionUniqueName="[sustainability_social_impact_metrics 1]" displayFolder="" count="0" memberValueDatatype="5" unbalanced="0"/>
    <cacheHierarchy uniqueName="[sustainability_social_impact_metrics 1].[Community_Connectivity_Program_Reach_Customers]" caption="Community_Connectivity_Program_Reach_Customers" attribute="1" defaultMemberUniqueName="[sustainability_social_impact_metrics 1].[Community_Connectivity_Program_Reach_Customers].[All]" allUniqueName="[sustainability_social_impact_metrics 1].[Community_Connectivity_Program_Reach_Customers].[All]" dimensionUniqueName="[sustainability_social_impact_metrics 1]" displayFolder="" count="0" memberValueDatatype="20" unbalanced="0"/>
    <cacheHierarchy uniqueName="[sustainability_social_impact_metrics 1].[Digital_Inclusion_Index]" caption="Digital_Inclusion_Index" attribute="1" defaultMemberUniqueName="[sustainability_social_impact_metrics 1].[Digital_Inclusion_Index].[All]" allUniqueName="[sustainability_social_impact_metrics 1].[Digital_Inclusion_Index].[All]" dimensionUniqueName="[sustainability_social_impact_metrics 1]" displayFolder="" count="0" memberValueDatatype="5" unbalanced="0"/>
    <cacheHierarchy uniqueName="[sustainability_social_impact_metrics 1].[ESG_Environmental_Social_Governance_Compliance_Score]" caption="ESG_Environmental_Social_Governance_Compliance_Score" attribute="1" defaultMemberUniqueName="[sustainability_social_impact_metrics 1].[ESG_Environmental_Social_Governance_Compliance_Score].[All]" allUniqueName="[sustainability_social_impact_metrics 1].[ESG_Environmental_Social_Governance_Compliance_Score].[All]" dimensionUniqueName="[sustainability_social_impact_metrics 1]" displayFolder="" count="0" memberValueDatatype="5" unbalanced="0"/>
    <cacheHierarchy uniqueName="[sustainability_social_impact_metrics 1].[Accessibility_Features_Adoption_Rate]" caption="Accessibility_Features_Adoption_Rate" attribute="1" defaultMemberUniqueName="[sustainability_social_impact_metrics 1].[Accessibility_Features_Adoption_Rate].[All]" allUniqueName="[sustainability_social_impact_metrics 1].[Accessibility_Features_Adoption_Rate].[All]" dimensionUniqueName="[sustainability_social_impact_metrics 1]" displayFolder="" count="0" memberValueDatatype="5" unbalanced="0"/>
    <cacheHierarchy uniqueName="[usage_metrics 1].[Record_ID]" caption="Record_ID" attribute="1" defaultMemberUniqueName="[usage_metrics 1].[Record_ID].[All]" allUniqueName="[usage_metrics 1].[Record_ID].[All]" dimensionUniqueName="[usage_metrics 1]" displayFolder="" count="0" memberValueDatatype="130" unbalanced="0"/>
    <cacheHierarchy uniqueName="[usage_metrics 1].[Date]" caption="Date" attribute="1" time="1" defaultMemberUniqueName="[usage_metrics 1].[Date].[All]" allUniqueName="[usage_metrics 1].[Date].[All]" dimensionUniqueName="[usage_metrics 1]" displayFolder="" count="0" memberValueDatatype="7" unbalanced="0"/>
    <cacheHierarchy uniqueName="[usage_metrics 1].[Customer_ID]" caption="Customer_ID" attribute="1" defaultMemberUniqueName="[usage_metrics 1].[Customer_ID].[All]" allUniqueName="[usage_metrics 1].[Customer_ID].[All]" dimensionUniqueName="[usage_metrics 1]" displayFolder="" count="0" memberValueDatatype="130" unbalanced="0"/>
    <cacheHierarchy uniqueName="[usage_metrics 1].[Call_Duration_Minutes]" caption="Call_Duration_Minutes" attribute="1" defaultMemberUniqueName="[usage_metrics 1].[Call_Duration_Minutes].[All]" allUniqueName="[usage_metrics 1].[Call_Duration_Minutes].[All]" dimensionUniqueName="[usage_metrics 1]" displayFolder="" count="0" memberValueDatatype="20" unbalanced="0"/>
    <cacheHierarchy uniqueName="[usage_metrics 1].[Number_of_Calls_Inbound_Outbound]" caption="Number_of_Calls_Inbound_Outbound" attribute="1" defaultMemberUniqueName="[usage_metrics 1].[Number_of_Calls_Inbound_Outbound].[All]" allUniqueName="[usage_metrics 1].[Number_of_Calls_Inbound_Outbound].[All]" dimensionUniqueName="[usage_metrics 1]" displayFolder="" count="0" memberValueDatatype="20" unbalanced="0"/>
    <cacheHierarchy uniqueName="[usage_metrics 1].[SMS_Sent_Received]" caption="SMS_Sent_Received" attribute="1" defaultMemberUniqueName="[usage_metrics 1].[SMS_Sent_Received].[All]" allUniqueName="[usage_metrics 1].[SMS_Sent_Received].[All]" dimensionUniqueName="[usage_metrics 1]" displayFolder="" count="0" memberValueDatatype="20" unbalanced="0"/>
    <cacheHierarchy uniqueName="[usage_metrics 1].[Data_Usage_GB]" caption="Data_Usage_GB" attribute="1" defaultMemberUniqueName="[usage_metrics 1].[Data_Usage_GB].[All]" allUniqueName="[usage_metrics 1].[Data_Usage_GB].[All]" dimensionUniqueName="[usage_metrics 1]" displayFolder="" count="0" memberValueDatatype="5" unbalanced="0"/>
    <cacheHierarchy uniqueName="[usage_metrics 1].[Data_Session_Count]" caption="Data_Session_Count" attribute="1" defaultMemberUniqueName="[usage_metrics 1].[Data_Session_Count].[All]" allUniqueName="[usage_metrics 1].[Data_Session_Count].[All]" dimensionUniqueName="[usage_metrics 1]" displayFolder="" count="0" memberValueDatatype="20" unbalanced="0"/>
    <cacheHierarchy uniqueName="[usage_metrics 1].[Peak_Hour_Usage_Time]" caption="Peak_Hour_Usage_Time" attribute="1" defaultMemberUniqueName="[usage_metrics 1].[Peak_Hour_Usage_Time].[All]" allUniqueName="[usage_metrics 1].[Peak_Hour_Usage_Time].[All]" dimensionUniqueName="[usage_metrics 1]" displayFolder="" count="0" memberValueDatatype="130" unbalanced="0"/>
    <cacheHierarchy uniqueName="[usage_metrics 1].[Streaming_Services_Accessed]" caption="Streaming_Services_Accessed" attribute="1" defaultMemberUniqueName="[usage_metrics 1].[Streaming_Services_Accessed].[All]" allUniqueName="[usage_metrics 1].[Streaming_Services_Accessed].[All]" dimensionUniqueName="[usage_metrics 1]" displayFolder="" count="0" memberValueDatatype="130" unbalanced="0"/>
    <cacheHierarchy uniqueName="[usage_metrics 1].[International_Usage_Voice_Data]" caption="International_Usage_Voice_Data" attribute="1" defaultMemberUniqueName="[usage_metrics 1].[International_Usage_Voice_Data].[All]" allUniqueName="[usage_metrics 1].[International_Usage_Voice_Data].[All]" dimensionUniqueName="[usage_metrics 1]" displayFolder="" count="0" memberValueDatatype="5" unbalanced="0"/>
    <cacheHierarchy uniqueName="[usage_metrics 1].[Wi_Fi_Offloading_Ratio]" caption="Wi_Fi_Offloading_Ratio" attribute="1" defaultMemberUniqueName="[usage_metrics 1].[Wi_Fi_Offloading_Ratio].[All]" allUniqueName="[usage_metrics 1].[Wi_Fi_Offloading_Ratio].[All]" dimensionUniqueName="[usage_metrics 1]" displayFolder="" count="0" memberValueDatatype="5" unbalanced="0"/>
    <cacheHierarchy uniqueName="[usage_metrics 1].[Hotspot_Usage_Yes_No]" caption="Hotspot_Usage_Yes_No" attribute="1" defaultMemberUniqueName="[usage_metrics 1].[Hotspot_Usage_Yes_No].[All]" allUniqueName="[usage_metrics 1].[Hotspot_Usage_Yes_No].[All]" dimensionUniqueName="[usage_metrics 1]" displayFolder="" count="0" memberValueDatatype="130" unbalanced="0"/>
    <cacheHierarchy uniqueName="[usage_metrics 1].[Hotspot_Usage_MBs_shared]" caption="Hotspot_Usage_MBs_shared" attribute="1" defaultMemberUniqueName="[usage_metrics 1].[Hotspot_Usage_MBs_shared].[All]" allUniqueName="[usage_metrics 1].[Hotspot_Usage_MBs_shared].[All]" dimensionUniqueName="[usage_metrics 1]" displayFolder="" count="0" memberValueDatatype="20" unbalanced="0"/>
    <cacheHierarchy uniqueName="[usage_metrics 1].[Voice_over_IP_VoIP_Usage_Minutes]" caption="Voice_over_IP_VoIP_Usage_Minutes" attribute="1" defaultMemberUniqueName="[usage_metrics 1].[Voice_over_IP_VoIP_Usage_Minutes].[All]" allUniqueName="[usage_metrics 1].[Voice_over_IP_VoIP_Usage_Minutes].[All]" dimensionUniqueName="[usage_metrics 1]" displayFolder="" count="0" memberValueDatatype="20" unbalanced="0"/>
    <cacheHierarchy uniqueName="[usage_metrics 1].[Data_Usage_by_App_Category]" caption="Data_Usage_by_App_Category" attribute="1" defaultMemberUniqueName="[usage_metrics 1].[Data_Usage_by_App_Category].[All]" allUniqueName="[usage_metrics 1].[Data_Usage_by_App_Category].[All]" dimensionUniqueName="[usage_metrics 1]" displayFolder="" count="0" memberValueDatatype="130" unbalanced="0"/>
    <cacheHierarchy uniqueName="[usage_metrics 1].[Peak_vs_Off_Peak_Usage_Ratio]" caption="Peak_vs_Off_Peak_Usage_Ratio" attribute="1" defaultMemberUniqueName="[usage_metrics 1].[Peak_vs_Off_Peak_Usage_Ratio].[All]" allUniqueName="[usage_metrics 1].[Peak_vs_Off_Peak_Usage_Ratio].[All]" dimensionUniqueName="[usage_metrics 1]" displayFolder="" count="0" memberValueDatatype="5" unbalanced="0"/>
    <cacheHierarchy uniqueName="[usage_metrics 1].[Average_Call_Hold_Time_Seconds]" caption="Average_Call_Hold_Time_Seconds" attribute="1" defaultMemberUniqueName="[usage_metrics 1].[Average_Call_Hold_Time_Seconds].[All]" allUniqueName="[usage_metrics 1].[Average_Call_Hold_Time_Seconds].[All]" dimensionUniqueName="[usage_metrics 1]" displayFolder="" count="0" memberValueDatatype="20" unbalanced="0"/>
    <cacheHierarchy uniqueName="[usage_metrics 1].[SMS_Delivery_Success_Rate]" caption="SMS_Delivery_Success_Rate" attribute="1" defaultMemberUniqueName="[usage_metrics 1].[SMS_Delivery_Success_Rate].[All]" allUniqueName="[usage_metrics 1].[SMS_Delivery_Success_Rate].[All]" dimensionUniqueName="[usage_metrics 1]" displayFolder="" count="0" memberValueDatatype="5" unbalanced="0"/>
    <cacheHierarchy uniqueName="[usage_metrics 1].[Data_Throttling_Instances]" caption="Data_Throttling_Instances" attribute="1" defaultMemberUniqueName="[usage_metrics 1].[Data_Throttling_Instances].[All]" allUniqueName="[usage_metrics 1].[Data_Throttling_Instances].[All]" dimensionUniqueName="[usage_metrics 1]" displayFolder="" count="0" memberValueDatatype="20" unbalanced="0"/>
    <cacheHierarchy uniqueName="[usage_metrics 1].[Cloud_Service_Usage]" caption="Cloud_Service_Usage" attribute="1" defaultMemberUniqueName="[usage_metrics 1].[Cloud_Service_Usage].[All]" allUniqueName="[usage_metrics 1].[Cloud_Service_Usage].[All]" dimensionUniqueName="[usage_metrics 1]" displayFolder="" count="0" memberValueDatatype="130" unbalanced="0"/>
    <cacheHierarchy uniqueName="[usage_metrics 1].[Gaming_Data_Consumption_GB]" caption="Gaming_Data_Consumption_GB" attribute="1" defaultMemberUniqueName="[usage_metrics 1].[Gaming_Data_Consumption_GB].[All]" allUniqueName="[usage_metrics 1].[Gaming_Data_Consumption_GB].[All]" dimensionUniqueName="[usage_metrics 1]" displayFolder="" count="0" memberValueDatatype="5" unbalanced="0"/>
    <cacheHierarchy uniqueName="[usage_metrics 1].[Multi_Device_Usage_Patterns]" caption="Multi_Device_Usage_Patterns" attribute="1" defaultMemberUniqueName="[usage_metrics 1].[Multi_Device_Usage_Patterns].[All]" allUniqueName="[usage_metrics 1].[Multi_Device_Usage_Patterns].[All]" dimensionUniqueName="[usage_metrics 1]" displayFolder="" count="0" memberValueDatatype="130" unbalanced="0"/>
    <cacheHierarchy uniqueName="[usage_metrics 1].[Roaming_Data_Usage_by_Country]" caption="Roaming_Data_Usage_by_Country" attribute="1" defaultMemberUniqueName="[usage_metrics 1].[Roaming_Data_Usage_by_Country].[All]" allUniqueName="[usage_metrics 1].[Roaming_Data_Usage_by_Country].[All]" dimensionUniqueName="[usage_metrics 1]" displayFolder="" count="0" memberValueDatatype="130" unbalanced="0"/>
    <cacheHierarchy uniqueName="[Measures].[Count of Quarter]" caption="Count of Quarter" measure="1" displayFolder="" measureGroup="Dim_Date" count="0">
      <extLst>
        <ext xmlns:x15="http://schemas.microsoft.com/office/spreadsheetml/2010/11/main" uri="{B97F6D7D-B522-45F9-BDA1-12C45D357490}">
          <x15:cacheHierarchy aggregatedColumn="46"/>
        </ext>
      </extLst>
    </cacheHierarchy>
    <cacheHierarchy uniqueName="[Measures].[Sum of Dropped_Call_Rate]" caption="Sum of Dropped_Call_Rate" measure="1" displayFolder="" measureGroup="network_performance" count="0">
      <extLst>
        <ext xmlns:x15="http://schemas.microsoft.com/office/spreadsheetml/2010/11/main" uri="{B97F6D7D-B522-45F9-BDA1-12C45D357490}">
          <x15:cacheHierarchy aggregatedColumn="155"/>
        </ext>
      </extLst>
    </cacheHierarchy>
    <cacheHierarchy uniqueName="[Measures].[Count of Revenue_by_Customer_Segment]" caption="Count of Revenue_by_Customer_Segment" measure="1" displayFolder="" measureGroup="Fact_Billing 1" count="0">
      <extLst>
        <ext xmlns:x15="http://schemas.microsoft.com/office/spreadsheetml/2010/11/main" uri="{B97F6D7D-B522-45F9-BDA1-12C45D357490}">
          <x15:cacheHierarchy aggregatedColumn="65"/>
        </ext>
      </extLst>
    </cacheHierarchy>
    <cacheHierarchy uniqueName="[Measures].[Sum of Revenue_by_Customer_Segment]" caption="Sum of Revenue_by_Customer_Segment" measure="1" displayFolder="" measureGroup="Fact_Billing 1" count="0">
      <extLst>
        <ext xmlns:x15="http://schemas.microsoft.com/office/spreadsheetml/2010/11/main" uri="{B97F6D7D-B522-45F9-BDA1-12C45D357490}">
          <x15:cacheHierarchy aggregatedColumn="65"/>
        </ext>
      </extLst>
    </cacheHierarchy>
    <cacheHierarchy uniqueName="[Measures].[Sum of Retention_Campaign_ROI]" caption="Sum of Retention_Campaign_ROI" measure="1" displayFolder="" measureGroup="marketing_campaign_metrics 1" count="0">
      <extLst>
        <ext xmlns:x15="http://schemas.microsoft.com/office/spreadsheetml/2010/11/main" uri="{B97F6D7D-B522-45F9-BDA1-12C45D357490}">
          <x15:cacheHierarchy aggregatedColumn="128"/>
        </ext>
      </extLst>
    </cacheHierarchy>
    <cacheHierarchy uniqueName="[Measures].[Average of Retention_Campaign_ROI]" caption="Average of Retention_Campaign_ROI" measure="1" displayFolder="" measureGroup="marketing_campaign_metrics 1" count="0">
      <extLst>
        <ext xmlns:x15="http://schemas.microsoft.com/office/spreadsheetml/2010/11/main" uri="{B97F6D7D-B522-45F9-BDA1-12C45D357490}">
          <x15:cacheHierarchy aggregatedColumn="128"/>
        </ext>
      </extLst>
    </cacheHierarchy>
    <cacheHierarchy uniqueName="[Measures].[Count of Marketing_Channel]" caption="Count of Marketing_Channel" measure="1" displayFolder="" measureGroup="marketing_campaign_metrics 1" count="0">
      <extLst>
        <ext xmlns:x15="http://schemas.microsoft.com/office/spreadsheetml/2010/11/main" uri="{B97F6D7D-B522-45F9-BDA1-12C45D357490}">
          <x15:cacheHierarchy aggregatedColumn="117"/>
        </ext>
      </extLst>
    </cacheHierarchy>
    <cacheHierarchy uniqueName="[Measures].[Sum of Network_Reliability_Score]" caption="Sum of Network_Reliability_Score" measure="1" displayFolder="" measureGroup="network_performance" count="0">
      <extLst>
        <ext xmlns:x15="http://schemas.microsoft.com/office/spreadsheetml/2010/11/main" uri="{B97F6D7D-B522-45F9-BDA1-12C45D357490}">
          <x15:cacheHierarchy aggregatedColumn="170"/>
        </ext>
      </extLst>
    </cacheHierarchy>
    <cacheHierarchy uniqueName="[Measures].[Average of Network_Reliability_Score]" caption="Average of Network_Reliability_Score" measure="1" displayFolder="" measureGroup="network_performance" count="0">
      <extLst>
        <ext xmlns:x15="http://schemas.microsoft.com/office/spreadsheetml/2010/11/main" uri="{B97F6D7D-B522-45F9-BDA1-12C45D357490}">
          <x15:cacheHierarchy aggregatedColumn="170"/>
        </ext>
      </extLst>
    </cacheHierarchy>
    <cacheHierarchy uniqueName="[Measures].[Total Revenue]" caption="Total Revenue" measure="1" displayFolder="" measureGroup="Fact_Billing 1" count="0"/>
    <cacheHierarchy uniqueName="[Measures].[Total Customers]" caption="Total Customers" measure="1" displayFolder="" measureGroup="_Measures" count="0" oneField="1">
      <fieldsUsage count="1">
        <fieldUsage x="0"/>
      </fieldsUsage>
    </cacheHierarchy>
    <cacheHierarchy uniqueName="[Measures].[Total Revenue1]" caption="Total Revenue1" measure="1" displayFolder="" measureGroup="_Measures" count="0"/>
    <cacheHierarchy uniqueName="[Measures].[Churned Customers]" caption="Churned Customers" measure="1" displayFolder="" measureGroup="_Measures" count="0"/>
    <cacheHierarchy uniqueName="[Measures].[Churn Rate]" caption="Churn Rate" measure="1" displayFolder="" measureGroup="_Measures" count="0"/>
    <cacheHierarchy uniqueName="[Measures].[Avg ARPU]" caption="Avg ARPU" measure="1" displayFolder="" measureGroup="_Measures" count="0"/>
    <cacheHierarchy uniqueName="[Measures].[Fraud Flag Rate]" caption="Fraud Flag Rate" measure="1" displayFolder="" measureGroup="_Measures" count="0"/>
    <cacheHierarchy uniqueName="[Measures].[Avg Account Hijack Risk]" caption="Avg Account Hijack Risk" measure="1" displayFolder="" measureGroup="_Measures" count="0"/>
    <cacheHierarchy uniqueName="[Measures].[Avg Fraud Investigation Success Rate]" caption="Avg Fraud Investigation Success Rate" measure="1" displayFolder="" measureGroup="_Measures" count="0"/>
    <cacheHierarchy uniqueName="[Measures].[Avg Download Speed]" caption="Avg Download Speed" measure="1" displayFolder="" measureGroup="_Measures" count="0"/>
    <cacheHierarchy uniqueName="[Measures].[Avg Dropped Call Rate]" caption="Avg Dropped Call Rate" measure="1" displayFolder="" measureGroup="_Measures" count="0"/>
    <cacheHierarchy uniqueName="[Measures].[Avg Network Reliability Score]" caption="Avg Network Reliability Score" measure="1" displayFolder="" measureGroup="_Measures" count="0"/>
    <cacheHierarchy uniqueName="[Measures].[Avg MTTR Hours]" caption="Avg MTTR Hours" measure="1" displayFolder="" measureGroup="_Measures" count="0"/>
    <cacheHierarchy uniqueName="[Measures].[Avg Conversion Rate]" caption="Avg Conversion Rate" measure="1" displayFolder="" measureGroup="_Measures" count="0"/>
    <cacheHierarchy uniqueName="[Measures].[Avg CPA]" caption="Avg CPA" measure="1" displayFolder="" measureGroup="_Measures" count="0"/>
    <cacheHierarchy uniqueName="[Measures].[Avg Campaign ROI]" caption="Avg Campaign ROI" measure="1" displayFolder="" measureGroup="_Measures" count="0"/>
    <cacheHierarchy uniqueName="[Measures].[Avg Compliance Audit Pass Rate]" caption="Avg Compliance Audit Pass Rate" measure="1" displayFolder="" measureGroup="_Measures" count="0"/>
    <cacheHierarchy uniqueName="[Measures].[Total Data Privacy Breaches]" caption="Total Data Privacy Breaches" measure="1" displayFolder="" measureGroup="_Measures" count="0"/>
    <cacheHierarchy uniqueName="[Measures].[Avg Carbon Footprint per Subscriber]" caption="Avg Carbon Footprint per Subscriber" measure="1" displayFolder="" measureGroup="_Measures" count="0"/>
    <cacheHierarchy uniqueName="[Measures].[Avg ESG Compliance Score]" caption="Avg ESG Compliance Score" measure="1" displayFolder="" measureGroup="_Measures" count="0"/>
    <cacheHierarchy uniqueName="[Measures].[Avg Digital CSAT]" caption="Avg Digital CSAT" measure="1" displayFolder="" measureGroup="_Measures" count="0"/>
    <cacheHierarchy uniqueName="[Measures].[Revenue MTD]" caption="Revenue MTD" measure="1" displayFolder="" measureGroup="_Measures" count="0"/>
    <cacheHierarchy uniqueName="[Measures].[Revenue QTD]" caption="Revenue QTD" measure="1" displayFolder="" measureGroup="_Measures" count="0"/>
    <cacheHierarchy uniqueName="[Measures].[Revenue Prior Month]" caption="Revenue Prior Month" measure="1" displayFolder="" measureGroup="_Measures" count="0"/>
    <cacheHierarchy uniqueName="[Measures].[Revenue MoM % Change]" caption="Revenue MoM % Change" measure="1" displayFolder="" measureGroup="_Measures" count="0"/>
    <cacheHierarchy uniqueName="[Measures].[Revenue Prior Year]" caption="Revenue Prior Year" measure="1" displayFolder="" measureGroup="_Measures" count="0"/>
    <cacheHierarchy uniqueName="[Measures].[Revenue YoY %]" caption="Revenue YoY %" measure="1" displayFolder="" measureGroup="_Measures" count="0"/>
    <cacheHierarchy uniqueName="[Measures].[Revenue Growth %]" caption="Revenue Growth %" measure="1" displayFolder="" measureGroup="_Measures" count="0"/>
    <cacheHierarchy uniqueName="[Measures].[__XL_Count Fact_Billing 1]" caption="__XL_Count Fact_Billing 1" measure="1" displayFolder="" measureGroup="Fact_Billing 1" count="0" hidden="1"/>
    <cacheHierarchy uniqueName="[Measures].[__XL_Count regulatory_compliance_metrics 1]" caption="__XL_Count regulatory_compliance_metrics 1" measure="1" displayFolder="" measureGroup="regulatory_compliance_metrics 1" count="0" hidden="1"/>
    <cacheHierarchy uniqueName="[Measures].[__XL_Count sustainability_social_impact_metrics 1]" caption="__XL_Count sustainability_social_impact_metrics 1" measure="1" displayFolder="" measureGroup="sustainability_social_impact_metrics 1" count="0" hidden="1"/>
    <cacheHierarchy uniqueName="[Measures].[__XL_Count customer_experience_digital_metrics 1]" caption="__XL_Count customer_experience_digital_metrics 1" measure="1" displayFolder="" measureGroup="customer_experience_digital_metrics 1" count="0" hidden="1"/>
    <cacheHierarchy uniqueName="[Measures].[__XL_Count network_infrastructure_operations_metrics 1]" caption="__XL_Count network_infrastructure_operations_metrics 1" measure="1" displayFolder="" measureGroup="network_infrastructure_operations_metrics 1" count="0" hidden="1"/>
    <cacheHierarchy uniqueName="[Measures].[__XL_Count fraud_risk_detection 1]" caption="__XL_Count fraud_risk_detection 1" measure="1" displayFolder="" measureGroup="fraud_risk_detection 1" count="0" hidden="1"/>
    <cacheHierarchy uniqueName="[Measures].[__XL_Count marketing_campaign_metrics 1]" caption="__XL_Count marketing_campaign_metrics 1" measure="1" displayFolder="" measureGroup="marketing_campaign_metrics 1" count="0" hidden="1"/>
    <cacheHierarchy uniqueName="[Measures].[__XL_Count usage_metrics 1]" caption="__XL_Count usage_metrics 1" measure="1" displayFolder="" measureGroup="usage_metrics 1" count="0" hidden="1"/>
    <cacheHierarchy uniqueName="[Measures].[__XL_Count Calendar]" caption="__XL_Count Calendar" measure="1" displayFolder="" measureGroup="Dim_Date" count="0" hidden="1"/>
    <cacheHierarchy uniqueName="[Measures].[__XL_Count _Measures]" caption="__XL_Count _Measures" measure="1" displayFolder="" measureGroup="_Measures" count="0" hidden="1"/>
    <cacheHierarchy uniqueName="[Measures].[__XL_Count Dim_Customer]" caption="__XL_Count Dim_Customer" measure="1" displayFolder="" measureGroup="Dim_Customer" count="0" hidden="1"/>
    <cacheHierarchy uniqueName="[Measures].[__XL_Count network_performance]" caption="__XL_Count network_performance" measure="1" displayFolder="" measureGroup="network_performance" count="0" hidden="1"/>
    <cacheHierarchy uniqueName="[Measures].[__XL_Count Fact_Churn]" caption="__XL_Count Fact_Churn" measure="1" displayFolder="" measureGroup="Fact_Churn" count="0" hidden="1"/>
    <cacheHierarchy uniqueName="[Measures].[__No measures defined]" caption="__No measures defined" measure="1" displayFolder="" count="0" hidden="1"/>
  </cacheHierarchies>
  <kpis count="0"/>
  <dimensions count="14">
    <dimension name="_Measures" uniqueName="[_Measures]" caption="_Measures"/>
    <dimension name="customer_experience_digital_metrics 1" uniqueName="[customer_experience_digital_metrics 1]" caption="customer_experience_digital_metrics 1"/>
    <dimension name="Dim_Customer" uniqueName="[Dim_Customer]" caption="Dim_Customer"/>
    <dimension name="Dim_Date" uniqueName="[Dim_Date]" caption="Dim_Date"/>
    <dimension name="Fact_Billing 1" uniqueName="[Fact_Billing 1]" caption="Fact_Billing 1"/>
    <dimension name="Fact_Churn" uniqueName="[Fact_Churn]" caption="Fact_Churn"/>
    <dimension name="fraud_risk_detection 1" uniqueName="[fraud_risk_detection 1]" caption="fraud_risk_detection 1"/>
    <dimension name="marketing_campaign_metrics 1" uniqueName="[marketing_campaign_metrics 1]" caption="marketing_campaign_metrics 1"/>
    <dimension measure="1" name="Measures" uniqueName="[Measures]" caption="Measures"/>
    <dimension name="network_infrastructure_operations_metrics 1" uniqueName="[network_infrastructure_operations_metrics 1]" caption="network_infrastructure_operations_metrics 1"/>
    <dimension name="network_performance" uniqueName="[network_performance]" caption="network_performance"/>
    <dimension name="regulatory_compliance_metrics 1" uniqueName="[regulatory_compliance_metrics 1]" caption="regulatory_compliance_metrics 1"/>
    <dimension name="sustainability_social_impact_metrics 1" uniqueName="[sustainability_social_impact_metrics 1]" caption="sustainability_social_impact_metrics 1"/>
    <dimension name="usage_metrics 1" uniqueName="[usage_metrics 1]" caption="usage_metrics 1"/>
  </dimensions>
  <measureGroups count="13">
    <measureGroup name="_Measures" caption="_Measures"/>
    <measureGroup name="customer_experience_digital_metrics 1" caption="customer_experience_digital_metrics 1"/>
    <measureGroup name="Dim_Customer" caption="Dim_Customer"/>
    <measureGroup name="Dim_Date" caption="Dim_Date"/>
    <measureGroup name="Fact_Billing 1" caption="Fact_Billing 1"/>
    <measureGroup name="Fact_Churn" caption="Fact_Churn"/>
    <measureGroup name="fraud_risk_detection 1" caption="fraud_risk_detection 1"/>
    <measureGroup name="marketing_campaign_metrics 1" caption="marketing_campaign_metrics 1"/>
    <measureGroup name="network_infrastructure_operations_metrics 1" caption="network_infrastructure_operations_metrics 1"/>
    <measureGroup name="network_performance" caption="network_performance"/>
    <measureGroup name="regulatory_compliance_metrics 1" caption="regulatory_compliance_metrics 1"/>
    <measureGroup name="sustainability_social_impact_metrics 1" caption="sustainability_social_impact_metrics 1"/>
    <measureGroup name="usage_metrics 1" caption="usage_metrics 1"/>
  </measureGroups>
  <maps count="24">
    <map measureGroup="0" dimension="0"/>
    <map measureGroup="1" dimension="1"/>
    <map measureGroup="1" dimension="3"/>
    <map measureGroup="2" dimension="2"/>
    <map measureGroup="2" dimension="3"/>
    <map measureGroup="3" dimension="3"/>
    <map measureGroup="4" dimension="3"/>
    <map measureGroup="4" dimension="4"/>
    <map measureGroup="5" dimension="3"/>
    <map measureGroup="5" dimension="5"/>
    <map measureGroup="6" dimension="3"/>
    <map measureGroup="6" dimension="6"/>
    <map measureGroup="7" dimension="3"/>
    <map measureGroup="7" dimension="7"/>
    <map measureGroup="8" dimension="3"/>
    <map measureGroup="8" dimension="9"/>
    <map measureGroup="9" dimension="3"/>
    <map measureGroup="9" dimension="10"/>
    <map measureGroup="10" dimension="3"/>
    <map measureGroup="10" dimension="11"/>
    <map measureGroup="11" dimension="3"/>
    <map measureGroup="11" dimension="12"/>
    <map measureGroup="12" dimension="3"/>
    <map measureGroup="12" dimension="1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245.733043865737" backgroundQuery="1" createdVersion="7" refreshedVersion="7" minRefreshableVersion="3" recordCount="0" supportSubquery="1" supportAdvancedDrill="1" xr:uid="{6A039BAE-84CF-4DA6-A0CB-3F92C14ACFDA}">
  <cacheSource type="external" connectionId="15"/>
  <cacheFields count="3">
    <cacheField name="[Dim_Date].[Quarter].[Quarter]" caption="Quarter" numFmtId="0" hierarchy="46" level="1">
      <sharedItems count="4">
        <s v="Q1"/>
        <s v="Q2"/>
        <s v="Q3"/>
        <s v="Q4"/>
      </sharedItems>
    </cacheField>
    <cacheField name="[Measures].[Fraud Flag Rate]" caption="Fraud Flag Rate" numFmtId="0" hierarchy="229" level="32767"/>
    <cacheField name="[Dim_Date].[Year].[Year]" caption="Year" numFmtId="0" hierarchy="40" level="1">
      <sharedItems containsSemiMixedTypes="0" containsNonDate="0" containsString="0"/>
    </cacheField>
  </cacheFields>
  <cacheHierarchies count="265">
    <cacheHierarchy uniqueName="[_Measures].[Column1]" caption="Column1" attribute="1" defaultMemberUniqueName="[_Measures].[Column1].[All]" allUniqueName="[_Measures].[Column1].[All]" dimensionUniqueName="[_Measures]" displayFolder="" count="0" memberValueDatatype="130" unbalanced="0"/>
    <cacheHierarchy uniqueName="[customer_experience_digital_metrics 1].[Record_ID]" caption="Record_ID" attribute="1" defaultMemberUniqueName="[customer_experience_digital_metrics 1].[Record_ID].[All]" allUniqueName="[customer_experience_digital_metrics 1].[Record_ID].[All]" dimensionUniqueName="[customer_experience_digital_metrics 1]" displayFolder="" count="0" memberValueDatatype="130" unbalanced="0"/>
    <cacheHierarchy uniqueName="[customer_experience_digital_metrics 1].[Date]" caption="Date" attribute="1" time="1" defaultMemberUniqueName="[customer_experience_digital_metrics 1].[Date].[All]" allUniqueName="[customer_experience_digital_metrics 1].[Date].[All]" dimensionUniqueName="[customer_experience_digital_metrics 1]" displayFolder="" count="0" memberValueDatatype="7" unbalanced="0"/>
    <cacheHierarchy uniqueName="[customer_experience_digital_metrics 1].[Customer_ID]" caption="Customer_ID" attribute="1" defaultMemberUniqueName="[customer_experience_digital_metrics 1].[Customer_ID].[All]" allUniqueName="[customer_experience_digital_metrics 1].[Customer_ID].[All]" dimensionUniqueName="[customer_experience_digital_metrics 1]" displayFolder="" count="0" memberValueDatatype="130" unbalanced="0"/>
    <cacheHierarchy uniqueName="[customer_experience_digital_metrics 1].[App_Crash_Rate]" caption="App_Crash_Rate" attribute="1" defaultMemberUniqueName="[customer_experience_digital_metrics 1].[App_Crash_Rate].[All]" allUniqueName="[customer_experience_digital_metrics 1].[App_Crash_Rate].[All]" dimensionUniqueName="[customer_experience_digital_metrics 1]" displayFolder="" count="0" memberValueDatatype="5" unbalanced="0"/>
    <cacheHierarchy uniqueName="[customer_experience_digital_metrics 1].[Website_Conversion_Rate_e_g_plan_purchases]" caption="Website_Conversion_Rate_e_g_plan_purchases" attribute="1" defaultMemberUniqueName="[customer_experience_digital_metrics 1].[Website_Conversion_Rate_e_g_plan_purchases].[All]" allUniqueName="[customer_experience_digital_metrics 1].[Website_Conversion_Rate_e_g_plan_purchases].[All]" dimensionUniqueName="[customer_experience_digital_metrics 1]" displayFolder="" count="0" memberValueDatatype="5" unbalanced="0"/>
    <cacheHierarchy uniqueName="[customer_experience_digital_metrics 1].[Digital_Onboarding_Completion_Rate]" caption="Digital_Onboarding_Completion_Rate" attribute="1" defaultMemberUniqueName="[customer_experience_digital_metrics 1].[Digital_Onboarding_Completion_Rate].[All]" allUniqueName="[customer_experience_digital_metrics 1].[Digital_Onboarding_Completion_Rate].[All]" dimensionUniqueName="[customer_experience_digital_metrics 1]" displayFolder="" count="0" memberValueDatatype="5" unbalanced="0"/>
    <cacheHierarchy uniqueName="[customer_experience_digital_metrics 1].[Chatbot_Interaction_Success_Rate]" caption="Chatbot_Interaction_Success_Rate" attribute="1" defaultMemberUniqueName="[customer_experience_digital_metrics 1].[Chatbot_Interaction_Success_Rate].[All]" allUniqueName="[customer_experience_digital_metrics 1].[Chatbot_Interaction_Success_Rate].[All]" dimensionUniqueName="[customer_experience_digital_metrics 1]" displayFolder="" count="0" memberValueDatatype="5" unbalanced="0"/>
    <cacheHierarchy uniqueName="[customer_experience_digital_metrics 1].[Virtual_Assistant_Usage_Frequency]" caption="Virtual_Assistant_Usage_Frequency" attribute="1" defaultMemberUniqueName="[customer_experience_digital_metrics 1].[Virtual_Assistant_Usage_Frequency].[All]" allUniqueName="[customer_experience_digital_metrics 1].[Virtual_Assistant_Usage_Frequency].[All]" dimensionUniqueName="[customer_experience_digital_metrics 1]" displayFolder="" count="0" memberValueDatatype="20" unbalanced="0"/>
    <cacheHierarchy uniqueName="[customer_experience_digital_metrics 1].[Digital_Payment_Adoption_Rate]" caption="Digital_Payment_Adoption_Rate" attribute="1" defaultMemberUniqueName="[customer_experience_digital_metrics 1].[Digital_Payment_Adoption_Rate].[All]" allUniqueName="[customer_experience_digital_metrics 1].[Digital_Payment_Adoption_Rate].[All]" dimensionUniqueName="[customer_experience_digital_metrics 1]" displayFolder="" count="0" memberValueDatatype="5" unbalanced="0"/>
    <cacheHierarchy uniqueName="[customer_experience_digital_metrics 1].[Customer_Portal_Error_Rate]" caption="Customer_Portal_Error_Rate" attribute="1" defaultMemberUniqueName="[customer_experience_digital_metrics 1].[Customer_Portal_Error_Rate].[All]" allUniqueName="[customer_experience_digital_metrics 1].[Customer_Portal_Error_Rate].[All]" dimensionUniqueName="[customer_experience_digital_metrics 1]" displayFolder="" count="0" memberValueDatatype="5" unbalanced="0"/>
    <cacheHierarchy uniqueName="[customer_experience_digital_metrics 1].[Mobile_App_Feature_Usage_Rate]" caption="Mobile_App_Feature_Usage_Rate" attribute="1" defaultMemberUniqueName="[customer_experience_digital_metrics 1].[Mobile_App_Feature_Usage_Rate].[All]" allUniqueName="[customer_experience_digital_metrics 1].[Mobile_App_Feature_Usage_Rate].[All]" dimensionUniqueName="[customer_experience_digital_metrics 1]" displayFolder="" count="0" memberValueDatatype="130" unbalanced="0"/>
    <cacheHierarchy uniqueName="[customer_experience_digital_metrics 1].[Digital_Customer_Satisfaction_Score]" caption="Digital_Customer_Satisfaction_Score" attribute="1" defaultMemberUniqueName="[customer_experience_digital_metrics 1].[Digital_Customer_Satisfaction_Score].[All]" allUniqueName="[customer_experience_digital_metrics 1].[Digital_Customer_Satisfaction_Score].[All]" dimensionUniqueName="[customer_experience_digital_metrics 1]" displayFolder="" count="0" memberValueDatatype="5" unbalanced="0"/>
    <cacheHierarchy uniqueName="[customer_experience_digital_metrics 1].[API_Response_Time_third_party_integrations_ms]" caption="API_Response_Time_third_party_integrations_ms" attribute="1" defaultMemberUniqueName="[customer_experience_digital_metrics 1].[API_Response_Time_third_party_integrations_ms].[All]" allUniqueName="[customer_experience_digital_metrics 1].[API_Response_Time_third_party_integrations_ms].[All]" dimensionUniqueName="[customer_experience_digital_metrics 1]" displayFolder="" count="0" memberValueDatatype="20" unbalanced="0"/>
    <cacheHierarchy uniqueName="[Dim_Customer].[Record_ID]" caption="Record_ID" attribute="1" defaultMemberUniqueName="[Dim_Customer].[Record_ID].[All]" allUniqueName="[Dim_Customer].[Record_ID].[All]" dimensionUniqueName="[Dim_Customer]" displayFolder="" count="0" memberValueDatatype="130" unbalanced="0"/>
    <cacheHierarchy uniqueName="[Dim_Customer].[Date]" caption="Date" attribute="1" time="1" defaultMemberUniqueName="[Dim_Customer].[Date].[All]" allUniqueName="[Dim_Customer].[Date].[All]" dimensionUniqueName="[Dim_Customer]" displayFolder="" count="0" memberValueDatatype="7"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Occupation]" caption="Occupation" attribute="1" defaultMemberUniqueName="[Dim_Customer].[Occupation].[All]" allUniqueName="[Dim_Customer].[Occupation].[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0" memberValueDatatype="130" unbalanced="0"/>
    <cacheHierarchy uniqueName="[Dim_Customer].[Subscription_Start_Date]" caption="Subscription_Start_Date" attribute="1" time="1" defaultMemberUniqueName="[Dim_Customer].[Subscription_Start_Date].[All]" allUniqueName="[Dim_Customer].[Subscription_Start_Date].[All]" dimensionUniqueName="[Dim_Customer]" displayFolder="" count="0" memberValueDatatype="7"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Device_Type]" caption="Device_Type" attribute="1" defaultMemberUniqueName="[Dim_Customer].[Device_Type].[All]" allUniqueName="[Dim_Customer].[Device_Type].[All]" dimensionUniqueName="[Dim_Customer]" displayFolder="" count="0" memberValueDatatype="130" unbalanced="0"/>
    <cacheHierarchy uniqueName="[Dim_Customer].[Device_Brand]" caption="Device_Brand" attribute="1" defaultMemberUniqueName="[Dim_Customer].[Device_Brand].[All]" allUniqueName="[Dim_Customer].[Device_Brand].[All]" dimensionUniqueName="[Dim_Customer]" displayFolder="" count="0" memberValueDatatype="130" unbalanced="0"/>
    <cacheHierarchy uniqueName="[Dim_Customer].[Device_Model]" caption="Device_Model" attribute="1" defaultMemberUniqueName="[Dim_Customer].[Device_Model].[All]" allUniqueName="[Dim_Customer].[Device_Model].[All]" dimensionUniqueName="[Dim_Customer]" displayFolder="" count="0" memberValueDatatype="130" unbalanced="0"/>
    <cacheHierarchy uniqueName="[Dim_Customer].[SIM_Card_Type]" caption="SIM_Card_Type" attribute="1" defaultMemberUniqueName="[Dim_Customer].[SIM_Card_Type].[All]" allUniqueName="[Dim_Customer].[SIM_Card_Type].[All]" dimensionUniqueName="[Dim_Customer]" displayFolder="" count="0" memberValueDatatype="130" unbalanced="0"/>
    <cacheHierarchy uniqueName="[Dim_Customer].[Multiple_Lines_Associated]" caption="Multiple_Lines_Associated" attribute="1" defaultMemberUniqueName="[Dim_Customer].[Multiple_Lines_Associated].[All]" allUniqueName="[Dim_Customer].[Multiple_Lines_Associated].[All]" dimensionUniqueName="[Dim_Customer]" displayFolder="" count="0" memberValueDatatype="130" unbalanced="0"/>
    <cacheHierarchy uniqueName="[Dim_Customer].[Income_Bracket]" caption="Income_Bracket" attribute="1" defaultMemberUniqueName="[Dim_Customer].[Income_Bracket].[All]" allUniqueName="[Dim_Customer].[Income_Bracket].[All]" dimensionUniqueName="[Dim_Customer]" displayFolder="" count="0" memberValueDatatype="130" unbalanced="0"/>
    <cacheHierarchy uniqueName="[Dim_Customer].[Education_Level]" caption="Education_Level" attribute="1" defaultMemberUniqueName="[Dim_Customer].[Education_Level].[All]" allUniqueName="[Dim_Customer].[Education_Level].[All]" dimensionUniqueName="[Dim_Customer]" displayFolder="" count="0" memberValueDatatype="130" unbalanced="0"/>
    <cacheHierarchy uniqueName="[Dim_Customer].[Household_Size]" caption="Household_Size" attribute="1" defaultMemberUniqueName="[Dim_Customer].[Household_Size].[All]" allUniqueName="[Dim_Customer].[Household_Size].[All]" dimensionUniqueName="[Dim_Customer]" displayFolder="" count="0" memberValueDatatype="20" unbalanced="0"/>
    <cacheHierarchy uniqueName="[Dim_Customer].[Preferred_Communication_Language]" caption="Preferred_Communication_Language" attribute="1" defaultMemberUniqueName="[Dim_Customer].[Preferred_Communication_Language].[All]" allUniqueName="[Dim_Customer].[Preferred_Communication_Language].[All]" dimensionUniqueName="[Dim_Customer]" displayFolder="" count="0" memberValueDatatype="130" unbalanced="0"/>
    <cacheHierarchy uniqueName="[Dim_Customer].[Device_Ownership_Status]" caption="Device_Ownership_Status" attribute="1" defaultMemberUniqueName="[Dim_Customer].[Device_Ownership_Status].[All]" allUniqueName="[Dim_Customer].[Device_Ownership_Status].[All]" dimensionUniqueName="[Dim_Customer]" displayFolder="" count="0" memberValueDatatype="130" unbalanced="0"/>
    <cacheHierarchy uniqueName="[Dim_Customer].[Customer_Referral_Source]" caption="Customer_Referral_Source" attribute="1" defaultMemberUniqueName="[Dim_Customer].[Customer_Referral_Source].[All]" allUniqueName="[Dim_Customer].[Customer_Referral_Source].[All]" dimensionUniqueName="[Dim_Customer]" displayFolder="" count="0" memberValueDatatype="130" unbalanced="0"/>
    <cacheHierarchy uniqueName="[Dim_Customer].[Demographic_Diversity_Index]" caption="Demographic_Diversity_Index" attribute="1" defaultMemberUniqueName="[Dim_Customer].[Demographic_Diversity_Index].[All]" allUniqueName="[Dim_Customer].[Demographic_Diversity_Index].[All]" dimensionUniqueName="[Dim_Customer]" displayFolder="" count="0" memberValueDatatype="5" unbalanced="0"/>
    <cacheHierarchy uniqueName="[Dim_Customer].[Urban_vs_Rural_Classification]" caption="Urban_vs_Rural_Classification" attribute="1" defaultMemberUniqueName="[Dim_Customer].[Urban_vs_Rural_Classification].[All]" allUniqueName="[Dim_Customer].[Urban_vs_Rural_Classification].[All]" dimensionUniqueName="[Dim_Customer]" displayFolder="" count="0" memberValueDatatype="130" unbalanced="0"/>
    <cacheHierarchy uniqueName="[Dim_Customer].[Family_Plan_Participation]" caption="Family_Plan_Participation" attribute="1" defaultMemberUniqueName="[Dim_Customer].[Family_Plan_Participation].[All]" allUniqueName="[Dim_Customer].[Family_Plan_Participation].[All]" dimensionUniqueName="[Dim_Customer]" displayFolder="" count="0" memberValueDatatype="130" unbalanced="0"/>
    <cacheHierarchy uniqueName="[Dim_Customer].[Device_Upgrade_Frequency_Months]" caption="Device_Upgrade_Frequency_Months" attribute="1" defaultMemberUniqueName="[Dim_Customer].[Device_Upgrade_Frequency_Months].[All]" allUniqueName="[Dim_Customer].[Device_Upgrade_Frequency_Months].[All]" dimensionUniqueName="[Dim_Customer]" displayFolder="" count="0" memberValueDatatype="20" unbalanced="0"/>
    <cacheHierarchy uniqueName="[Dim_Date].[Date]" caption="Date" attribute="1" time="1" keyAttribute="1" defaultMemberUniqueName="[Dim_Date].[Date].[All]" allUniqueName="[Dim_Date].[Date].[All]" dimensionUniqueName="[Dim_Date]" displayFolder="" count="0" memberValueDatatype="7" unbalanced="0"/>
    <cacheHierarchy uniqueName="[Dim_Date].[Date Hierarchy]" caption="Date Hierarchy" time="1" defaultMemberUniqueName="[Dim_Date].[Date Hierarchy].[All]" allUniqueName="[Dim_Date].[Date Hierarchy].[All]" dimensionUniqueName="[Dim_Date]" displayFolder="" count="0" unbalanced="0"/>
    <cacheHierarchy uniqueName="[Dim_Date].[Year]" caption="Year" attribute="1" time="1" defaultMemberUniqueName="[Dim_Date].[Year].[All]" allUniqueName="[Dim_Date].[Year].[All]" dimensionUniqueName="[Dim_Date]" displayFolder="" count="2" memberValueDatatype="20" unbalanced="0">
      <fieldsUsage count="2">
        <fieldUsage x="-1"/>
        <fieldUsage x="2"/>
      </fieldsUsage>
    </cacheHierarchy>
    <cacheHierarchy uniqueName="[Dim_Date].[Month Number]" caption="Month Number" attribute="1" time="1" defaultMemberUniqueName="[Dim_Date].[Month Number].[All]" allUniqueName="[Dim_Date].[Month Number].[All]" dimensionUniqueName="[Dim_Date]" displayFolder="" count="0" memberValueDatatype="20" unbalanced="0"/>
    <cacheHierarchy uniqueName="[Dim_Date].[Month]" caption="Month" attribute="1" time="1" defaultMemberUniqueName="[Dim_Date].[Month].[All]" allUniqueName="[Dim_Date].[Month].[All]" dimensionUniqueName="[Dim_Date]" displayFolder="" count="0" memberValueDatatype="130" unbalanced="0"/>
    <cacheHierarchy uniqueName="[Dim_Date].[MMM-YYYY]" caption="MMM-YYYY" attribute="1" time="1" defaultMemberUniqueName="[Dim_Date].[MMM-YYYY].[All]" allUniqueName="[Dim_Date].[MMM-YYYY].[All]" dimensionUniqueName="[Dim_Date]" displayFolder="" count="0" memberValueDatatype="130" unbalanced="0"/>
    <cacheHierarchy uniqueName="[Dim_Date].[Day Of Week Number]" caption="Day Of Week Number" attribute="1" time="1" defaultMemberUniqueName="[Dim_Date].[Day Of Week Number].[All]" allUniqueName="[Dim_Date].[Day Of Week Number].[All]" dimensionUniqueName="[Dim_Date]" displayFolder="" count="0" memberValueDatatype="20" unbalanced="0"/>
    <cacheHierarchy uniqueName="[Dim_Date].[Day Of Week]" caption="Day Of Week" attribute="1" time="1" defaultMemberUniqueName="[Dim_Date].[Day Of Week].[All]" allUniqueName="[Dim_Date].[Day Of Week].[All]" dimensionUniqueName="[Dim_Date]" displayFolder="" count="0" memberValueDatatype="130" unbalanced="0"/>
    <cacheHierarchy uniqueName="[Dim_Date].[Quarter]" caption="Quarter" attribute="1" time="1" defaultMemberUniqueName="[Dim_Date].[Quarter].[All]" allUniqueName="[Dim_Date].[Quarter].[All]" dimensionUniqueName="[Dim_Date]" displayFolder="" count="2" memberValueDatatype="130" unbalanced="0">
      <fieldsUsage count="2">
        <fieldUsage x="-1"/>
        <fieldUsage x="0"/>
      </fieldsUsage>
    </cacheHierarchy>
    <cacheHierarchy uniqueName="[Fact_Billing 1].[Record_ID]" caption="Record_ID" attribute="1" defaultMemberUniqueName="[Fact_Billing 1].[Record_ID].[All]" allUniqueName="[Fact_Billing 1].[Record_ID].[All]" dimensionUniqueName="[Fact_Billing 1]" displayFolder="" count="0" memberValueDatatype="130" unbalanced="0"/>
    <cacheHierarchy uniqueName="[Fact_Billing 1].[Date]" caption="Date" attribute="1" time="1" defaultMemberUniqueName="[Fact_Billing 1].[Date].[All]" allUniqueName="[Fact_Billing 1].[Date].[All]" dimensionUniqueName="[Fact_Billing 1]" displayFolder="" count="0" memberValueDatatype="7" unbalanced="0"/>
    <cacheHierarchy uniqueName="[Fact_Billing 1].[Customer_ID]" caption="Customer_ID" attribute="1" defaultMemberUniqueName="[Fact_Billing 1].[Customer_ID].[All]" allUniqueName="[Fact_Billing 1].[Customer_ID].[All]" dimensionUniqueName="[Fact_Billing 1]" displayFolder="" count="0" memberValueDatatype="130" unbalanced="0"/>
    <cacheHierarchy uniqueName="[Fact_Billing 1].[Monthly_Revenue_per_User_ARPU]" caption="Monthly_Revenue_per_User_ARPU" attribute="1" defaultMemberUniqueName="[Fact_Billing 1].[Monthly_Revenue_per_User_ARPU].[All]" allUniqueName="[Fact_Billing 1].[Monthly_Revenue_per_User_ARPU].[All]" dimensionUniqueName="[Fact_Billing 1]" displayFolder="" count="0" memberValueDatatype="5" unbalanced="0"/>
    <cacheHierarchy uniqueName="[Fact_Billing 1].[Lifetime_Value_LTV]" caption="Lifetime_Value_LTV" attribute="1" defaultMemberUniqueName="[Fact_Billing 1].[Lifetime_Value_LTV].[All]" allUniqueName="[Fact_Billing 1].[Lifetime_Value_LTV].[All]" dimensionUniqueName="[Fact_Billing 1]" displayFolder="" count="0" memberValueDatatype="5" unbalanced="0"/>
    <cacheHierarchy uniqueName="[Fact_Billing 1].[Billing_Cycle_Date]" caption="Billing_Cycle_Date" attribute="1" time="1" defaultMemberUniqueName="[Fact_Billing 1].[Billing_Cycle_Date].[All]" allUniqueName="[Fact_Billing 1].[Billing_Cycle_Date].[All]" dimensionUniqueName="[Fact_Billing 1]" displayFolder="" count="0" memberValueDatatype="7" unbalanced="0"/>
    <cacheHierarchy uniqueName="[Fact_Billing 1].[Last_Payment_Amount]" caption="Last_Payment_Amount" attribute="1" defaultMemberUniqueName="[Fact_Billing 1].[Last_Payment_Amount].[All]" allUniqueName="[Fact_Billing 1].[Last_Payment_Amount].[All]" dimensionUniqueName="[Fact_Billing 1]" displayFolder="" count="0" memberValueDatatype="5" unbalanced="0"/>
    <cacheHierarchy uniqueName="[Fact_Billing 1].[Last_Payment_Date]" caption="Last_Payment_Date" attribute="1" time="1" defaultMemberUniqueName="[Fact_Billing 1].[Last_Payment_Date].[All]" allUniqueName="[Fact_Billing 1].[Last_Payment_Date].[All]" dimensionUniqueName="[Fact_Billing 1]" displayFolder="" count="0" memberValueDatatype="7" unbalanced="0"/>
    <cacheHierarchy uniqueName="[Fact_Billing 1].[Outstanding_Balance]" caption="Outstanding_Balance" attribute="1" defaultMemberUniqueName="[Fact_Billing 1].[Outstanding_Balance].[All]" allUniqueName="[Fact_Billing 1].[Outstanding_Balance].[All]" dimensionUniqueName="[Fact_Billing 1]" displayFolder="" count="0" memberValueDatatype="5" unbalanced="0"/>
    <cacheHierarchy uniqueName="[Fact_Billing 1].[Bill_Dispute_Frequency]" caption="Bill_Dispute_Frequency" attribute="1" defaultMemberUniqueName="[Fact_Billing 1].[Bill_Dispute_Frequency].[All]" allUniqueName="[Fact_Billing 1].[Bill_Dispute_Frequency].[All]" dimensionUniqueName="[Fact_Billing 1]" displayFolder="" count="0" memberValueDatatype="20" unbalanced="0"/>
    <cacheHierarchy uniqueName="[Fact_Billing 1].[Roaming_Charges_Last_Month]" caption="Roaming_Charges_Last_Month" attribute="1" defaultMemberUniqueName="[Fact_Billing 1].[Roaming_Charges_Last_Month].[All]" allUniqueName="[Fact_Billing 1].[Roaming_Charges_Last_Month].[All]" dimensionUniqueName="[Fact_Billing 1]" displayFolder="" count="0" memberValueDatatype="5" unbalanced="0"/>
    <cacheHierarchy uniqueName="[Fact_Billing 1].[Overage_Charges]" caption="Overage_Charges" attribute="1" defaultMemberUniqueName="[Fact_Billing 1].[Overage_Charges].[All]" allUniqueName="[Fact_Billing 1].[Overage_Charges].[All]" dimensionUniqueName="[Fact_Billing 1]" displayFolder="" count="0" memberValueDatatype="5" unbalanced="0"/>
    <cacheHierarchy uniqueName="[Fact_Billing 1].[Bundled_Services_Revenue_Contribution]" caption="Bundled_Services_Revenue_Contribution" attribute="1" defaultMemberUniqueName="[Fact_Billing 1].[Bundled_Services_Revenue_Contribution].[All]" allUniqueName="[Fact_Billing 1].[Bundled_Services_Revenue_Contribution].[All]" dimensionUniqueName="[Fact_Billing 1]" displayFolder="" count="0" memberValueDatatype="5" unbalanced="0"/>
    <cacheHierarchy uniqueName="[Fact_Billing 1].[Revenue_per_Plan_Tier]" caption="Revenue_per_Plan_Tier" attribute="1" defaultMemberUniqueName="[Fact_Billing 1].[Revenue_per_Plan_Tier].[All]" allUniqueName="[Fact_Billing 1].[Revenue_per_Plan_Tier].[All]" dimensionUniqueName="[Fact_Billing 1]" displayFolder="" count="0" memberValueDatatype="130" unbalanced="0"/>
    <cacheHierarchy uniqueName="[Fact_Billing 1].[Payment_Failure_Rate]" caption="Payment_Failure_Rate" attribute="1" defaultMemberUniqueName="[Fact_Billing 1].[Payment_Failure_Rate].[All]" allUniqueName="[Fact_Billing 1].[Payment_Failure_Rate].[All]" dimensionUniqueName="[Fact_Billing 1]" displayFolder="" count="0" memberValueDatatype="5" unbalanced="0"/>
    <cacheHierarchy uniqueName="[Fact_Billing 1].[Revenue_Growth_Rate]" caption="Revenue_Growth_Rate" attribute="1" defaultMemberUniqueName="[Fact_Billing 1].[Revenue_Growth_Rate].[All]" allUniqueName="[Fact_Billing 1].[Revenue_Growth_Rate].[All]" dimensionUniqueName="[Fact_Billing 1]" displayFolder="" count="0" memberValueDatatype="5" unbalanced="0"/>
    <cacheHierarchy uniqueName="[Fact_Billing 1].[Average_Revenue_per_Account_ARPA]" caption="Average_Revenue_per_Account_ARPA" attribute="1" defaultMemberUniqueName="[Fact_Billing 1].[Average_Revenue_per_Account_ARPA].[All]" allUniqueName="[Fact_Billing 1].[Average_Revenue_per_Account_ARPA].[All]" dimensionUniqueName="[Fact_Billing 1]" displayFolder="" count="0" memberValueDatatype="5" unbalanced="0"/>
    <cacheHierarchy uniqueName="[Fact_Billing 1].[Late_Payment_Penalty_Revenue]" caption="Late_Payment_Penalty_Revenue" attribute="1" defaultMemberUniqueName="[Fact_Billing 1].[Late_Payment_Penalty_Revenue].[All]" allUniqueName="[Fact_Billing 1].[Late_Payment_Penalty_Revenue].[All]" dimensionUniqueName="[Fact_Billing 1]" displayFolder="" count="0" memberValueDatatype="5" unbalanced="0"/>
    <cacheHierarchy uniqueName="[Fact_Billing 1].[Revenue_by_Customer_Segment]" caption="Revenue_by_Customer_Segment" attribute="1" defaultMemberUniqueName="[Fact_Billing 1].[Revenue_by_Customer_Segment].[All]" allUniqueName="[Fact_Billing 1].[Revenue_by_Customer_Segment].[All]" dimensionUniqueName="[Fact_Billing 1]" displayFolder="" count="0" memberValueDatatype="130" unbalanced="0"/>
    <cacheHierarchy uniqueName="[Fact_Billing 1].[Billing_Accuracy_Rate]" caption="Billing_Accuracy_Rate" attribute="1" defaultMemberUniqueName="[Fact_Billing 1].[Billing_Accuracy_Rate].[All]" allUniqueName="[Fact_Billing 1].[Billing_Accuracy_Rate].[All]" dimensionUniqueName="[Fact_Billing 1]" displayFolder="" count="0" memberValueDatatype="5" unbalanced="0"/>
    <cacheHierarchy uniqueName="[Fact_Billing 1].[Discount_Impact_on_Revenue]" caption="Discount_Impact_on_Revenue" attribute="1" defaultMemberUniqueName="[Fact_Billing 1].[Discount_Impact_on_Revenue].[All]" allUniqueName="[Fact_Billing 1].[Discount_Impact_on_Revenue].[All]" dimensionUniqueName="[Fact_Billing 1]" displayFolder="" count="0" memberValueDatatype="5" unbalanced="0"/>
    <cacheHierarchy uniqueName="[Fact_Billing 1].[Revenue_from_Value_Added_Services]" caption="Revenue_from_Value_Added_Services" attribute="1" defaultMemberUniqueName="[Fact_Billing 1].[Revenue_from_Value_Added_Services].[All]" allUniqueName="[Fact_Billing 1].[Revenue_from_Value_Added_Services].[All]" dimensionUniqueName="[Fact_Billing 1]" displayFolder="" count="0" memberValueDatatype="5" unbalanced="0"/>
    <cacheHierarchy uniqueName="[Fact_Billing 1].[Cost_to_Revenue_Ratio]" caption="Cost_to_Revenue_Ratio" attribute="1" defaultMemberUniqueName="[Fact_Billing 1].[Cost_to_Revenue_Ratio].[All]" allUniqueName="[Fact_Billing 1].[Cost_to_Revenue_Ratio].[All]" dimensionUniqueName="[Fact_Billing 1]" displayFolder="" count="0" memberValueDatatype="5" unbalanced="0"/>
    <cacheHierarchy uniqueName="[Fact_Churn].[Record_ID]" caption="Record_ID" attribute="1" defaultMemberUniqueName="[Fact_Churn].[Record_ID].[All]" allUniqueName="[Fact_Churn].[Record_ID].[All]" dimensionUniqueName="[Fact_Churn]" displayFolder="" count="0" memberValueDatatype="130" unbalanced="0"/>
    <cacheHierarchy uniqueName="[Fact_Churn].[Date]" caption="Date" attribute="1" time="1" defaultMemberUniqueName="[Fact_Churn].[Date].[All]" allUniqueName="[Fact_Churn].[Date].[All]" dimensionUniqueName="[Fact_Churn]" displayFolder="" count="0" memberValueDatatype="7" unbalanced="0"/>
    <cacheHierarchy uniqueName="[Fact_Churn].[Customer_ID]" caption="Customer_ID" attribute="1" defaultMemberUniqueName="[Fact_Churn].[Customer_ID].[All]" allUniqueName="[Fact_Churn].[Customer_ID].[All]" dimensionUniqueName="[Fact_Churn]" displayFolder="" count="0" memberValueDatatype="130" unbalanced="0"/>
    <cacheHierarchy uniqueName="[Fact_Churn].[Churn_Probability_Score]" caption="Churn_Probability_Score" attribute="1" defaultMemberUniqueName="[Fact_Churn].[Churn_Probability_Score].[All]" allUniqueName="[Fact_Churn].[Churn_Probability_Score].[All]" dimensionUniqueName="[Fact_Churn]" displayFolder="" count="0" memberValueDatatype="5" unbalanced="0"/>
    <cacheHierarchy uniqueName="[Fact_Churn].[Churned_in_Last_12_Months]" caption="Churned_in_Last_12_Months" attribute="1" defaultMemberUniqueName="[Fact_Churn].[Churned_in_Last_12_Months].[All]" allUniqueName="[Fact_Churn].[Churned_in_Last_12_Months].[All]" dimensionUniqueName="[Fact_Churn]" displayFolder="" count="0" memberValueDatatype="130" unbalanced="0"/>
    <cacheHierarchy uniqueName="[Fact_Churn].[Retention_Campaign_Target]" caption="Retention_Campaign_Target" attribute="1" defaultMemberUniqueName="[Fact_Churn].[Retention_Campaign_Target].[All]" allUniqueName="[Fact_Churn].[Retention_Campaign_Target].[All]" dimensionUniqueName="[Fact_Churn]" displayFolder="" count="0" memberValueDatatype="130" unbalanced="0"/>
    <cacheHierarchy uniqueName="[Fact_Churn].[Downgrade_Upgrade_History]" caption="Downgrade_Upgrade_History" attribute="1" defaultMemberUniqueName="[Fact_Churn].[Downgrade_Upgrade_History].[All]" allUniqueName="[Fact_Churn].[Downgrade_Upgrade_History].[All]" dimensionUniqueName="[Fact_Churn]" displayFolder="" count="0" memberValueDatatype="130" unbalanced="0"/>
    <cacheHierarchy uniqueName="[Fact_Churn].[Call_to_Competitor_Network_Count]" caption="Call_to_Competitor_Network_Count" attribute="1" defaultMemberUniqueName="[Fact_Churn].[Call_to_Competitor_Network_Count].[All]" allUniqueName="[Fact_Churn].[Call_to_Competitor_Network_Count].[All]" dimensionUniqueName="[Fact_Churn]" displayFolder="" count="0" memberValueDatatype="20" unbalanced="0"/>
    <cacheHierarchy uniqueName="[Fact_Churn].[Win_back_Success_Rate]" caption="Win_back_Success_Rate" attribute="1" defaultMemberUniqueName="[Fact_Churn].[Win_back_Success_Rate].[All]" allUniqueName="[Fact_Churn].[Win_back_Success_Rate].[All]" dimensionUniqueName="[Fact_Churn]" displayFolder="" count="0" memberValueDatatype="5" unbalanced="0"/>
    <cacheHierarchy uniqueName="[Fact_Churn].[Contract_Renewal_Rate]" caption="Contract_Renewal_Rate" attribute="1" defaultMemberUniqueName="[Fact_Churn].[Contract_Renewal_Rate].[All]" allUniqueName="[Fact_Churn].[Contract_Renewal_Rate].[All]" dimensionUniqueName="[Fact_Churn]" displayFolder="" count="0" memberValueDatatype="5" unbalanced="0"/>
    <cacheHierarchy uniqueName="[Fact_Churn].[Reasons_for_Churn_Categorical]" caption="Reasons_for_Churn_Categorical" attribute="1" defaultMemberUniqueName="[Fact_Churn].[Reasons_for_Churn_Categorical].[All]" allUniqueName="[Fact_Churn].[Reasons_for_Churn_Categorical].[All]" dimensionUniqueName="[Fact_Churn]" displayFolder="" count="0" memberValueDatatype="130" unbalanced="0"/>
    <cacheHierarchy uniqueName="[Fact_Churn].[Reactivation_Rate]" caption="Reactivation_Rate" attribute="1" defaultMemberUniqueName="[Fact_Churn].[Reactivation_Rate].[All]" allUniqueName="[Fact_Churn].[Reactivation_Rate].[All]" dimensionUniqueName="[Fact_Churn]" displayFolder="" count="0" memberValueDatatype="5" unbalanced="0"/>
    <cacheHierarchy uniqueName="[Fact_Churn].[Average_Tenure_in_Months]" caption="Average_Tenure_in_Months" attribute="1" defaultMemberUniqueName="[Fact_Churn].[Average_Tenure_in_Months].[All]" allUniqueName="[Fact_Churn].[Average_Tenure_in_Months].[All]" dimensionUniqueName="[Fact_Churn]" displayFolder="" count="0" memberValueDatatype="20" unbalanced="0"/>
    <cacheHierarchy uniqueName="[Fact_Churn].[Churn_Prediction_Model_Accuracy]" caption="Churn_Prediction_Model_Accuracy" attribute="1" defaultMemberUniqueName="[Fact_Churn].[Churn_Prediction_Model_Accuracy].[All]" allUniqueName="[Fact_Churn].[Churn_Prediction_Model_Accuracy].[All]" dimensionUniqueName="[Fact_Churn]" displayFolder="" count="0" memberValueDatatype="5" unbalanced="0"/>
    <cacheHierarchy uniqueName="[Fact_Churn].[Retention_Offer_Acceptance_Rate]" caption="Retention_Offer_Acceptance_Rate" attribute="1" defaultMemberUniqueName="[Fact_Churn].[Retention_Offer_Acceptance_Rate].[All]" allUniqueName="[Fact_Churn].[Retention_Offer_Acceptance_Rate].[All]" dimensionUniqueName="[Fact_Churn]" displayFolder="" count="0" memberValueDatatype="5" unbalanced="0"/>
    <cacheHierarchy uniqueName="[Fact_Churn].[Competitor_Switch_Rate]" caption="Competitor_Switch_Rate" attribute="1" defaultMemberUniqueName="[Fact_Churn].[Competitor_Switch_Rate].[All]" allUniqueName="[Fact_Churn].[Competitor_Switch_Rate].[All]" dimensionUniqueName="[Fact_Churn]" displayFolder="" count="0" memberValueDatatype="5" unbalanced="0"/>
    <cacheHierarchy uniqueName="[Fact_Churn].[Churn_by_Plan_Type]" caption="Churn_by_Plan_Type" attribute="1" defaultMemberUniqueName="[Fact_Churn].[Churn_by_Plan_Type].[All]" allUniqueName="[Fact_Churn].[Churn_by_Plan_Type].[All]" dimensionUniqueName="[Fact_Churn]" displayFolder="" count="0" memberValueDatatype="130" unbalanced="0"/>
    <cacheHierarchy uniqueName="[Fact_Churn].[Retention_Cost_per_Customer]" caption="Retention_Cost_per_Customer" attribute="1" defaultMemberUniqueName="[Fact_Churn].[Retention_Cost_per_Customer].[All]" allUniqueName="[Fact_Churn].[Retention_Cost_per_Customer].[All]" dimensionUniqueName="[Fact_Churn]" displayFolder="" count="0" memberValueDatatype="5" unbalanced="0"/>
    <cacheHierarchy uniqueName="[Fact_Churn].[Customer_Re_Engagement_Rate]" caption="Customer_Re_Engagement_Rate" attribute="1" defaultMemberUniqueName="[Fact_Churn].[Customer_Re_Engagement_Rate].[All]" allUniqueName="[Fact_Churn].[Customer_Re_Engagement_Rate].[All]" dimensionUniqueName="[Fact_Churn]" displayFolder="" count="0" memberValueDatatype="5" unbalanced="0"/>
    <cacheHierarchy uniqueName="[Fact_Churn].[Early_Churn_Rate_within_first_90_days]" caption="Early_Churn_Rate_within_first_90_days" attribute="1" defaultMemberUniqueName="[Fact_Churn].[Early_Churn_Rate_within_first_90_days].[All]" allUniqueName="[Fact_Churn].[Early_Churn_Rate_within_first_90_days].[All]" dimensionUniqueName="[Fact_Churn]" displayFolder="" count="0" memberValueDatatype="5" unbalanced="0"/>
    <cacheHierarchy uniqueName="[Fact_Churn].[Loyalty_Program_Impact_on_Retention]" caption="Loyalty_Program_Impact_on_Retention" attribute="1" defaultMemberUniqueName="[Fact_Churn].[Loyalty_Program_Impact_on_Retention].[All]" allUniqueName="[Fact_Churn].[Loyalty_Program_Impact_on_Retention].[All]" dimensionUniqueName="[Fact_Churn]" displayFolder="" count="0" memberValueDatatype="5" unbalanced="0"/>
    <cacheHierarchy uniqueName="[Fact_Churn].[Churn_by_Region]" caption="Churn_by_Region" attribute="1" defaultMemberUniqueName="[Fact_Churn].[Churn_by_Region].[All]" allUniqueName="[Fact_Churn].[Churn_by_Region].[All]" dimensionUniqueName="[Fact_Churn]" displayFolder="" count="0" memberValueDatatype="130" unbalanced="0"/>
    <cacheHierarchy uniqueName="[fraud_risk_detection 1].[Record_ID]" caption="Record_ID" attribute="1" defaultMemberUniqueName="[fraud_risk_detection 1].[Record_ID].[All]" allUniqueName="[fraud_risk_detection 1].[Record_ID].[All]" dimensionUniqueName="[fraud_risk_detection 1]" displayFolder="" count="0" memberValueDatatype="130" unbalanced="0"/>
    <cacheHierarchy uniqueName="[fraud_risk_detection 1].[Date]" caption="Date" attribute="1" time="1" defaultMemberUniqueName="[fraud_risk_detection 1].[Date].[All]" allUniqueName="[fraud_risk_detection 1].[Date].[All]" dimensionUniqueName="[fraud_risk_detection 1]" displayFolder="" count="0" memberValueDatatype="7" unbalanced="0"/>
    <cacheHierarchy uniqueName="[fraud_risk_detection 1].[Customer_ID]" caption="Customer_ID" attribute="1" defaultMemberUniqueName="[fraud_risk_detection 1].[Customer_ID].[All]" allUniqueName="[fraud_risk_detection 1].[Customer_ID].[All]" dimensionUniqueName="[fraud_risk_detection 1]" displayFolder="" count="0" memberValueDatatype="130" unbalanced="0"/>
    <cacheHierarchy uniqueName="[fraud_risk_detection 1].[SIM_Swap_Frequency]" caption="SIM_Swap_Frequency" attribute="1" defaultMemberUniqueName="[fraud_risk_detection 1].[SIM_Swap_Frequency].[All]" allUniqueName="[fraud_risk_detection 1].[SIM_Swap_Frequency].[All]" dimensionUniqueName="[fraud_risk_detection 1]" displayFolder="" count="0" memberValueDatatype="20" unbalanced="0"/>
    <cacheHierarchy uniqueName="[fraud_risk_detection 1].[Unusual_Call_Patterns_Flag]" caption="Unusual_Call_Patterns_Flag" attribute="1" defaultMemberUniqueName="[fraud_risk_detection 1].[Unusual_Call_Patterns_Flag].[All]" allUniqueName="[fraud_risk_detection 1].[Unusual_Call_Patterns_Flag].[All]" dimensionUniqueName="[fraud_risk_detection 1]" displayFolder="" count="0" memberValueDatatype="130" unbalanced="0"/>
    <cacheHierarchy uniqueName="[fraud_risk_detection 1].[High_Roaming_Alert_Flag]" caption="High_Roaming_Alert_Flag" attribute="1" defaultMemberUniqueName="[fraud_risk_detection 1].[High_Roaming_Alert_Flag].[All]" allUniqueName="[fraud_risk_detection 1].[High_Roaming_Alert_Flag].[All]" dimensionUniqueName="[fraud_risk_detection 1]" displayFolder="" count="0" memberValueDatatype="130" unbalanced="0"/>
    <cacheHierarchy uniqueName="[fraud_risk_detection 1].[Device_Blacklist_Check]" caption="Device_Blacklist_Check" attribute="1" defaultMemberUniqueName="[fraud_risk_detection 1].[Device_Blacklist_Check].[All]" allUniqueName="[fraud_risk_detection 1].[Device_Blacklist_Check].[All]" dimensionUniqueName="[fraud_risk_detection 1]" displayFolder="" count="0" memberValueDatatype="130" unbalanced="0"/>
    <cacheHierarchy uniqueName="[fraud_risk_detection 1].[Account_Hijack_Risk_Score]" caption="Account_Hijack_Risk_Score" attribute="1" defaultMemberUniqueName="[fraud_risk_detection 1].[Account_Hijack_Risk_Score].[All]" allUniqueName="[fraud_risk_detection 1].[Account_Hijack_Risk_Score].[All]" dimensionUniqueName="[fraud_risk_detection 1]" displayFolder="" count="0" memberValueDatatype="5" unbalanced="0"/>
    <cacheHierarchy uniqueName="[fraud_risk_detection 1].[Multiple_SIM_Registration_Attempts]" caption="Multiple_SIM_Registration_Attempts" attribute="1" defaultMemberUniqueName="[fraud_risk_detection 1].[Multiple_SIM_Registration_Attempts].[All]" allUniqueName="[fraud_risk_detection 1].[Multiple_SIM_Registration_Attempts].[All]" dimensionUniqueName="[fraud_risk_detection 1]" displayFolder="" count="0" memberValueDatatype="20" unbalanced="0"/>
    <cacheHierarchy uniqueName="[fraud_risk_detection 1].[Identity_Verification_Passed]" caption="Identity_Verification_Passed" attribute="1" defaultMemberUniqueName="[fraud_risk_detection 1].[Identity_Verification_Passed].[All]" allUniqueName="[fraud_risk_detection 1].[Identity_Verification_Passed].[All]" dimensionUniqueName="[fraud_risk_detection 1]" displayFolder="" count="0" memberValueDatatype="130" unbalanced="0"/>
    <cacheHierarchy uniqueName="[fraud_risk_detection 1].[Call_Forwarding_to_Premium_Numbers]" caption="Call_Forwarding_to_Premium_Numbers" attribute="1" defaultMemberUniqueName="[fraud_risk_detection 1].[Call_Forwarding_to_Premium_Numbers].[All]" allUniqueName="[fraud_risk_detection 1].[Call_Forwarding_to_Premium_Numbers].[All]" dimensionUniqueName="[fraud_risk_detection 1]" displayFolder="" count="0" memberValueDatatype="130" unbalanced="0"/>
    <cacheHierarchy uniqueName="[fraud_risk_detection 1].[Shared_Device_Flag]" caption="Shared_Device_Flag" attribute="1" defaultMemberUniqueName="[fraud_risk_detection 1].[Shared_Device_Flag].[All]" allUniqueName="[fraud_risk_detection 1].[Shared_Device_Flag].[All]" dimensionUniqueName="[fraud_risk_detection 1]" displayFolder="" count="0" memberValueDatatype="130" unbalanced="0"/>
    <cacheHierarchy uniqueName="[fraud_risk_detection 1].[Fraudulent_Payment_Attempts]" caption="Fraudulent_Payment_Attempts" attribute="1" defaultMemberUniqueName="[fraud_risk_detection 1].[Fraudulent_Payment_Attempts].[All]" allUniqueName="[fraud_risk_detection 1].[Fraudulent_Payment_Attempts].[All]" dimensionUniqueName="[fraud_risk_detection 1]" displayFolder="" count="0" memberValueDatatype="20" unbalanced="0"/>
    <cacheHierarchy uniqueName="[fraud_risk_detection 1].[Account_Takeover_Detection_Rate]" caption="Account_Takeover_Detection_Rate" attribute="1" defaultMemberUniqueName="[fraud_risk_detection 1].[Account_Takeover_Detection_Rate].[All]" allUniqueName="[fraud_risk_detection 1].[Account_Takeover_Detection_Rate].[All]" dimensionUniqueName="[fraud_risk_detection 1]" displayFolder="" count="0" memberValueDatatype="5" unbalanced="0"/>
    <cacheHierarchy uniqueName="[fraud_risk_detection 1].[SIM_Cloning_Incidents]" caption="SIM_Cloning_Incidents" attribute="1" defaultMemberUniqueName="[fraud_risk_detection 1].[SIM_Cloning_Incidents].[All]" allUniqueName="[fraud_risk_detection 1].[SIM_Cloning_Incidents].[All]" dimensionUniqueName="[fraud_risk_detection 1]" displayFolder="" count="0" memberValueDatatype="20" unbalanced="0"/>
    <cacheHierarchy uniqueName="[fraud_risk_detection 1].[KYC_Compliance_Rate]" caption="KYC_Compliance_Rate" attribute="1" defaultMemberUniqueName="[fraud_risk_detection 1].[KYC_Compliance_Rate].[All]" allUniqueName="[fraud_risk_detection 1].[KYC_Compliance_Rate].[All]" dimensionUniqueName="[fraud_risk_detection 1]" displayFolder="" count="0" memberValueDatatype="5" unbalanced="0"/>
    <cacheHierarchy uniqueName="[fraud_risk_detection 1].[Suspicious_Device_Change_Frequency]" caption="Suspicious_Device_Change_Frequency" attribute="1" defaultMemberUniqueName="[fraud_risk_detection 1].[Suspicious_Device_Change_Frequency].[All]" allUniqueName="[fraud_risk_detection 1].[Suspicious_Device_Change_Frequency].[All]" dimensionUniqueName="[fraud_risk_detection 1]" displayFolder="" count="0" memberValueDatatype="20" unbalanced="0"/>
    <cacheHierarchy uniqueName="[fraud_risk_detection 1].[Fraud_Investigation_Success_Rate]" caption="Fraud_Investigation_Success_Rate" attribute="1" defaultMemberUniqueName="[fraud_risk_detection 1].[Fraud_Investigation_Success_Rate].[All]" allUniqueName="[fraud_risk_detection 1].[Fraud_Investigation_Success_Rate].[All]" dimensionUniqueName="[fraud_risk_detection 1]" displayFolder="" count="0" memberValueDatatype="5" unbalanced="0"/>
    <cacheHierarchy uniqueName="[fraud_risk_detection 1].[High_Risk_Transaction_Alerts]" caption="High_Risk_Transaction_Alerts" attribute="1" defaultMemberUniqueName="[fraud_risk_detection 1].[High_Risk_Transaction_Alerts].[All]" allUniqueName="[fraud_risk_detection 1].[High_Risk_Transaction_Alerts].[All]" dimensionUniqueName="[fraud_risk_detection 1]" displayFolder="" count="0" memberValueDatatype="130" unbalanced="0"/>
    <cacheHierarchy uniqueName="[fraud_risk_detection 1].[Roaming_Fraud_Detection_Rate]" caption="Roaming_Fraud_Detection_Rate" attribute="1" defaultMemberUniqueName="[fraud_risk_detection 1].[Roaming_Fraud_Detection_Rate].[All]" allUniqueName="[fraud_risk_detection 1].[Roaming_Fraud_Detection_Rate].[All]" dimensionUniqueName="[fraud_risk_detection 1]" displayFolder="" count="0" memberValueDatatype="5" unbalanced="0"/>
    <cacheHierarchy uniqueName="[fraud_risk_detection 1].[Multi_Account_Linkage_Risk_Score]" caption="Multi_Account_Linkage_Risk_Score" attribute="1" defaultMemberUniqueName="[fraud_risk_detection 1].[Multi_Account_Linkage_Risk_Score].[All]" allUniqueName="[fraud_risk_detection 1].[Multi_Account_Linkage_Risk_Score].[All]" dimensionUniqueName="[fraud_risk_detection 1]" displayFolder="" count="0" memberValueDatatype="5" unbalanced="0"/>
    <cacheHierarchy uniqueName="[marketing_campaign_metrics 1].[Record_ID]" caption="Record_ID" attribute="1" defaultMemberUniqueName="[marketing_campaign_metrics 1].[Record_ID].[All]" allUniqueName="[marketing_campaign_metrics 1].[Record_ID].[All]" dimensionUniqueName="[marketing_campaign_metrics 1]" displayFolder="" count="0" memberValueDatatype="130" unbalanced="0"/>
    <cacheHierarchy uniqueName="[marketing_campaign_metrics 1].[Date]" caption="Date" attribute="1" time="1" defaultMemberUniqueName="[marketing_campaign_metrics 1].[Date].[All]" allUniqueName="[marketing_campaign_metrics 1].[Date].[All]" dimensionUniqueName="[marketing_campaign_metrics 1]" displayFolder="" count="0" memberValueDatatype="7" unbalanced="0"/>
    <cacheHierarchy uniqueName="[marketing_campaign_metrics 1].[Campaign_ID]" caption="Campaign_ID" attribute="1" defaultMemberUniqueName="[marketing_campaign_metrics 1].[Campaign_ID].[All]" allUniqueName="[marketing_campaign_metrics 1].[Campaign_ID].[All]" dimensionUniqueName="[marketing_campaign_metrics 1]" displayFolder="" count="0" memberValueDatatype="130" unbalanced="0"/>
    <cacheHierarchy uniqueName="[marketing_campaign_metrics 1].[Campaign_Type]" caption="Campaign_Type" attribute="1" defaultMemberUniqueName="[marketing_campaign_metrics 1].[Campaign_Type].[All]" allUniqueName="[marketing_campaign_metrics 1].[Campaign_Type].[All]" dimensionUniqueName="[marketing_campaign_metrics 1]" displayFolder="" count="0" memberValueDatatype="130" unbalanced="0"/>
    <cacheHierarchy uniqueName="[marketing_campaign_metrics 1].[Marketing_Channel]" caption="Marketing_Channel" attribute="1" defaultMemberUniqueName="[marketing_campaign_metrics 1].[Marketing_Channel].[All]" allUniqueName="[marketing_campaign_metrics 1].[Marketing_Channel].[All]" dimensionUniqueName="[marketing_campaign_metrics 1]" displayFolder="" count="0" memberValueDatatype="130" unbalanced="0"/>
    <cacheHierarchy uniqueName="[marketing_campaign_metrics 1].[Click_Through_Rate_CTR]" caption="Click_Through_Rate_CTR" attribute="1" defaultMemberUniqueName="[marketing_campaign_metrics 1].[Click_Through_Rate_CTR].[All]" allUniqueName="[marketing_campaign_metrics 1].[Click_Through_Rate_CTR].[All]" dimensionUniqueName="[marketing_campaign_metrics 1]" displayFolder="" count="0" memberValueDatatype="5" unbalanced="0"/>
    <cacheHierarchy uniqueName="[marketing_campaign_metrics 1].[Conversion_Rate]" caption="Conversion_Rate" attribute="1" defaultMemberUniqueName="[marketing_campaign_metrics 1].[Conversion_Rate].[All]" allUniqueName="[marketing_campaign_metrics 1].[Conversion_Rate].[All]" dimensionUniqueName="[marketing_campaign_metrics 1]" displayFolder="" count="0" memberValueDatatype="5" unbalanced="0"/>
    <cacheHierarchy uniqueName="[marketing_campaign_metrics 1].[Offer_Redemption_Rate]" caption="Offer_Redemption_Rate" attribute="1" defaultMemberUniqueName="[marketing_campaign_metrics 1].[Offer_Redemption_Rate].[All]" allUniqueName="[marketing_campaign_metrics 1].[Offer_Redemption_Rate].[All]" dimensionUniqueName="[marketing_campaign_metrics 1]" displayFolder="" count="0" memberValueDatatype="5" unbalanced="0"/>
    <cacheHierarchy uniqueName="[marketing_campaign_metrics 1].[Opt_Out_Rate]" caption="Opt_Out_Rate" attribute="1" defaultMemberUniqueName="[marketing_campaign_metrics 1].[Opt_Out_Rate].[All]" allUniqueName="[marketing_campaign_metrics 1].[Opt_Out_Rate].[All]" dimensionUniqueName="[marketing_campaign_metrics 1]" displayFolder="" count="0" memberValueDatatype="5" unbalanced="0"/>
    <cacheHierarchy uniqueName="[marketing_campaign_metrics 1].[Campaign_Segment]" caption="Campaign_Segment" attribute="1" defaultMemberUniqueName="[marketing_campaign_metrics 1].[Campaign_Segment].[All]" allUniqueName="[marketing_campaign_metrics 1].[Campaign_Segment].[All]" dimensionUniqueName="[marketing_campaign_metrics 1]" displayFolder="" count="0" memberValueDatatype="130" unbalanced="0"/>
    <cacheHierarchy uniqueName="[marketing_campaign_metrics 1].[Campaign_Cost_per_Customer]" caption="Campaign_Cost_per_Customer" attribute="1" defaultMemberUniqueName="[marketing_campaign_metrics 1].[Campaign_Cost_per_Customer].[All]" allUniqueName="[marketing_campaign_metrics 1].[Campaign_Cost_per_Customer].[All]" dimensionUniqueName="[marketing_campaign_metrics 1]" displayFolder="" count="0" memberValueDatatype="5" unbalanced="0"/>
    <cacheHierarchy uniqueName="[marketing_campaign_metrics 1].[Upsell_Success_Rate]" caption="Upsell_Success_Rate" attribute="1" defaultMemberUniqueName="[marketing_campaign_metrics 1].[Upsell_Success_Rate].[All]" allUniqueName="[marketing_campaign_metrics 1].[Upsell_Success_Rate].[All]" dimensionUniqueName="[marketing_campaign_metrics 1]" displayFolder="" count="0" memberValueDatatype="5" unbalanced="0"/>
    <cacheHierarchy uniqueName="[marketing_campaign_metrics 1].[Cross_Product_Adoption_Rate]" caption="Cross_Product_Adoption_Rate" attribute="1" defaultMemberUniqueName="[marketing_campaign_metrics 1].[Cross_Product_Adoption_Rate].[All]" allUniqueName="[marketing_campaign_metrics 1].[Cross_Product_Adoption_Rate].[All]" dimensionUniqueName="[marketing_campaign_metrics 1]" displayFolder="" count="0" memberValueDatatype="5" unbalanced="0"/>
    <cacheHierarchy uniqueName="[marketing_campaign_metrics 1].[Campaign_Engagement_Rate]" caption="Campaign_Engagement_Rate" attribute="1" defaultMemberUniqueName="[marketing_campaign_metrics 1].[Campaign_Engagement_Rate].[All]" allUniqueName="[marketing_campaign_metrics 1].[Campaign_Engagement_Rate].[All]" dimensionUniqueName="[marketing_campaign_metrics 1]" displayFolder="" count="0" memberValueDatatype="5" unbalanced="0"/>
    <cacheHierarchy uniqueName="[marketing_campaign_metrics 1].[Cost_per_Acquisition_CPA]" caption="Cost_per_Acquisition_CPA" attribute="1" defaultMemberUniqueName="[marketing_campaign_metrics 1].[Cost_per_Acquisition_CPA].[All]" allUniqueName="[marketing_campaign_metrics 1].[Cost_per_Acquisition_CPA].[All]" dimensionUniqueName="[marketing_campaign_metrics 1]" displayFolder="" count="0" memberValueDatatype="5" unbalanced="0"/>
    <cacheHierarchy uniqueName="[marketing_campaign_metrics 1].[Retention_Campaign_ROI]" caption="Retention_Campaign_ROI" attribute="1" defaultMemberUniqueName="[marketing_campaign_metrics 1].[Retention_Campaign_ROI].[All]" allUniqueName="[marketing_campaign_metrics 1].[Retention_Campaign_ROI].[All]" dimensionUniqueName="[marketing_campaign_metrics 1]" displayFolder="" count="0" memberValueDatatype="5" unbalanced="0"/>
    <cacheHierarchy uniqueName="[marketing_campaign_metrics 1].[A_B_Testing_Conversion_Lift]" caption="A_B_Testing_Conversion_Lift" attribute="1" defaultMemberUniqueName="[marketing_campaign_metrics 1].[A_B_Testing_Conversion_Lift].[All]" allUniqueName="[marketing_campaign_metrics 1].[A_B_Testing_Conversion_Lift].[All]" dimensionUniqueName="[marketing_campaign_metrics 1]" displayFolder="" count="0" memberValueDatatype="5" unbalanced="0"/>
    <cacheHierarchy uniqueName="[marketing_campaign_metrics 1].[Social_Media_Campaign_Effectiveness]" caption="Social_Media_Campaign_Effectiveness" attribute="1" defaultMemberUniqueName="[marketing_campaign_metrics 1].[Social_Media_Campaign_Effectiveness].[All]" allUniqueName="[marketing_campaign_metrics 1].[Social_Media_Campaign_Effectiveness].[All]" dimensionUniqueName="[marketing_campaign_metrics 1]" displayFolder="" count="0" memberValueDatatype="5" unbalanced="0"/>
    <cacheHierarchy uniqueName="[marketing_campaign_metrics 1].[Personalized_Offer_Acceptance_Rate]" caption="Personalized_Offer_Acceptance_Rate" attribute="1" defaultMemberUniqueName="[marketing_campaign_metrics 1].[Personalized_Offer_Acceptance_Rate].[All]" allUniqueName="[marketing_campaign_metrics 1].[Personalized_Offer_Acceptance_Rate].[All]" dimensionUniqueName="[marketing_campaign_metrics 1]" displayFolder="" count="0" memberValueDatatype="5" unbalanced="0"/>
    <cacheHierarchy uniqueName="[marketing_campaign_metrics 1].[Campaign_Response_Time_Avg_Hrs]" caption="Campaign_Response_Time_Avg_Hrs" attribute="1" defaultMemberUniqueName="[marketing_campaign_metrics 1].[Campaign_Response_Time_Avg_Hrs].[All]" allUniqueName="[marketing_campaign_metrics 1].[Campaign_Response_Time_Avg_Hrs].[All]" dimensionUniqueName="[marketing_campaign_metrics 1]" displayFolder="" count="0" memberValueDatatype="20" unbalanced="0"/>
    <cacheHierarchy uniqueName="[marketing_campaign_metrics 1].[Customer_Segment_Response_Variance]" caption="Customer_Segment_Response_Variance" attribute="1" defaultMemberUniqueName="[marketing_campaign_metrics 1].[Customer_Segment_Response_Variance].[All]" allUniqueName="[marketing_campaign_metrics 1].[Customer_Segment_Response_Variance].[All]" dimensionUniqueName="[marketing_campaign_metrics 1]" displayFolder="" count="0" memberValueDatatype="5" unbalanced="0"/>
    <cacheHierarchy uniqueName="[marketing_campaign_metrics 1].[Marketing_Channel_Cost_Efficiency]" caption="Marketing_Channel_Cost_Efficiency" attribute="1" defaultMemberUniqueName="[marketing_campaign_metrics 1].[Marketing_Channel_Cost_Efficiency].[All]" allUniqueName="[marketing_campaign_metrics 1].[Marketing_Channel_Cost_Efficiency].[All]" dimensionUniqueName="[marketing_campaign_metrics 1]" displayFolder="" count="0" memberValueDatatype="5" unbalanced="0"/>
    <cacheHierarchy uniqueName="[network_infrastructure_operations_metrics 1].[Record_ID]" caption="Record_ID" attribute="1" defaultMemberUniqueName="[network_infrastructure_operations_metrics 1].[Record_ID].[All]" allUniqueName="[network_infrastructure_operations_metrics 1].[Record_ID].[All]" dimensionUniqueName="[network_infrastructure_operations_metrics 1]" displayFolder="" count="0" memberValueDatatype="130" unbalanced="0"/>
    <cacheHierarchy uniqueName="[network_infrastructure_operations_metrics 1].[Date]" caption="Date" attribute="1" time="1" defaultMemberUniqueName="[network_infrastructure_operations_metrics 1].[Date].[All]" allUniqueName="[network_infrastructure_operations_metrics 1].[Date].[All]" dimensionUniqueName="[network_infrastructure_operations_metrics 1]" displayFolder="" count="0" memberValueDatatype="7" unbalanced="0"/>
    <cacheHierarchy uniqueName="[network_infrastructure_operations_metrics 1].[Tower_ID]" caption="Tower_ID" attribute="1" defaultMemberUniqueName="[network_infrastructure_operations_metrics 1].[Tower_ID].[All]" allUniqueName="[network_infrastructure_operations_metrics 1].[Tower_ID].[All]" dimensionUniqueName="[network_infrastructure_operations_metrics 1]" displayFolder="" count="0" memberValueDatatype="130" unbalanced="0"/>
    <cacheHierarchy uniqueName="[network_infrastructure_operations_metrics 1].[Network_Maintenance_Cost_per_Tower]" caption="Network_Maintenance_Cost_per_Tower" attribute="1" defaultMemberUniqueName="[network_infrastructure_operations_metrics 1].[Network_Maintenance_Cost_per_Tower].[All]" allUniqueName="[network_infrastructure_operations_metrics 1].[Network_Maintenance_Cost_per_Tower].[All]" dimensionUniqueName="[network_infrastructure_operations_metrics 1]" displayFolder="" count="0" memberValueDatatype="5" unbalanced="0"/>
    <cacheHierarchy uniqueName="[network_infrastructure_operations_metrics 1].[Infrastructure_Upgrade_Frequency]" caption="Infrastructure_Upgrade_Frequency" attribute="1" defaultMemberUniqueName="[network_infrastructure_operations_metrics 1].[Infrastructure_Upgrade_Frequency].[All]" allUniqueName="[network_infrastructure_operations_metrics 1].[Infrastructure_Upgrade_Frequency].[All]" dimensionUniqueName="[network_infrastructure_operations_metrics 1]" displayFolder="" count="0" memberValueDatatype="20" unbalanced="0"/>
    <cacheHierarchy uniqueName="[network_infrastructure_operations_metrics 1].[Energy_Consumption_per_Tower_kWh]" caption="Energy_Consumption_per_Tower_kWh" attribute="1" defaultMemberUniqueName="[network_infrastructure_operations_metrics 1].[Energy_Consumption_per_Tower_kWh].[All]" allUniqueName="[network_infrastructure_operations_metrics 1].[Energy_Consumption_per_Tower_kWh].[All]" dimensionUniqueName="[network_infrastructure_operations_metrics 1]" displayFolder="" count="0" memberValueDatatype="5" unbalanced="0"/>
    <cacheHierarchy uniqueName="[network_infrastructure_operations_metrics 1].[Network_Expansion_Rate_new_towers_month]" caption="Network_Expansion_Rate_new_towers_month" attribute="1" defaultMemberUniqueName="[network_infrastructure_operations_metrics 1].[Network_Expansion_Rate_new_towers_month].[All]" allUniqueName="[network_infrastructure_operations_metrics 1].[Network_Expansion_Rate_new_towers_month].[All]" dimensionUniqueName="[network_infrastructure_operations_metrics 1]" displayFolder="" count="0" memberValueDatatype="5" unbalanced="0"/>
    <cacheHierarchy uniqueName="[network_infrastructure_operations_metrics 1].[Equipment_Failure_Rate]" caption="Equipment_Failure_Rate" attribute="1" defaultMemberUniqueName="[network_infrastructure_operations_metrics 1].[Equipment_Failure_Rate].[All]" allUniqueName="[network_infrastructure_operations_metrics 1].[Equipment_Failure_Rate].[All]" dimensionUniqueName="[network_infrastructure_operations_metrics 1]" displayFolder="" count="0" memberValueDatatype="5" unbalanced="0"/>
    <cacheHierarchy uniqueName="[network_infrastructure_operations_metrics 1].[Mean_Time_to_Repair_MTTR_Hours]" caption="Mean_Time_to_Repair_MTTR_Hours" attribute="1" defaultMemberUniqueName="[network_infrastructure_operations_metrics 1].[Mean_Time_to_Repair_MTTR_Hours].[All]" allUniqueName="[network_infrastructure_operations_metrics 1].[Mean_Time_to_Repair_MTTR_Hours].[All]" dimensionUniqueName="[network_infrastructure_operations_metrics 1]" displayFolder="" count="0" memberValueDatatype="5" unbalanced="0"/>
    <cacheHierarchy uniqueName="[network_infrastructure_operations_metrics 1].[Network_Capacity_Utilization]" caption="Network_Capacity_Utilization" attribute="1" defaultMemberUniqueName="[network_infrastructure_operations_metrics 1].[Network_Capacity_Utilization].[All]" allUniqueName="[network_infrastructure_operations_metrics 1].[Network_Capacity_Utilization].[All]" dimensionUniqueName="[network_infrastructure_operations_metrics 1]" displayFolder="" count="0" memberValueDatatype="5" unbalanced="0"/>
    <cacheHierarchy uniqueName="[network_infrastructure_operations_metrics 1].[Spectrum_Efficiency_Score]" caption="Spectrum_Efficiency_Score" attribute="1" defaultMemberUniqueName="[network_infrastructure_operations_metrics 1].[Spectrum_Efficiency_Score].[All]" allUniqueName="[network_infrastructure_operations_metrics 1].[Spectrum_Efficiency_Score].[All]" dimensionUniqueName="[network_infrastructure_operations_metrics 1]" displayFolder="" count="0" memberValueDatatype="5" unbalanced="0"/>
    <cacheHierarchy uniqueName="[network_infrastructure_operations_metrics 1].[Backhaul_Latency_ms]" caption="Backhaul_Latency_ms" attribute="1" defaultMemberUniqueName="[network_infrastructure_operations_metrics 1].[Backhaul_Latency_ms].[All]" allUniqueName="[network_infrastructure_operations_metrics 1].[Backhaul_Latency_ms].[All]" dimensionUniqueName="[network_infrastructure_operations_metrics 1]" displayFolder="" count="0" memberValueDatatype="20" unbalanced="0"/>
    <cacheHierarchy uniqueName="[network_infrastructure_operations_metrics 1].[IoT_Device_Connection_Volume]" caption="IoT_Device_Connection_Volume" attribute="1" defaultMemberUniqueName="[network_infrastructure_operations_metrics 1].[IoT_Device_Connection_Volume].[All]" allUniqueName="[network_infrastructure_operations_metrics 1].[IoT_Device_Connection_Volume].[All]" dimensionUniqueName="[network_infrastructure_operations_metrics 1]" displayFolder="" count="0" memberValueDatatype="20" unbalanced="0"/>
    <cacheHierarchy uniqueName="[network_performance].[Record_ID]" caption="Record_ID" attribute="1" defaultMemberUniqueName="[network_performance].[Record_ID].[All]" allUniqueName="[network_performance].[Record_ID].[All]" dimensionUniqueName="[network_performance]" displayFolder="" count="0" memberValueDatatype="130" unbalanced="0"/>
    <cacheHierarchy uniqueName="[network_performance].[Date]" caption="Date" attribute="1" time="1" defaultMemberUniqueName="[network_performance].[Date].[All]" allUniqueName="[network_performance].[Date].[All]" dimensionUniqueName="[network_performance]" displayFolder="" count="0" memberValueDatatype="7" unbalanced="0"/>
    <cacheHierarchy uniqueName="[network_performance].[Tower_ID]" caption="Tower_ID" attribute="1" defaultMemberUniqueName="[network_performance].[Tower_ID].[All]" allUniqueName="[network_performance].[Tower_ID].[All]" dimensionUniqueName="[network_performance]" displayFolder="" count="0" memberValueDatatype="130" unbalanced="0"/>
    <cacheHierarchy uniqueName="[network_performance].[Download_Speed_Mbps]" caption="Download_Speed_Mbps" attribute="1" defaultMemberUniqueName="[network_performance].[Download_Speed_Mbps].[All]" allUniqueName="[network_performance].[Download_Speed_Mbps].[All]" dimensionUniqueName="[network_performance]" displayFolder="" count="0" memberValueDatatype="5" unbalanced="0"/>
    <cacheHierarchy uniqueName="[network_performance].[Upload_Speed_Mbps]" caption="Upload_Speed_Mbps" attribute="1" defaultMemberUniqueName="[network_performance].[Upload_Speed_Mbps].[All]" allUniqueName="[network_performance].[Upload_Speed_Mbps].[All]" dimensionUniqueName="[network_performance]" displayFolder="" count="0" memberValueDatatype="5" unbalanced="0"/>
    <cacheHierarchy uniqueName="[network_performance].[Ping_Latency_ms]" caption="Ping_Latency_ms" attribute="1" defaultMemberUniqueName="[network_performance].[Ping_Latency_ms].[All]" allUniqueName="[network_performance].[Ping_Latency_ms].[All]" dimensionUniqueName="[network_performance]" displayFolder="" count="0" memberValueDatatype="20" unbalanced="0"/>
    <cacheHierarchy uniqueName="[network_performance].[Jitter_ms]" caption="Jitter_ms" attribute="1" defaultMemberUniqueName="[network_performance].[Jitter_ms].[All]" allUniqueName="[network_performance].[Jitter_ms].[All]" dimensionUniqueName="[network_performance]" displayFolder="" count="0" memberValueDatatype="20" unbalanced="0"/>
    <cacheHierarchy uniqueName="[network_performance].[Dropped_Call_Rate]" caption="Dropped_Call_Rate" attribute="1" defaultMemberUniqueName="[network_performance].[Dropped_Call_Rate].[All]" allUniqueName="[network_performance].[Dropped_Call_Rate].[All]" dimensionUniqueName="[network_performance]" displayFolder="" count="0" memberValueDatatype="5" unbalanced="0"/>
    <cacheHierarchy uniqueName="[network_performance].[Network_Downtime_Hours_Month]" caption="Network_Downtime_Hours_Month" attribute="1" defaultMemberUniqueName="[network_performance].[Network_Downtime_Hours_Month].[All]" allUniqueName="[network_performance].[Network_Downtime_Hours_Month].[All]" dimensionUniqueName="[network_performance]" displayFolder="" count="0" memberValueDatatype="5" unbalanced="0"/>
    <cacheHierarchy uniqueName="[network_performance].[Signal_Strength_dBm]" caption="Signal_Strength_dBm" attribute="1" defaultMemberUniqueName="[network_performance].[Signal_Strength_dBm].[All]" allUniqueName="[network_performance].[Signal_Strength_dBm].[All]" dimensionUniqueName="[network_performance]" displayFolder="" count="0" memberValueDatatype="20" unbalanced="0"/>
    <cacheHierarchy uniqueName="[network_performance].[Network_Type]" caption="Network_Type" attribute="1" defaultMemberUniqueName="[network_performance].[Network_Type].[All]" allUniqueName="[network_performance].[Network_Type].[All]" dimensionUniqueName="[network_performance]" displayFolder="" count="0" memberValueDatatype="130" unbalanced="0"/>
    <cacheHierarchy uniqueName="[network_performance].[Tower_ID_Connected]" caption="Tower_ID_Connected" attribute="1" defaultMemberUniqueName="[network_performance].[Tower_ID_Connected].[All]" allUniqueName="[network_performance].[Tower_ID_Connected].[All]" dimensionUniqueName="[network_performance]" displayFolder="" count="0" memberValueDatatype="130" unbalanced="0"/>
    <cacheHierarchy uniqueName="[network_performance].[Handover_Frequency_Per_Session]" caption="Handover_Frequency_Per_Session" attribute="1" defaultMemberUniqueName="[network_performance].[Handover_Frequency_Per_Session].[All]" allUniqueName="[network_performance].[Handover_Frequency_Per_Session].[All]" dimensionUniqueName="[network_performance]" displayFolder="" count="0" memberValueDatatype="20" unbalanced="0"/>
    <cacheHierarchy uniqueName="[network_performance].[Packet_Loss_Rate]" caption="Packet_Loss_Rate" attribute="1" defaultMemberUniqueName="[network_performance].[Packet_Loss_Rate].[All]" allUniqueName="[network_performance].[Packet_Loss_Rate].[All]" dimensionUniqueName="[network_performance]" displayFolder="" count="0" memberValueDatatype="5" unbalanced="0"/>
    <cacheHierarchy uniqueName="[network_performance].[Network_Congestion_Index]" caption="Network_Congestion_Index" attribute="1" defaultMemberUniqueName="[network_performance].[Network_Congestion_Index].[All]" allUniqueName="[network_performance].[Network_Congestion_Index].[All]" dimensionUniqueName="[network_performance]" displayFolder="" count="0" memberValueDatatype="5" unbalanced="0"/>
    <cacheHierarchy uniqueName="[network_performance].[FiveG_Coverage_Availability]" caption="FiveG_Coverage_Availability" attribute="1" defaultMemberUniqueName="[network_performance].[FiveG_Coverage_Availability].[All]" allUniqueName="[network_performance].[FiveG_Coverage_Availability].[All]" dimensionUniqueName="[network_performance]" displayFolder="" count="0" memberValueDatatype="5" unbalanced="0"/>
    <cacheHierarchy uniqueName="[network_performance].[Call_Setup_Success_Rate]" caption="Call_Setup_Success_Rate" attribute="1" defaultMemberUniqueName="[network_performance].[Call_Setup_Success_Rate].[All]" allUniqueName="[network_performance].[Call_Setup_Success_Rate].[All]" dimensionUniqueName="[network_performance]" displayFolder="" count="0" memberValueDatatype="5" unbalanced="0"/>
    <cacheHierarchy uniqueName="[network_performance].[Network_Latency_by_Region_ms]" caption="Network_Latency_by_Region_ms" attribute="1" defaultMemberUniqueName="[network_performance].[Network_Latency_by_Region_ms].[All]" allUniqueName="[network_performance].[Network_Latency_by_Region_ms].[All]" dimensionUniqueName="[network_performance]" displayFolder="" count="0" memberValueDatatype="20" unbalanced="0"/>
    <cacheHierarchy uniqueName="[network_performance].[Quality_of_Service_QoS_Score]" caption="Quality_of_Service_QoS_Score" attribute="1" defaultMemberUniqueName="[network_performance].[Quality_of_Service_QoS_Score].[All]" allUniqueName="[network_performance].[Quality_of_Service_QoS_Score].[All]" dimensionUniqueName="[network_performance]" displayFolder="" count="0" memberValueDatatype="5" unbalanced="0"/>
    <cacheHierarchy uniqueName="[network_performance].[Tower_Load_Balancing_Efficiency]" caption="Tower_Load_Balancing_Efficiency" attribute="1" defaultMemberUniqueName="[network_performance].[Tower_Load_Balancing_Efficiency].[All]" allUniqueName="[network_performance].[Tower_Load_Balancing_Efficiency].[All]" dimensionUniqueName="[network_performance]" displayFolder="" count="0" memberValueDatatype="5" unbalanced="0"/>
    <cacheHierarchy uniqueName="[network_performance].[Network_Upgrade_Impact_Score]" caption="Network_Upgrade_Impact_Score" attribute="1" defaultMemberUniqueName="[network_performance].[Network_Upgrade_Impact_Score].[All]" allUniqueName="[network_performance].[Network_Upgrade_Impact_Score].[All]" dimensionUniqueName="[network_performance]" displayFolder="" count="0" memberValueDatatype="5" unbalanced="0"/>
    <cacheHierarchy uniqueName="[network_performance].[VoLTE_Adoption_Rate]" caption="VoLTE_Adoption_Rate" attribute="1" defaultMemberUniqueName="[network_performance].[VoLTE_Adoption_Rate].[All]" allUniqueName="[network_performance].[VoLTE_Adoption_Rate].[All]" dimensionUniqueName="[network_performance]" displayFolder="" count="0" memberValueDatatype="5" unbalanced="0"/>
    <cacheHierarchy uniqueName="[network_performance].[Network_Reliability_Score]" caption="Network_Reliability_Score" attribute="1" defaultMemberUniqueName="[network_performance].[Network_Reliability_Score].[All]" allUniqueName="[network_performance].[Network_Reliability_Score].[All]" dimensionUniqueName="[network_performance]" displayFolder="" count="0" memberValueDatatype="5" unbalanced="0"/>
    <cacheHierarchy uniqueName="[regulatory_compliance_metrics 1].[Record_ID]" caption="Record_ID" attribute="1" defaultMemberUniqueName="[regulatory_compliance_metrics 1].[Record_ID].[All]" allUniqueName="[regulatory_compliance_metrics 1].[Record_ID].[All]" dimensionUniqueName="[regulatory_compliance_metrics 1]" displayFolder="" count="0" memberValueDatatype="130" unbalanced="0"/>
    <cacheHierarchy uniqueName="[regulatory_compliance_metrics 1].[Date]" caption="Date" attribute="1" time="1" defaultMemberUniqueName="[regulatory_compliance_metrics 1].[Date].[All]" allUniqueName="[regulatory_compliance_metrics 1].[Date].[All]" dimensionUniqueName="[regulatory_compliance_metrics 1]" displayFolder="" count="0" memberValueDatatype="7" unbalanced="0"/>
    <cacheHierarchy uniqueName="[regulatory_compliance_metrics 1].[Regulatory_Fine_Frequency]" caption="Regulatory_Fine_Frequency" attribute="1" defaultMemberUniqueName="[regulatory_compliance_metrics 1].[Regulatory_Fine_Frequency].[All]" allUniqueName="[regulatory_compliance_metrics 1].[Regulatory_Fine_Frequency].[All]" dimensionUniqueName="[regulatory_compliance_metrics 1]" displayFolder="" count="0" memberValueDatatype="20" unbalanced="0"/>
    <cacheHierarchy uniqueName="[regulatory_compliance_metrics 1].[Data_Privacy_Breach_Incidents]" caption="Data_Privacy_Breach_Incidents" attribute="1" defaultMemberUniqueName="[regulatory_compliance_metrics 1].[Data_Privacy_Breach_Incidents].[All]" allUniqueName="[regulatory_compliance_metrics 1].[Data_Privacy_Breach_Incidents].[All]" dimensionUniqueName="[regulatory_compliance_metrics 1]" displayFolder="" count="0" memberValueDatatype="20" unbalanced="0"/>
    <cacheHierarchy uniqueName="[regulatory_compliance_metrics 1].[Compliance_Audit_Pass_Rate]" caption="Compliance_Audit_Pass_Rate" attribute="1" defaultMemberUniqueName="[regulatory_compliance_metrics 1].[Compliance_Audit_Pass_Rate].[All]" allUniqueName="[regulatory_compliance_metrics 1].[Compliance_Audit_Pass_Rate].[All]" dimensionUniqueName="[regulatory_compliance_metrics 1]" displayFolder="" count="0" memberValueDatatype="5" unbalanced="0"/>
    <cacheHierarchy uniqueName="[regulatory_compliance_metrics 1].[Customer_Data_Consent_Rate]" caption="Customer_Data_Consent_Rate" attribute="1" defaultMemberUniqueName="[regulatory_compliance_metrics 1].[Customer_Data_Consent_Rate].[All]" allUniqueName="[regulatory_compliance_metrics 1].[Customer_Data_Consent_Rate].[All]" dimensionUniqueName="[regulatory_compliance_metrics 1]" displayFolder="" count="0" memberValueDatatype="5" unbalanced="0"/>
    <cacheHierarchy uniqueName="[regulatory_compliance_metrics 1].[Spectrum_Licensing_Compliance]" caption="Spectrum_Licensing_Compliance" attribute="1" defaultMemberUniqueName="[regulatory_compliance_metrics 1].[Spectrum_Licensing_Compliance].[All]" allUniqueName="[regulatory_compliance_metrics 1].[Spectrum_Licensing_Compliance].[All]" dimensionUniqueName="[regulatory_compliance_metrics 1]" displayFolder="" count="0" memberValueDatatype="5" unbalanced="0"/>
    <cacheHierarchy uniqueName="[regulatory_compliance_metrics 1].[Emergency_Service_Response_Time_Minutes]" caption="Emergency_Service_Response_Time_Minutes" attribute="1" defaultMemberUniqueName="[regulatory_compliance_metrics 1].[Emergency_Service_Response_Time_Minutes].[All]" allUniqueName="[regulatory_compliance_metrics 1].[Emergency_Service_Response_Time_Minutes].[All]" dimensionUniqueName="[regulatory_compliance_metrics 1]" displayFolder="" count="0" memberValueDatatype="5" unbalanced="0"/>
    <cacheHierarchy uniqueName="[regulatory_compliance_metrics 1].[Regulatory_Reporting_Accuracy]" caption="Regulatory_Reporting_Accuracy" attribute="1" defaultMemberUniqueName="[regulatory_compliance_metrics 1].[Regulatory_Reporting_Accuracy].[All]" allUniqueName="[regulatory_compliance_metrics 1].[Regulatory_Reporting_Accuracy].[All]" dimensionUniqueName="[regulatory_compliance_metrics 1]" displayFolder="" count="0" memberValueDatatype="5" unbalanced="0"/>
    <cacheHierarchy uniqueName="[regulatory_compliance_metrics 1].[Fair_Usage_Policy_Violation_Rate]" caption="Fair_Usage_Policy_Violation_Rate" attribute="1" defaultMemberUniqueName="[regulatory_compliance_metrics 1].[Fair_Usage_Policy_Violation_Rate].[All]" allUniqueName="[regulatory_compliance_metrics 1].[Fair_Usage_Policy_Violation_Rate].[All]" dimensionUniqueName="[regulatory_compliance_metrics 1]" displayFolder="" count="0" memberValueDatatype="5" unbalanced="0"/>
    <cacheHierarchy uniqueName="[sustainability_social_impact_metrics 1].[Record_ID]" caption="Record_ID" attribute="1" defaultMemberUniqueName="[sustainability_social_impact_metrics 1].[Record_ID].[All]" allUniqueName="[sustainability_social_impact_metrics 1].[Record_ID].[All]" dimensionUniqueName="[sustainability_social_impact_metrics 1]" displayFolder="" count="0" memberValueDatatype="130" unbalanced="0"/>
    <cacheHierarchy uniqueName="[sustainability_social_impact_metrics 1].[Date]" caption="Date" attribute="1" time="1" defaultMemberUniqueName="[sustainability_social_impact_metrics 1].[Date].[All]" allUniqueName="[sustainability_social_impact_metrics 1].[Date].[All]" dimensionUniqueName="[sustainability_social_impact_metrics 1]" displayFolder="" count="0" memberValueDatatype="7" unbalanced="0"/>
    <cacheHierarchy uniqueName="[sustainability_social_impact_metrics 1].[Carbon_Footprint_per_Subscriber_kgCO2e]" caption="Carbon_Footprint_per_Subscriber_kgCO2e" attribute="1" defaultMemberUniqueName="[sustainability_social_impact_metrics 1].[Carbon_Footprint_per_Subscriber_kgCO2e].[All]" allUniqueName="[sustainability_social_impact_metrics 1].[Carbon_Footprint_per_Subscriber_kgCO2e].[All]" dimensionUniqueName="[sustainability_social_impact_metrics 1]" displayFolder="" count="0" memberValueDatatype="5" unbalanced="0"/>
    <cacheHierarchy uniqueName="[sustainability_social_impact_metrics 1].[E_Waste_Recycling_Rate_devices_SIMs]" caption="E_Waste_Recycling_Rate_devices_SIMs" attribute="1" defaultMemberUniqueName="[sustainability_social_impact_metrics 1].[E_Waste_Recycling_Rate_devices_SIMs].[All]" allUniqueName="[sustainability_social_impact_metrics 1].[E_Waste_Recycling_Rate_devices_SIMs].[All]" dimensionUniqueName="[sustainability_social_impact_metrics 1]" displayFolder="" count="0" memberValueDatatype="5" unbalanced="0"/>
    <cacheHierarchy uniqueName="[sustainability_social_impact_metrics 1].[Green_Energy_Usage_in_Network_Operations]" caption="Green_Energy_Usage_in_Network_Operations" attribute="1" defaultMemberUniqueName="[sustainability_social_impact_metrics 1].[Green_Energy_Usage_in_Network_Operations].[All]" allUniqueName="[sustainability_social_impact_metrics 1].[Green_Energy_Usage_in_Network_Operations].[All]" dimensionUniqueName="[sustainability_social_impact_metrics 1]" displayFolder="" count="0" memberValueDatatype="5" unbalanced="0"/>
    <cacheHierarchy uniqueName="[sustainability_social_impact_metrics 1].[Community_Connectivity_Program_Reach_Customers]" caption="Community_Connectivity_Program_Reach_Customers" attribute="1" defaultMemberUniqueName="[sustainability_social_impact_metrics 1].[Community_Connectivity_Program_Reach_Customers].[All]" allUniqueName="[sustainability_social_impact_metrics 1].[Community_Connectivity_Program_Reach_Customers].[All]" dimensionUniqueName="[sustainability_social_impact_metrics 1]" displayFolder="" count="0" memberValueDatatype="20" unbalanced="0"/>
    <cacheHierarchy uniqueName="[sustainability_social_impact_metrics 1].[Digital_Inclusion_Index]" caption="Digital_Inclusion_Index" attribute="1" defaultMemberUniqueName="[sustainability_social_impact_metrics 1].[Digital_Inclusion_Index].[All]" allUniqueName="[sustainability_social_impact_metrics 1].[Digital_Inclusion_Index].[All]" dimensionUniqueName="[sustainability_social_impact_metrics 1]" displayFolder="" count="0" memberValueDatatype="5" unbalanced="0"/>
    <cacheHierarchy uniqueName="[sustainability_social_impact_metrics 1].[ESG_Environmental_Social_Governance_Compliance_Score]" caption="ESG_Environmental_Social_Governance_Compliance_Score" attribute="1" defaultMemberUniqueName="[sustainability_social_impact_metrics 1].[ESG_Environmental_Social_Governance_Compliance_Score].[All]" allUniqueName="[sustainability_social_impact_metrics 1].[ESG_Environmental_Social_Governance_Compliance_Score].[All]" dimensionUniqueName="[sustainability_social_impact_metrics 1]" displayFolder="" count="0" memberValueDatatype="5" unbalanced="0"/>
    <cacheHierarchy uniqueName="[sustainability_social_impact_metrics 1].[Accessibility_Features_Adoption_Rate]" caption="Accessibility_Features_Adoption_Rate" attribute="1" defaultMemberUniqueName="[sustainability_social_impact_metrics 1].[Accessibility_Features_Adoption_Rate].[All]" allUniqueName="[sustainability_social_impact_metrics 1].[Accessibility_Features_Adoption_Rate].[All]" dimensionUniqueName="[sustainability_social_impact_metrics 1]" displayFolder="" count="0" memberValueDatatype="5" unbalanced="0"/>
    <cacheHierarchy uniqueName="[usage_metrics 1].[Record_ID]" caption="Record_ID" attribute="1" defaultMemberUniqueName="[usage_metrics 1].[Record_ID].[All]" allUniqueName="[usage_metrics 1].[Record_ID].[All]" dimensionUniqueName="[usage_metrics 1]" displayFolder="" count="0" memberValueDatatype="130" unbalanced="0"/>
    <cacheHierarchy uniqueName="[usage_metrics 1].[Date]" caption="Date" attribute="1" time="1" defaultMemberUniqueName="[usage_metrics 1].[Date].[All]" allUniqueName="[usage_metrics 1].[Date].[All]" dimensionUniqueName="[usage_metrics 1]" displayFolder="" count="0" memberValueDatatype="7" unbalanced="0"/>
    <cacheHierarchy uniqueName="[usage_metrics 1].[Customer_ID]" caption="Customer_ID" attribute="1" defaultMemberUniqueName="[usage_metrics 1].[Customer_ID].[All]" allUniqueName="[usage_metrics 1].[Customer_ID].[All]" dimensionUniqueName="[usage_metrics 1]" displayFolder="" count="0" memberValueDatatype="130" unbalanced="0"/>
    <cacheHierarchy uniqueName="[usage_metrics 1].[Call_Duration_Minutes]" caption="Call_Duration_Minutes" attribute="1" defaultMemberUniqueName="[usage_metrics 1].[Call_Duration_Minutes].[All]" allUniqueName="[usage_metrics 1].[Call_Duration_Minutes].[All]" dimensionUniqueName="[usage_metrics 1]" displayFolder="" count="0" memberValueDatatype="20" unbalanced="0"/>
    <cacheHierarchy uniqueName="[usage_metrics 1].[Number_of_Calls_Inbound_Outbound]" caption="Number_of_Calls_Inbound_Outbound" attribute="1" defaultMemberUniqueName="[usage_metrics 1].[Number_of_Calls_Inbound_Outbound].[All]" allUniqueName="[usage_metrics 1].[Number_of_Calls_Inbound_Outbound].[All]" dimensionUniqueName="[usage_metrics 1]" displayFolder="" count="0" memberValueDatatype="20" unbalanced="0"/>
    <cacheHierarchy uniqueName="[usage_metrics 1].[SMS_Sent_Received]" caption="SMS_Sent_Received" attribute="1" defaultMemberUniqueName="[usage_metrics 1].[SMS_Sent_Received].[All]" allUniqueName="[usage_metrics 1].[SMS_Sent_Received].[All]" dimensionUniqueName="[usage_metrics 1]" displayFolder="" count="0" memberValueDatatype="20" unbalanced="0"/>
    <cacheHierarchy uniqueName="[usage_metrics 1].[Data_Usage_GB]" caption="Data_Usage_GB" attribute="1" defaultMemberUniqueName="[usage_metrics 1].[Data_Usage_GB].[All]" allUniqueName="[usage_metrics 1].[Data_Usage_GB].[All]" dimensionUniqueName="[usage_metrics 1]" displayFolder="" count="0" memberValueDatatype="5" unbalanced="0"/>
    <cacheHierarchy uniqueName="[usage_metrics 1].[Data_Session_Count]" caption="Data_Session_Count" attribute="1" defaultMemberUniqueName="[usage_metrics 1].[Data_Session_Count].[All]" allUniqueName="[usage_metrics 1].[Data_Session_Count].[All]" dimensionUniqueName="[usage_metrics 1]" displayFolder="" count="0" memberValueDatatype="20" unbalanced="0"/>
    <cacheHierarchy uniqueName="[usage_metrics 1].[Peak_Hour_Usage_Time]" caption="Peak_Hour_Usage_Time" attribute="1" defaultMemberUniqueName="[usage_metrics 1].[Peak_Hour_Usage_Time].[All]" allUniqueName="[usage_metrics 1].[Peak_Hour_Usage_Time].[All]" dimensionUniqueName="[usage_metrics 1]" displayFolder="" count="0" memberValueDatatype="130" unbalanced="0"/>
    <cacheHierarchy uniqueName="[usage_metrics 1].[Streaming_Services_Accessed]" caption="Streaming_Services_Accessed" attribute="1" defaultMemberUniqueName="[usage_metrics 1].[Streaming_Services_Accessed].[All]" allUniqueName="[usage_metrics 1].[Streaming_Services_Accessed].[All]" dimensionUniqueName="[usage_metrics 1]" displayFolder="" count="0" memberValueDatatype="130" unbalanced="0"/>
    <cacheHierarchy uniqueName="[usage_metrics 1].[International_Usage_Voice_Data]" caption="International_Usage_Voice_Data" attribute="1" defaultMemberUniqueName="[usage_metrics 1].[International_Usage_Voice_Data].[All]" allUniqueName="[usage_metrics 1].[International_Usage_Voice_Data].[All]" dimensionUniqueName="[usage_metrics 1]" displayFolder="" count="0" memberValueDatatype="5" unbalanced="0"/>
    <cacheHierarchy uniqueName="[usage_metrics 1].[Wi_Fi_Offloading_Ratio]" caption="Wi_Fi_Offloading_Ratio" attribute="1" defaultMemberUniqueName="[usage_metrics 1].[Wi_Fi_Offloading_Ratio].[All]" allUniqueName="[usage_metrics 1].[Wi_Fi_Offloading_Ratio].[All]" dimensionUniqueName="[usage_metrics 1]" displayFolder="" count="0" memberValueDatatype="5" unbalanced="0"/>
    <cacheHierarchy uniqueName="[usage_metrics 1].[Hotspot_Usage_Yes_No]" caption="Hotspot_Usage_Yes_No" attribute="1" defaultMemberUniqueName="[usage_metrics 1].[Hotspot_Usage_Yes_No].[All]" allUniqueName="[usage_metrics 1].[Hotspot_Usage_Yes_No].[All]" dimensionUniqueName="[usage_metrics 1]" displayFolder="" count="0" memberValueDatatype="130" unbalanced="0"/>
    <cacheHierarchy uniqueName="[usage_metrics 1].[Hotspot_Usage_MBs_shared]" caption="Hotspot_Usage_MBs_shared" attribute="1" defaultMemberUniqueName="[usage_metrics 1].[Hotspot_Usage_MBs_shared].[All]" allUniqueName="[usage_metrics 1].[Hotspot_Usage_MBs_shared].[All]" dimensionUniqueName="[usage_metrics 1]" displayFolder="" count="0" memberValueDatatype="20" unbalanced="0"/>
    <cacheHierarchy uniqueName="[usage_metrics 1].[Voice_over_IP_VoIP_Usage_Minutes]" caption="Voice_over_IP_VoIP_Usage_Minutes" attribute="1" defaultMemberUniqueName="[usage_metrics 1].[Voice_over_IP_VoIP_Usage_Minutes].[All]" allUniqueName="[usage_metrics 1].[Voice_over_IP_VoIP_Usage_Minutes].[All]" dimensionUniqueName="[usage_metrics 1]" displayFolder="" count="0" memberValueDatatype="20" unbalanced="0"/>
    <cacheHierarchy uniqueName="[usage_metrics 1].[Data_Usage_by_App_Category]" caption="Data_Usage_by_App_Category" attribute="1" defaultMemberUniqueName="[usage_metrics 1].[Data_Usage_by_App_Category].[All]" allUniqueName="[usage_metrics 1].[Data_Usage_by_App_Category].[All]" dimensionUniqueName="[usage_metrics 1]" displayFolder="" count="0" memberValueDatatype="130" unbalanced="0"/>
    <cacheHierarchy uniqueName="[usage_metrics 1].[Peak_vs_Off_Peak_Usage_Ratio]" caption="Peak_vs_Off_Peak_Usage_Ratio" attribute="1" defaultMemberUniqueName="[usage_metrics 1].[Peak_vs_Off_Peak_Usage_Ratio].[All]" allUniqueName="[usage_metrics 1].[Peak_vs_Off_Peak_Usage_Ratio].[All]" dimensionUniqueName="[usage_metrics 1]" displayFolder="" count="0" memberValueDatatype="5" unbalanced="0"/>
    <cacheHierarchy uniqueName="[usage_metrics 1].[Average_Call_Hold_Time_Seconds]" caption="Average_Call_Hold_Time_Seconds" attribute="1" defaultMemberUniqueName="[usage_metrics 1].[Average_Call_Hold_Time_Seconds].[All]" allUniqueName="[usage_metrics 1].[Average_Call_Hold_Time_Seconds].[All]" dimensionUniqueName="[usage_metrics 1]" displayFolder="" count="0" memberValueDatatype="20" unbalanced="0"/>
    <cacheHierarchy uniqueName="[usage_metrics 1].[SMS_Delivery_Success_Rate]" caption="SMS_Delivery_Success_Rate" attribute="1" defaultMemberUniqueName="[usage_metrics 1].[SMS_Delivery_Success_Rate].[All]" allUniqueName="[usage_metrics 1].[SMS_Delivery_Success_Rate].[All]" dimensionUniqueName="[usage_metrics 1]" displayFolder="" count="0" memberValueDatatype="5" unbalanced="0"/>
    <cacheHierarchy uniqueName="[usage_metrics 1].[Data_Throttling_Instances]" caption="Data_Throttling_Instances" attribute="1" defaultMemberUniqueName="[usage_metrics 1].[Data_Throttling_Instances].[All]" allUniqueName="[usage_metrics 1].[Data_Throttling_Instances].[All]" dimensionUniqueName="[usage_metrics 1]" displayFolder="" count="0" memberValueDatatype="20" unbalanced="0"/>
    <cacheHierarchy uniqueName="[usage_metrics 1].[Cloud_Service_Usage]" caption="Cloud_Service_Usage" attribute="1" defaultMemberUniqueName="[usage_metrics 1].[Cloud_Service_Usage].[All]" allUniqueName="[usage_metrics 1].[Cloud_Service_Usage].[All]" dimensionUniqueName="[usage_metrics 1]" displayFolder="" count="0" memberValueDatatype="130" unbalanced="0"/>
    <cacheHierarchy uniqueName="[usage_metrics 1].[Gaming_Data_Consumption_GB]" caption="Gaming_Data_Consumption_GB" attribute="1" defaultMemberUniqueName="[usage_metrics 1].[Gaming_Data_Consumption_GB].[All]" allUniqueName="[usage_metrics 1].[Gaming_Data_Consumption_GB].[All]" dimensionUniqueName="[usage_metrics 1]" displayFolder="" count="0" memberValueDatatype="5" unbalanced="0"/>
    <cacheHierarchy uniqueName="[usage_metrics 1].[Multi_Device_Usage_Patterns]" caption="Multi_Device_Usage_Patterns" attribute="1" defaultMemberUniqueName="[usage_metrics 1].[Multi_Device_Usage_Patterns].[All]" allUniqueName="[usage_metrics 1].[Multi_Device_Usage_Patterns].[All]" dimensionUniqueName="[usage_metrics 1]" displayFolder="" count="0" memberValueDatatype="130" unbalanced="0"/>
    <cacheHierarchy uniqueName="[usage_metrics 1].[Roaming_Data_Usage_by_Country]" caption="Roaming_Data_Usage_by_Country" attribute="1" defaultMemberUniqueName="[usage_metrics 1].[Roaming_Data_Usage_by_Country].[All]" allUniqueName="[usage_metrics 1].[Roaming_Data_Usage_by_Country].[All]" dimensionUniqueName="[usage_metrics 1]" displayFolder="" count="0" memberValueDatatype="130" unbalanced="0"/>
    <cacheHierarchy uniqueName="[Measures].[Count of Quarter]" caption="Count of Quarter" measure="1" displayFolder="" measureGroup="Dim_Date" count="0">
      <extLst>
        <ext xmlns:x15="http://schemas.microsoft.com/office/spreadsheetml/2010/11/main" uri="{B97F6D7D-B522-45F9-BDA1-12C45D357490}">
          <x15:cacheHierarchy aggregatedColumn="46"/>
        </ext>
      </extLst>
    </cacheHierarchy>
    <cacheHierarchy uniqueName="[Measures].[Sum of Dropped_Call_Rate]" caption="Sum of Dropped_Call_Rate" measure="1" displayFolder="" measureGroup="network_performance" count="0">
      <extLst>
        <ext xmlns:x15="http://schemas.microsoft.com/office/spreadsheetml/2010/11/main" uri="{B97F6D7D-B522-45F9-BDA1-12C45D357490}">
          <x15:cacheHierarchy aggregatedColumn="155"/>
        </ext>
      </extLst>
    </cacheHierarchy>
    <cacheHierarchy uniqueName="[Measures].[Count of Revenue_by_Customer_Segment]" caption="Count of Revenue_by_Customer_Segment" measure="1" displayFolder="" measureGroup="Fact_Billing 1" count="0">
      <extLst>
        <ext xmlns:x15="http://schemas.microsoft.com/office/spreadsheetml/2010/11/main" uri="{B97F6D7D-B522-45F9-BDA1-12C45D357490}">
          <x15:cacheHierarchy aggregatedColumn="65"/>
        </ext>
      </extLst>
    </cacheHierarchy>
    <cacheHierarchy uniqueName="[Measures].[Sum of Revenue_by_Customer_Segment]" caption="Sum of Revenue_by_Customer_Segment" measure="1" displayFolder="" measureGroup="Fact_Billing 1" count="0">
      <extLst>
        <ext xmlns:x15="http://schemas.microsoft.com/office/spreadsheetml/2010/11/main" uri="{B97F6D7D-B522-45F9-BDA1-12C45D357490}">
          <x15:cacheHierarchy aggregatedColumn="65"/>
        </ext>
      </extLst>
    </cacheHierarchy>
    <cacheHierarchy uniqueName="[Measures].[Sum of Retention_Campaign_ROI]" caption="Sum of Retention_Campaign_ROI" measure="1" displayFolder="" measureGroup="marketing_campaign_metrics 1" count="0">
      <extLst>
        <ext xmlns:x15="http://schemas.microsoft.com/office/spreadsheetml/2010/11/main" uri="{B97F6D7D-B522-45F9-BDA1-12C45D357490}">
          <x15:cacheHierarchy aggregatedColumn="128"/>
        </ext>
      </extLst>
    </cacheHierarchy>
    <cacheHierarchy uniqueName="[Measures].[Average of Retention_Campaign_ROI]" caption="Average of Retention_Campaign_ROI" measure="1" displayFolder="" measureGroup="marketing_campaign_metrics 1" count="0">
      <extLst>
        <ext xmlns:x15="http://schemas.microsoft.com/office/spreadsheetml/2010/11/main" uri="{B97F6D7D-B522-45F9-BDA1-12C45D357490}">
          <x15:cacheHierarchy aggregatedColumn="128"/>
        </ext>
      </extLst>
    </cacheHierarchy>
    <cacheHierarchy uniqueName="[Measures].[Count of Marketing_Channel]" caption="Count of Marketing_Channel" measure="1" displayFolder="" measureGroup="marketing_campaign_metrics 1" count="0">
      <extLst>
        <ext xmlns:x15="http://schemas.microsoft.com/office/spreadsheetml/2010/11/main" uri="{B97F6D7D-B522-45F9-BDA1-12C45D357490}">
          <x15:cacheHierarchy aggregatedColumn="117"/>
        </ext>
      </extLst>
    </cacheHierarchy>
    <cacheHierarchy uniqueName="[Measures].[Sum of Network_Reliability_Score]" caption="Sum of Network_Reliability_Score" measure="1" displayFolder="" measureGroup="network_performance" count="0">
      <extLst>
        <ext xmlns:x15="http://schemas.microsoft.com/office/spreadsheetml/2010/11/main" uri="{B97F6D7D-B522-45F9-BDA1-12C45D357490}">
          <x15:cacheHierarchy aggregatedColumn="170"/>
        </ext>
      </extLst>
    </cacheHierarchy>
    <cacheHierarchy uniqueName="[Measures].[Average of Network_Reliability_Score]" caption="Average of Network_Reliability_Score" measure="1" displayFolder="" measureGroup="network_performance" count="0">
      <extLst>
        <ext xmlns:x15="http://schemas.microsoft.com/office/spreadsheetml/2010/11/main" uri="{B97F6D7D-B522-45F9-BDA1-12C45D357490}">
          <x15:cacheHierarchy aggregatedColumn="170"/>
        </ext>
      </extLst>
    </cacheHierarchy>
    <cacheHierarchy uniqueName="[Measures].[Total Revenue]" caption="Total Revenue" measure="1" displayFolder="" measureGroup="Fact_Billing 1" count="0"/>
    <cacheHierarchy uniqueName="[Measures].[Total Customers]" caption="Total Customers" measure="1" displayFolder="" measureGroup="_Measures" count="0"/>
    <cacheHierarchy uniqueName="[Measures].[Total Revenue1]" caption="Total Revenue1" measure="1" displayFolder="" measureGroup="_Measures" count="0"/>
    <cacheHierarchy uniqueName="[Measures].[Churned Customers]" caption="Churned Customers" measure="1" displayFolder="" measureGroup="_Measures" count="0"/>
    <cacheHierarchy uniqueName="[Measures].[Churn Rate]" caption="Churn Rate" measure="1" displayFolder="" measureGroup="_Measures" count="0"/>
    <cacheHierarchy uniqueName="[Measures].[Avg ARPU]" caption="Avg ARPU" measure="1" displayFolder="" measureGroup="_Measures" count="0"/>
    <cacheHierarchy uniqueName="[Measures].[Fraud Flag Rate]" caption="Fraud Flag Rate" measure="1" displayFolder="" measureGroup="_Measures" count="0" oneField="1">
      <fieldsUsage count="1">
        <fieldUsage x="1"/>
      </fieldsUsage>
    </cacheHierarchy>
    <cacheHierarchy uniqueName="[Measures].[Avg Account Hijack Risk]" caption="Avg Account Hijack Risk" measure="1" displayFolder="" measureGroup="_Measures" count="0"/>
    <cacheHierarchy uniqueName="[Measures].[Avg Fraud Investigation Success Rate]" caption="Avg Fraud Investigation Success Rate" measure="1" displayFolder="" measureGroup="_Measures" count="0"/>
    <cacheHierarchy uniqueName="[Measures].[Avg Download Speed]" caption="Avg Download Speed" measure="1" displayFolder="" measureGroup="_Measures" count="0"/>
    <cacheHierarchy uniqueName="[Measures].[Avg Dropped Call Rate]" caption="Avg Dropped Call Rate" measure="1" displayFolder="" measureGroup="_Measures" count="0"/>
    <cacheHierarchy uniqueName="[Measures].[Avg Network Reliability Score]" caption="Avg Network Reliability Score" measure="1" displayFolder="" measureGroup="_Measures" count="0"/>
    <cacheHierarchy uniqueName="[Measures].[Avg MTTR Hours]" caption="Avg MTTR Hours" measure="1" displayFolder="" measureGroup="_Measures" count="0"/>
    <cacheHierarchy uniqueName="[Measures].[Avg Conversion Rate]" caption="Avg Conversion Rate" measure="1" displayFolder="" measureGroup="_Measures" count="0"/>
    <cacheHierarchy uniqueName="[Measures].[Avg CPA]" caption="Avg CPA" measure="1" displayFolder="" measureGroup="_Measures" count="0"/>
    <cacheHierarchy uniqueName="[Measures].[Avg Campaign ROI]" caption="Avg Campaign ROI" measure="1" displayFolder="" measureGroup="_Measures" count="0"/>
    <cacheHierarchy uniqueName="[Measures].[Avg Compliance Audit Pass Rate]" caption="Avg Compliance Audit Pass Rate" measure="1" displayFolder="" measureGroup="_Measures" count="0"/>
    <cacheHierarchy uniqueName="[Measures].[Total Data Privacy Breaches]" caption="Total Data Privacy Breaches" measure="1" displayFolder="" measureGroup="_Measures" count="0"/>
    <cacheHierarchy uniqueName="[Measures].[Avg Carbon Footprint per Subscriber]" caption="Avg Carbon Footprint per Subscriber" measure="1" displayFolder="" measureGroup="_Measures" count="0"/>
    <cacheHierarchy uniqueName="[Measures].[Avg ESG Compliance Score]" caption="Avg ESG Compliance Score" measure="1" displayFolder="" measureGroup="_Measures" count="0"/>
    <cacheHierarchy uniqueName="[Measures].[Avg Digital CSAT]" caption="Avg Digital CSAT" measure="1" displayFolder="" measureGroup="_Measures" count="0"/>
    <cacheHierarchy uniqueName="[Measures].[Revenue MTD]" caption="Revenue MTD" measure="1" displayFolder="" measureGroup="_Measures" count="0"/>
    <cacheHierarchy uniqueName="[Measures].[Revenue QTD]" caption="Revenue QTD" measure="1" displayFolder="" measureGroup="_Measures" count="0"/>
    <cacheHierarchy uniqueName="[Measures].[Revenue Prior Month]" caption="Revenue Prior Month" measure="1" displayFolder="" measureGroup="_Measures" count="0"/>
    <cacheHierarchy uniqueName="[Measures].[Revenue MoM % Change]" caption="Revenue MoM % Change" measure="1" displayFolder="" measureGroup="_Measures" count="0"/>
    <cacheHierarchy uniqueName="[Measures].[Revenue Prior Year]" caption="Revenue Prior Year" measure="1" displayFolder="" measureGroup="_Measures" count="0"/>
    <cacheHierarchy uniqueName="[Measures].[Revenue YoY %]" caption="Revenue YoY %" measure="1" displayFolder="" measureGroup="_Measures" count="0"/>
    <cacheHierarchy uniqueName="[Measures].[Revenue Growth %]" caption="Revenue Growth %" measure="1" displayFolder="" measureGroup="_Measures" count="0"/>
    <cacheHierarchy uniqueName="[Measures].[__XL_Count Fact_Billing 1]" caption="__XL_Count Fact_Billing 1" measure="1" displayFolder="" measureGroup="Fact_Billing 1" count="0" hidden="1"/>
    <cacheHierarchy uniqueName="[Measures].[__XL_Count regulatory_compliance_metrics 1]" caption="__XL_Count regulatory_compliance_metrics 1" measure="1" displayFolder="" measureGroup="regulatory_compliance_metrics 1" count="0" hidden="1"/>
    <cacheHierarchy uniqueName="[Measures].[__XL_Count sustainability_social_impact_metrics 1]" caption="__XL_Count sustainability_social_impact_metrics 1" measure="1" displayFolder="" measureGroup="sustainability_social_impact_metrics 1" count="0" hidden="1"/>
    <cacheHierarchy uniqueName="[Measures].[__XL_Count customer_experience_digital_metrics 1]" caption="__XL_Count customer_experience_digital_metrics 1" measure="1" displayFolder="" measureGroup="customer_experience_digital_metrics 1" count="0" hidden="1"/>
    <cacheHierarchy uniqueName="[Measures].[__XL_Count network_infrastructure_operations_metrics 1]" caption="__XL_Count network_infrastructure_operations_metrics 1" measure="1" displayFolder="" measureGroup="network_infrastructure_operations_metrics 1" count="0" hidden="1"/>
    <cacheHierarchy uniqueName="[Measures].[__XL_Count fraud_risk_detection 1]" caption="__XL_Count fraud_risk_detection 1" measure="1" displayFolder="" measureGroup="fraud_risk_detection 1" count="0" hidden="1"/>
    <cacheHierarchy uniqueName="[Measures].[__XL_Count marketing_campaign_metrics 1]" caption="__XL_Count marketing_campaign_metrics 1" measure="1" displayFolder="" measureGroup="marketing_campaign_metrics 1" count="0" hidden="1"/>
    <cacheHierarchy uniqueName="[Measures].[__XL_Count usage_metrics 1]" caption="__XL_Count usage_metrics 1" measure="1" displayFolder="" measureGroup="usage_metrics 1" count="0" hidden="1"/>
    <cacheHierarchy uniqueName="[Measures].[__XL_Count Calendar]" caption="__XL_Count Calendar" measure="1" displayFolder="" measureGroup="Dim_Date" count="0" hidden="1"/>
    <cacheHierarchy uniqueName="[Measures].[__XL_Count _Measures]" caption="__XL_Count _Measures" measure="1" displayFolder="" measureGroup="_Measures" count="0" hidden="1"/>
    <cacheHierarchy uniqueName="[Measures].[__XL_Count Dim_Customer]" caption="__XL_Count Dim_Customer" measure="1" displayFolder="" measureGroup="Dim_Customer" count="0" hidden="1"/>
    <cacheHierarchy uniqueName="[Measures].[__XL_Count network_performance]" caption="__XL_Count network_performance" measure="1" displayFolder="" measureGroup="network_performance" count="0" hidden="1"/>
    <cacheHierarchy uniqueName="[Measures].[__XL_Count Fact_Churn]" caption="__XL_Count Fact_Churn" measure="1" displayFolder="" measureGroup="Fact_Churn" count="0" hidden="1"/>
    <cacheHierarchy uniqueName="[Measures].[__No measures defined]" caption="__No measures defined" measure="1" displayFolder="" count="0" hidden="1"/>
  </cacheHierarchies>
  <kpis count="0"/>
  <dimensions count="14">
    <dimension name="_Measures" uniqueName="[_Measures]" caption="_Measures"/>
    <dimension name="customer_experience_digital_metrics 1" uniqueName="[customer_experience_digital_metrics 1]" caption="customer_experience_digital_metrics 1"/>
    <dimension name="Dim_Customer" uniqueName="[Dim_Customer]" caption="Dim_Customer"/>
    <dimension name="Dim_Date" uniqueName="[Dim_Date]" caption="Dim_Date"/>
    <dimension name="Fact_Billing 1" uniqueName="[Fact_Billing 1]" caption="Fact_Billing 1"/>
    <dimension name="Fact_Churn" uniqueName="[Fact_Churn]" caption="Fact_Churn"/>
    <dimension name="fraud_risk_detection 1" uniqueName="[fraud_risk_detection 1]" caption="fraud_risk_detection 1"/>
    <dimension name="marketing_campaign_metrics 1" uniqueName="[marketing_campaign_metrics 1]" caption="marketing_campaign_metrics 1"/>
    <dimension measure="1" name="Measures" uniqueName="[Measures]" caption="Measures"/>
    <dimension name="network_infrastructure_operations_metrics 1" uniqueName="[network_infrastructure_operations_metrics 1]" caption="network_infrastructure_operations_metrics 1"/>
    <dimension name="network_performance" uniqueName="[network_performance]" caption="network_performance"/>
    <dimension name="regulatory_compliance_metrics 1" uniqueName="[regulatory_compliance_metrics 1]" caption="regulatory_compliance_metrics 1"/>
    <dimension name="sustainability_social_impact_metrics 1" uniqueName="[sustainability_social_impact_metrics 1]" caption="sustainability_social_impact_metrics 1"/>
    <dimension name="usage_metrics 1" uniqueName="[usage_metrics 1]" caption="usage_metrics 1"/>
  </dimensions>
  <measureGroups count="13">
    <measureGroup name="_Measures" caption="_Measures"/>
    <measureGroup name="customer_experience_digital_metrics 1" caption="customer_experience_digital_metrics 1"/>
    <measureGroup name="Dim_Customer" caption="Dim_Customer"/>
    <measureGroup name="Dim_Date" caption="Dim_Date"/>
    <measureGroup name="Fact_Billing 1" caption="Fact_Billing 1"/>
    <measureGroup name="Fact_Churn" caption="Fact_Churn"/>
    <measureGroup name="fraud_risk_detection 1" caption="fraud_risk_detection 1"/>
    <measureGroup name="marketing_campaign_metrics 1" caption="marketing_campaign_metrics 1"/>
    <measureGroup name="network_infrastructure_operations_metrics 1" caption="network_infrastructure_operations_metrics 1"/>
    <measureGroup name="network_performance" caption="network_performance"/>
    <measureGroup name="regulatory_compliance_metrics 1" caption="regulatory_compliance_metrics 1"/>
    <measureGroup name="sustainability_social_impact_metrics 1" caption="sustainability_social_impact_metrics 1"/>
    <measureGroup name="usage_metrics 1" caption="usage_metrics 1"/>
  </measureGroups>
  <maps count="24">
    <map measureGroup="0" dimension="0"/>
    <map measureGroup="1" dimension="1"/>
    <map measureGroup="1" dimension="3"/>
    <map measureGroup="2" dimension="2"/>
    <map measureGroup="2" dimension="3"/>
    <map measureGroup="3" dimension="3"/>
    <map measureGroup="4" dimension="3"/>
    <map measureGroup="4" dimension="4"/>
    <map measureGroup="5" dimension="3"/>
    <map measureGroup="5" dimension="5"/>
    <map measureGroup="6" dimension="3"/>
    <map measureGroup="6" dimension="6"/>
    <map measureGroup="7" dimension="3"/>
    <map measureGroup="7" dimension="7"/>
    <map measureGroup="8" dimension="3"/>
    <map measureGroup="8" dimension="9"/>
    <map measureGroup="9" dimension="3"/>
    <map measureGroup="9" dimension="10"/>
    <map measureGroup="10" dimension="3"/>
    <map measureGroup="10" dimension="11"/>
    <map measureGroup="11" dimension="3"/>
    <map measureGroup="11" dimension="12"/>
    <map measureGroup="12" dimension="3"/>
    <map measureGroup="12" dimension="1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245.73304525463" backgroundQuery="1" createdVersion="7" refreshedVersion="7" minRefreshableVersion="3" recordCount="0" supportSubquery="1" supportAdvancedDrill="1" xr:uid="{90F027A2-378F-4CDD-84E0-A0480E41BB0F}">
  <cacheSource type="external" connectionId="15"/>
  <cacheFields count="4">
    <cacheField name="[marketing_campaign_metrics 1].[Marketing_Channel].[Marketing_Channel]" caption="Marketing_Channel" numFmtId="0" hierarchy="117" level="1">
      <sharedItems count="5">
        <s v="App Push"/>
        <s v="Email"/>
        <s v="SMS"/>
        <s v="Social Media"/>
        <s v="Website Banner"/>
      </sharedItems>
    </cacheField>
    <cacheField name="[Measures].[Average of Retention_Campaign_ROI]" caption="Average of Retention_Campaign_ROI" numFmtId="0" hierarchy="219" level="32767"/>
    <cacheField name="[Dim_Date].[Quarter].[Quarter]" caption="Quarter" numFmtId="0" hierarchy="46" level="1">
      <sharedItems containsSemiMixedTypes="0" containsNonDate="0" containsString="0"/>
    </cacheField>
    <cacheField name="[Dim_Date].[Year].[Year]" caption="Year" numFmtId="0" hierarchy="40" level="1">
      <sharedItems containsSemiMixedTypes="0" containsNonDate="0" containsString="0"/>
    </cacheField>
  </cacheFields>
  <cacheHierarchies count="265">
    <cacheHierarchy uniqueName="[_Measures].[Column1]" caption="Column1" attribute="1" defaultMemberUniqueName="[_Measures].[Column1].[All]" allUniqueName="[_Measures].[Column1].[All]" dimensionUniqueName="[_Measures]" displayFolder="" count="0" memberValueDatatype="130" unbalanced="0"/>
    <cacheHierarchy uniqueName="[customer_experience_digital_metrics 1].[Record_ID]" caption="Record_ID" attribute="1" defaultMemberUniqueName="[customer_experience_digital_metrics 1].[Record_ID].[All]" allUniqueName="[customer_experience_digital_metrics 1].[Record_ID].[All]" dimensionUniqueName="[customer_experience_digital_metrics 1]" displayFolder="" count="0" memberValueDatatype="130" unbalanced="0"/>
    <cacheHierarchy uniqueName="[customer_experience_digital_metrics 1].[Date]" caption="Date" attribute="1" time="1" defaultMemberUniqueName="[customer_experience_digital_metrics 1].[Date].[All]" allUniqueName="[customer_experience_digital_metrics 1].[Date].[All]" dimensionUniqueName="[customer_experience_digital_metrics 1]" displayFolder="" count="0" memberValueDatatype="7" unbalanced="0"/>
    <cacheHierarchy uniqueName="[customer_experience_digital_metrics 1].[Customer_ID]" caption="Customer_ID" attribute="1" defaultMemberUniqueName="[customer_experience_digital_metrics 1].[Customer_ID].[All]" allUniqueName="[customer_experience_digital_metrics 1].[Customer_ID].[All]" dimensionUniqueName="[customer_experience_digital_metrics 1]" displayFolder="" count="0" memberValueDatatype="130" unbalanced="0"/>
    <cacheHierarchy uniqueName="[customer_experience_digital_metrics 1].[App_Crash_Rate]" caption="App_Crash_Rate" attribute="1" defaultMemberUniqueName="[customer_experience_digital_metrics 1].[App_Crash_Rate].[All]" allUniqueName="[customer_experience_digital_metrics 1].[App_Crash_Rate].[All]" dimensionUniqueName="[customer_experience_digital_metrics 1]" displayFolder="" count="0" memberValueDatatype="5" unbalanced="0"/>
    <cacheHierarchy uniqueName="[customer_experience_digital_metrics 1].[Website_Conversion_Rate_e_g_plan_purchases]" caption="Website_Conversion_Rate_e_g_plan_purchases" attribute="1" defaultMemberUniqueName="[customer_experience_digital_metrics 1].[Website_Conversion_Rate_e_g_plan_purchases].[All]" allUniqueName="[customer_experience_digital_metrics 1].[Website_Conversion_Rate_e_g_plan_purchases].[All]" dimensionUniqueName="[customer_experience_digital_metrics 1]" displayFolder="" count="0" memberValueDatatype="5" unbalanced="0"/>
    <cacheHierarchy uniqueName="[customer_experience_digital_metrics 1].[Digital_Onboarding_Completion_Rate]" caption="Digital_Onboarding_Completion_Rate" attribute="1" defaultMemberUniqueName="[customer_experience_digital_metrics 1].[Digital_Onboarding_Completion_Rate].[All]" allUniqueName="[customer_experience_digital_metrics 1].[Digital_Onboarding_Completion_Rate].[All]" dimensionUniqueName="[customer_experience_digital_metrics 1]" displayFolder="" count="0" memberValueDatatype="5" unbalanced="0"/>
    <cacheHierarchy uniqueName="[customer_experience_digital_metrics 1].[Chatbot_Interaction_Success_Rate]" caption="Chatbot_Interaction_Success_Rate" attribute="1" defaultMemberUniqueName="[customer_experience_digital_metrics 1].[Chatbot_Interaction_Success_Rate].[All]" allUniqueName="[customer_experience_digital_metrics 1].[Chatbot_Interaction_Success_Rate].[All]" dimensionUniqueName="[customer_experience_digital_metrics 1]" displayFolder="" count="0" memberValueDatatype="5" unbalanced="0"/>
    <cacheHierarchy uniqueName="[customer_experience_digital_metrics 1].[Virtual_Assistant_Usage_Frequency]" caption="Virtual_Assistant_Usage_Frequency" attribute="1" defaultMemberUniqueName="[customer_experience_digital_metrics 1].[Virtual_Assistant_Usage_Frequency].[All]" allUniqueName="[customer_experience_digital_metrics 1].[Virtual_Assistant_Usage_Frequency].[All]" dimensionUniqueName="[customer_experience_digital_metrics 1]" displayFolder="" count="0" memberValueDatatype="20" unbalanced="0"/>
    <cacheHierarchy uniqueName="[customer_experience_digital_metrics 1].[Digital_Payment_Adoption_Rate]" caption="Digital_Payment_Adoption_Rate" attribute="1" defaultMemberUniqueName="[customer_experience_digital_metrics 1].[Digital_Payment_Adoption_Rate].[All]" allUniqueName="[customer_experience_digital_metrics 1].[Digital_Payment_Adoption_Rate].[All]" dimensionUniqueName="[customer_experience_digital_metrics 1]" displayFolder="" count="0" memberValueDatatype="5" unbalanced="0"/>
    <cacheHierarchy uniqueName="[customer_experience_digital_metrics 1].[Customer_Portal_Error_Rate]" caption="Customer_Portal_Error_Rate" attribute="1" defaultMemberUniqueName="[customer_experience_digital_metrics 1].[Customer_Portal_Error_Rate].[All]" allUniqueName="[customer_experience_digital_metrics 1].[Customer_Portal_Error_Rate].[All]" dimensionUniqueName="[customer_experience_digital_metrics 1]" displayFolder="" count="0" memberValueDatatype="5" unbalanced="0"/>
    <cacheHierarchy uniqueName="[customer_experience_digital_metrics 1].[Mobile_App_Feature_Usage_Rate]" caption="Mobile_App_Feature_Usage_Rate" attribute="1" defaultMemberUniqueName="[customer_experience_digital_metrics 1].[Mobile_App_Feature_Usage_Rate].[All]" allUniqueName="[customer_experience_digital_metrics 1].[Mobile_App_Feature_Usage_Rate].[All]" dimensionUniqueName="[customer_experience_digital_metrics 1]" displayFolder="" count="0" memberValueDatatype="130" unbalanced="0"/>
    <cacheHierarchy uniqueName="[customer_experience_digital_metrics 1].[Digital_Customer_Satisfaction_Score]" caption="Digital_Customer_Satisfaction_Score" attribute="1" defaultMemberUniqueName="[customer_experience_digital_metrics 1].[Digital_Customer_Satisfaction_Score].[All]" allUniqueName="[customer_experience_digital_metrics 1].[Digital_Customer_Satisfaction_Score].[All]" dimensionUniqueName="[customer_experience_digital_metrics 1]" displayFolder="" count="0" memberValueDatatype="5" unbalanced="0"/>
    <cacheHierarchy uniqueName="[customer_experience_digital_metrics 1].[API_Response_Time_third_party_integrations_ms]" caption="API_Response_Time_third_party_integrations_ms" attribute="1" defaultMemberUniqueName="[customer_experience_digital_metrics 1].[API_Response_Time_third_party_integrations_ms].[All]" allUniqueName="[customer_experience_digital_metrics 1].[API_Response_Time_third_party_integrations_ms].[All]" dimensionUniqueName="[customer_experience_digital_metrics 1]" displayFolder="" count="0" memberValueDatatype="20" unbalanced="0"/>
    <cacheHierarchy uniqueName="[Dim_Customer].[Record_ID]" caption="Record_ID" attribute="1" defaultMemberUniqueName="[Dim_Customer].[Record_ID].[All]" allUniqueName="[Dim_Customer].[Record_ID].[All]" dimensionUniqueName="[Dim_Customer]" displayFolder="" count="0" memberValueDatatype="130" unbalanced="0"/>
    <cacheHierarchy uniqueName="[Dim_Customer].[Date]" caption="Date" attribute="1" time="1" defaultMemberUniqueName="[Dim_Customer].[Date].[All]" allUniqueName="[Dim_Customer].[Date].[All]" dimensionUniqueName="[Dim_Customer]" displayFolder="" count="0" memberValueDatatype="7"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Occupation]" caption="Occupation" attribute="1" defaultMemberUniqueName="[Dim_Customer].[Occupation].[All]" allUniqueName="[Dim_Customer].[Occupation].[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0" memberValueDatatype="130" unbalanced="0"/>
    <cacheHierarchy uniqueName="[Dim_Customer].[Subscription_Start_Date]" caption="Subscription_Start_Date" attribute="1" time="1" defaultMemberUniqueName="[Dim_Customer].[Subscription_Start_Date].[All]" allUniqueName="[Dim_Customer].[Subscription_Start_Date].[All]" dimensionUniqueName="[Dim_Customer]" displayFolder="" count="0" memberValueDatatype="7"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Device_Type]" caption="Device_Type" attribute="1" defaultMemberUniqueName="[Dim_Customer].[Device_Type].[All]" allUniqueName="[Dim_Customer].[Device_Type].[All]" dimensionUniqueName="[Dim_Customer]" displayFolder="" count="0" memberValueDatatype="130" unbalanced="0"/>
    <cacheHierarchy uniqueName="[Dim_Customer].[Device_Brand]" caption="Device_Brand" attribute="1" defaultMemberUniqueName="[Dim_Customer].[Device_Brand].[All]" allUniqueName="[Dim_Customer].[Device_Brand].[All]" dimensionUniqueName="[Dim_Customer]" displayFolder="" count="0" memberValueDatatype="130" unbalanced="0"/>
    <cacheHierarchy uniqueName="[Dim_Customer].[Device_Model]" caption="Device_Model" attribute="1" defaultMemberUniqueName="[Dim_Customer].[Device_Model].[All]" allUniqueName="[Dim_Customer].[Device_Model].[All]" dimensionUniqueName="[Dim_Customer]" displayFolder="" count="0" memberValueDatatype="130" unbalanced="0"/>
    <cacheHierarchy uniqueName="[Dim_Customer].[SIM_Card_Type]" caption="SIM_Card_Type" attribute="1" defaultMemberUniqueName="[Dim_Customer].[SIM_Card_Type].[All]" allUniqueName="[Dim_Customer].[SIM_Card_Type].[All]" dimensionUniqueName="[Dim_Customer]" displayFolder="" count="0" memberValueDatatype="130" unbalanced="0"/>
    <cacheHierarchy uniqueName="[Dim_Customer].[Multiple_Lines_Associated]" caption="Multiple_Lines_Associated" attribute="1" defaultMemberUniqueName="[Dim_Customer].[Multiple_Lines_Associated].[All]" allUniqueName="[Dim_Customer].[Multiple_Lines_Associated].[All]" dimensionUniqueName="[Dim_Customer]" displayFolder="" count="0" memberValueDatatype="130" unbalanced="0"/>
    <cacheHierarchy uniqueName="[Dim_Customer].[Income_Bracket]" caption="Income_Bracket" attribute="1" defaultMemberUniqueName="[Dim_Customer].[Income_Bracket].[All]" allUniqueName="[Dim_Customer].[Income_Bracket].[All]" dimensionUniqueName="[Dim_Customer]" displayFolder="" count="0" memberValueDatatype="130" unbalanced="0"/>
    <cacheHierarchy uniqueName="[Dim_Customer].[Education_Level]" caption="Education_Level" attribute="1" defaultMemberUniqueName="[Dim_Customer].[Education_Level].[All]" allUniqueName="[Dim_Customer].[Education_Level].[All]" dimensionUniqueName="[Dim_Customer]" displayFolder="" count="0" memberValueDatatype="130" unbalanced="0"/>
    <cacheHierarchy uniqueName="[Dim_Customer].[Household_Size]" caption="Household_Size" attribute="1" defaultMemberUniqueName="[Dim_Customer].[Household_Size].[All]" allUniqueName="[Dim_Customer].[Household_Size].[All]" dimensionUniqueName="[Dim_Customer]" displayFolder="" count="0" memberValueDatatype="20" unbalanced="0"/>
    <cacheHierarchy uniqueName="[Dim_Customer].[Preferred_Communication_Language]" caption="Preferred_Communication_Language" attribute="1" defaultMemberUniqueName="[Dim_Customer].[Preferred_Communication_Language].[All]" allUniqueName="[Dim_Customer].[Preferred_Communication_Language].[All]" dimensionUniqueName="[Dim_Customer]" displayFolder="" count="0" memberValueDatatype="130" unbalanced="0"/>
    <cacheHierarchy uniqueName="[Dim_Customer].[Device_Ownership_Status]" caption="Device_Ownership_Status" attribute="1" defaultMemberUniqueName="[Dim_Customer].[Device_Ownership_Status].[All]" allUniqueName="[Dim_Customer].[Device_Ownership_Status].[All]" dimensionUniqueName="[Dim_Customer]" displayFolder="" count="0" memberValueDatatype="130" unbalanced="0"/>
    <cacheHierarchy uniqueName="[Dim_Customer].[Customer_Referral_Source]" caption="Customer_Referral_Source" attribute="1" defaultMemberUniqueName="[Dim_Customer].[Customer_Referral_Source].[All]" allUniqueName="[Dim_Customer].[Customer_Referral_Source].[All]" dimensionUniqueName="[Dim_Customer]" displayFolder="" count="0" memberValueDatatype="130" unbalanced="0"/>
    <cacheHierarchy uniqueName="[Dim_Customer].[Demographic_Diversity_Index]" caption="Demographic_Diversity_Index" attribute="1" defaultMemberUniqueName="[Dim_Customer].[Demographic_Diversity_Index].[All]" allUniqueName="[Dim_Customer].[Demographic_Diversity_Index].[All]" dimensionUniqueName="[Dim_Customer]" displayFolder="" count="0" memberValueDatatype="5" unbalanced="0"/>
    <cacheHierarchy uniqueName="[Dim_Customer].[Urban_vs_Rural_Classification]" caption="Urban_vs_Rural_Classification" attribute="1" defaultMemberUniqueName="[Dim_Customer].[Urban_vs_Rural_Classification].[All]" allUniqueName="[Dim_Customer].[Urban_vs_Rural_Classification].[All]" dimensionUniqueName="[Dim_Customer]" displayFolder="" count="0" memberValueDatatype="130" unbalanced="0"/>
    <cacheHierarchy uniqueName="[Dim_Customer].[Family_Plan_Participation]" caption="Family_Plan_Participation" attribute="1" defaultMemberUniqueName="[Dim_Customer].[Family_Plan_Participation].[All]" allUniqueName="[Dim_Customer].[Family_Plan_Participation].[All]" dimensionUniqueName="[Dim_Customer]" displayFolder="" count="0" memberValueDatatype="130" unbalanced="0"/>
    <cacheHierarchy uniqueName="[Dim_Customer].[Device_Upgrade_Frequency_Months]" caption="Device_Upgrade_Frequency_Months" attribute="1" defaultMemberUniqueName="[Dim_Customer].[Device_Upgrade_Frequency_Months].[All]" allUniqueName="[Dim_Customer].[Device_Upgrade_Frequency_Months].[All]" dimensionUniqueName="[Dim_Customer]" displayFolder="" count="0" memberValueDatatype="20" unbalanced="0"/>
    <cacheHierarchy uniqueName="[Dim_Date].[Date]" caption="Date" attribute="1" time="1" keyAttribute="1" defaultMemberUniqueName="[Dim_Date].[Date].[All]" allUniqueName="[Dim_Date].[Date].[All]" dimensionUniqueName="[Dim_Date]" displayFolder="" count="2" memberValueDatatype="7" unbalanced="0"/>
    <cacheHierarchy uniqueName="[Dim_Date].[Date Hierarchy]" caption="Date Hierarchy" time="1" defaultMemberUniqueName="[Dim_Date].[Date Hierarchy].[All]" allUniqueName="[Dim_Date].[Date Hierarchy].[All]" dimensionUniqueName="[Dim_Date]" displayFolder="" count="0" unbalanced="0"/>
    <cacheHierarchy uniqueName="[Dim_Date].[Year]" caption="Year" attribute="1" time="1" defaultMemberUniqueName="[Dim_Date].[Year].[All]" allUniqueName="[Dim_Date].[Year].[All]" dimensionUniqueName="[Dim_Date]" displayFolder="" count="2" memberValueDatatype="20" unbalanced="0">
      <fieldsUsage count="2">
        <fieldUsage x="-1"/>
        <fieldUsage x="3"/>
      </fieldsUsage>
    </cacheHierarchy>
    <cacheHierarchy uniqueName="[Dim_Date].[Month Number]" caption="Month Number" attribute="1" time="1" defaultMemberUniqueName="[Dim_Date].[Month Number].[All]" allUniqueName="[Dim_Date].[Month Number].[All]" dimensionUniqueName="[Dim_Date]" displayFolder="" count="0" memberValueDatatype="20" unbalanced="0"/>
    <cacheHierarchy uniqueName="[Dim_Date].[Month]" caption="Month" attribute="1" time="1" defaultMemberUniqueName="[Dim_Date].[Month].[All]" allUniqueName="[Dim_Date].[Month].[All]" dimensionUniqueName="[Dim_Date]" displayFolder="" count="0" memberValueDatatype="130" unbalanced="0"/>
    <cacheHierarchy uniqueName="[Dim_Date].[MMM-YYYY]" caption="MMM-YYYY" attribute="1" time="1" defaultMemberUniqueName="[Dim_Date].[MMM-YYYY].[All]" allUniqueName="[Dim_Date].[MMM-YYYY].[All]" dimensionUniqueName="[Dim_Date]" displayFolder="" count="0" memberValueDatatype="130" unbalanced="0"/>
    <cacheHierarchy uniqueName="[Dim_Date].[Day Of Week Number]" caption="Day Of Week Number" attribute="1" time="1" defaultMemberUniqueName="[Dim_Date].[Day Of Week Number].[All]" allUniqueName="[Dim_Date].[Day Of Week Number].[All]" dimensionUniqueName="[Dim_Date]" displayFolder="" count="0" memberValueDatatype="20" unbalanced="0"/>
    <cacheHierarchy uniqueName="[Dim_Date].[Day Of Week]" caption="Day Of Week" attribute="1" time="1" defaultMemberUniqueName="[Dim_Date].[Day Of Week].[All]" allUniqueName="[Dim_Date].[Day Of Week].[All]" dimensionUniqueName="[Dim_Date]" displayFolder="" count="0" memberValueDatatype="130" unbalanced="0"/>
    <cacheHierarchy uniqueName="[Dim_Date].[Quarter]" caption="Quarter" attribute="1" time="1" defaultMemberUniqueName="[Dim_Date].[Quarter].[All]" allUniqueName="[Dim_Date].[Quarter].[All]" dimensionUniqueName="[Dim_Date]" displayFolder="" count="2" memberValueDatatype="130" unbalanced="0">
      <fieldsUsage count="2">
        <fieldUsage x="-1"/>
        <fieldUsage x="2"/>
      </fieldsUsage>
    </cacheHierarchy>
    <cacheHierarchy uniqueName="[Fact_Billing 1].[Record_ID]" caption="Record_ID" attribute="1" defaultMemberUniqueName="[Fact_Billing 1].[Record_ID].[All]" allUniqueName="[Fact_Billing 1].[Record_ID].[All]" dimensionUniqueName="[Fact_Billing 1]" displayFolder="" count="0" memberValueDatatype="130" unbalanced="0"/>
    <cacheHierarchy uniqueName="[Fact_Billing 1].[Date]" caption="Date" attribute="1" time="1" defaultMemberUniqueName="[Fact_Billing 1].[Date].[All]" allUniqueName="[Fact_Billing 1].[Date].[All]" dimensionUniqueName="[Fact_Billing 1]" displayFolder="" count="0" memberValueDatatype="7" unbalanced="0"/>
    <cacheHierarchy uniqueName="[Fact_Billing 1].[Customer_ID]" caption="Customer_ID" attribute="1" defaultMemberUniqueName="[Fact_Billing 1].[Customer_ID].[All]" allUniqueName="[Fact_Billing 1].[Customer_ID].[All]" dimensionUniqueName="[Fact_Billing 1]" displayFolder="" count="0" memberValueDatatype="130" unbalanced="0"/>
    <cacheHierarchy uniqueName="[Fact_Billing 1].[Monthly_Revenue_per_User_ARPU]" caption="Monthly_Revenue_per_User_ARPU" attribute="1" defaultMemberUniqueName="[Fact_Billing 1].[Monthly_Revenue_per_User_ARPU].[All]" allUniqueName="[Fact_Billing 1].[Monthly_Revenue_per_User_ARPU].[All]" dimensionUniqueName="[Fact_Billing 1]" displayFolder="" count="0" memberValueDatatype="5" unbalanced="0"/>
    <cacheHierarchy uniqueName="[Fact_Billing 1].[Lifetime_Value_LTV]" caption="Lifetime_Value_LTV" attribute="1" defaultMemberUniqueName="[Fact_Billing 1].[Lifetime_Value_LTV].[All]" allUniqueName="[Fact_Billing 1].[Lifetime_Value_LTV].[All]" dimensionUniqueName="[Fact_Billing 1]" displayFolder="" count="0" memberValueDatatype="5" unbalanced="0"/>
    <cacheHierarchy uniqueName="[Fact_Billing 1].[Billing_Cycle_Date]" caption="Billing_Cycle_Date" attribute="1" time="1" defaultMemberUniqueName="[Fact_Billing 1].[Billing_Cycle_Date].[All]" allUniqueName="[Fact_Billing 1].[Billing_Cycle_Date].[All]" dimensionUniqueName="[Fact_Billing 1]" displayFolder="" count="0" memberValueDatatype="7" unbalanced="0"/>
    <cacheHierarchy uniqueName="[Fact_Billing 1].[Last_Payment_Amount]" caption="Last_Payment_Amount" attribute="1" defaultMemberUniqueName="[Fact_Billing 1].[Last_Payment_Amount].[All]" allUniqueName="[Fact_Billing 1].[Last_Payment_Amount].[All]" dimensionUniqueName="[Fact_Billing 1]" displayFolder="" count="0" memberValueDatatype="5" unbalanced="0"/>
    <cacheHierarchy uniqueName="[Fact_Billing 1].[Last_Payment_Date]" caption="Last_Payment_Date" attribute="1" time="1" defaultMemberUniqueName="[Fact_Billing 1].[Last_Payment_Date].[All]" allUniqueName="[Fact_Billing 1].[Last_Payment_Date].[All]" dimensionUniqueName="[Fact_Billing 1]" displayFolder="" count="0" memberValueDatatype="7" unbalanced="0"/>
    <cacheHierarchy uniqueName="[Fact_Billing 1].[Outstanding_Balance]" caption="Outstanding_Balance" attribute="1" defaultMemberUniqueName="[Fact_Billing 1].[Outstanding_Balance].[All]" allUniqueName="[Fact_Billing 1].[Outstanding_Balance].[All]" dimensionUniqueName="[Fact_Billing 1]" displayFolder="" count="0" memberValueDatatype="5" unbalanced="0"/>
    <cacheHierarchy uniqueName="[Fact_Billing 1].[Bill_Dispute_Frequency]" caption="Bill_Dispute_Frequency" attribute="1" defaultMemberUniqueName="[Fact_Billing 1].[Bill_Dispute_Frequency].[All]" allUniqueName="[Fact_Billing 1].[Bill_Dispute_Frequency].[All]" dimensionUniqueName="[Fact_Billing 1]" displayFolder="" count="0" memberValueDatatype="20" unbalanced="0"/>
    <cacheHierarchy uniqueName="[Fact_Billing 1].[Roaming_Charges_Last_Month]" caption="Roaming_Charges_Last_Month" attribute="1" defaultMemberUniqueName="[Fact_Billing 1].[Roaming_Charges_Last_Month].[All]" allUniqueName="[Fact_Billing 1].[Roaming_Charges_Last_Month].[All]" dimensionUniqueName="[Fact_Billing 1]" displayFolder="" count="0" memberValueDatatype="5" unbalanced="0"/>
    <cacheHierarchy uniqueName="[Fact_Billing 1].[Overage_Charges]" caption="Overage_Charges" attribute="1" defaultMemberUniqueName="[Fact_Billing 1].[Overage_Charges].[All]" allUniqueName="[Fact_Billing 1].[Overage_Charges].[All]" dimensionUniqueName="[Fact_Billing 1]" displayFolder="" count="0" memberValueDatatype="5" unbalanced="0"/>
    <cacheHierarchy uniqueName="[Fact_Billing 1].[Bundled_Services_Revenue_Contribution]" caption="Bundled_Services_Revenue_Contribution" attribute="1" defaultMemberUniqueName="[Fact_Billing 1].[Bundled_Services_Revenue_Contribution].[All]" allUniqueName="[Fact_Billing 1].[Bundled_Services_Revenue_Contribution].[All]" dimensionUniqueName="[Fact_Billing 1]" displayFolder="" count="0" memberValueDatatype="5" unbalanced="0"/>
    <cacheHierarchy uniqueName="[Fact_Billing 1].[Revenue_per_Plan_Tier]" caption="Revenue_per_Plan_Tier" attribute="1" defaultMemberUniqueName="[Fact_Billing 1].[Revenue_per_Plan_Tier].[All]" allUniqueName="[Fact_Billing 1].[Revenue_per_Plan_Tier].[All]" dimensionUniqueName="[Fact_Billing 1]" displayFolder="" count="0" memberValueDatatype="130" unbalanced="0"/>
    <cacheHierarchy uniqueName="[Fact_Billing 1].[Payment_Failure_Rate]" caption="Payment_Failure_Rate" attribute="1" defaultMemberUniqueName="[Fact_Billing 1].[Payment_Failure_Rate].[All]" allUniqueName="[Fact_Billing 1].[Payment_Failure_Rate].[All]" dimensionUniqueName="[Fact_Billing 1]" displayFolder="" count="0" memberValueDatatype="5" unbalanced="0"/>
    <cacheHierarchy uniqueName="[Fact_Billing 1].[Revenue_Growth_Rate]" caption="Revenue_Growth_Rate" attribute="1" defaultMemberUniqueName="[Fact_Billing 1].[Revenue_Growth_Rate].[All]" allUniqueName="[Fact_Billing 1].[Revenue_Growth_Rate].[All]" dimensionUniqueName="[Fact_Billing 1]" displayFolder="" count="0" memberValueDatatype="5" unbalanced="0"/>
    <cacheHierarchy uniqueName="[Fact_Billing 1].[Average_Revenue_per_Account_ARPA]" caption="Average_Revenue_per_Account_ARPA" attribute="1" defaultMemberUniqueName="[Fact_Billing 1].[Average_Revenue_per_Account_ARPA].[All]" allUniqueName="[Fact_Billing 1].[Average_Revenue_per_Account_ARPA].[All]" dimensionUniqueName="[Fact_Billing 1]" displayFolder="" count="0" memberValueDatatype="5" unbalanced="0"/>
    <cacheHierarchy uniqueName="[Fact_Billing 1].[Late_Payment_Penalty_Revenue]" caption="Late_Payment_Penalty_Revenue" attribute="1" defaultMemberUniqueName="[Fact_Billing 1].[Late_Payment_Penalty_Revenue].[All]" allUniqueName="[Fact_Billing 1].[Late_Payment_Penalty_Revenue].[All]" dimensionUniqueName="[Fact_Billing 1]" displayFolder="" count="0" memberValueDatatype="5" unbalanced="0"/>
    <cacheHierarchy uniqueName="[Fact_Billing 1].[Revenue_by_Customer_Segment]" caption="Revenue_by_Customer_Segment" attribute="1" defaultMemberUniqueName="[Fact_Billing 1].[Revenue_by_Customer_Segment].[All]" allUniqueName="[Fact_Billing 1].[Revenue_by_Customer_Segment].[All]" dimensionUniqueName="[Fact_Billing 1]" displayFolder="" count="0" memberValueDatatype="130" unbalanced="0"/>
    <cacheHierarchy uniqueName="[Fact_Billing 1].[Billing_Accuracy_Rate]" caption="Billing_Accuracy_Rate" attribute="1" defaultMemberUniqueName="[Fact_Billing 1].[Billing_Accuracy_Rate].[All]" allUniqueName="[Fact_Billing 1].[Billing_Accuracy_Rate].[All]" dimensionUniqueName="[Fact_Billing 1]" displayFolder="" count="0" memberValueDatatype="5" unbalanced="0"/>
    <cacheHierarchy uniqueName="[Fact_Billing 1].[Discount_Impact_on_Revenue]" caption="Discount_Impact_on_Revenue" attribute="1" defaultMemberUniqueName="[Fact_Billing 1].[Discount_Impact_on_Revenue].[All]" allUniqueName="[Fact_Billing 1].[Discount_Impact_on_Revenue].[All]" dimensionUniqueName="[Fact_Billing 1]" displayFolder="" count="0" memberValueDatatype="5" unbalanced="0"/>
    <cacheHierarchy uniqueName="[Fact_Billing 1].[Revenue_from_Value_Added_Services]" caption="Revenue_from_Value_Added_Services" attribute="1" defaultMemberUniqueName="[Fact_Billing 1].[Revenue_from_Value_Added_Services].[All]" allUniqueName="[Fact_Billing 1].[Revenue_from_Value_Added_Services].[All]" dimensionUniqueName="[Fact_Billing 1]" displayFolder="" count="0" memberValueDatatype="5" unbalanced="0"/>
    <cacheHierarchy uniqueName="[Fact_Billing 1].[Cost_to_Revenue_Ratio]" caption="Cost_to_Revenue_Ratio" attribute="1" defaultMemberUniqueName="[Fact_Billing 1].[Cost_to_Revenue_Ratio].[All]" allUniqueName="[Fact_Billing 1].[Cost_to_Revenue_Ratio].[All]" dimensionUniqueName="[Fact_Billing 1]" displayFolder="" count="0" memberValueDatatype="5" unbalanced="0"/>
    <cacheHierarchy uniqueName="[Fact_Churn].[Record_ID]" caption="Record_ID" attribute="1" defaultMemberUniqueName="[Fact_Churn].[Record_ID].[All]" allUniqueName="[Fact_Churn].[Record_ID].[All]" dimensionUniqueName="[Fact_Churn]" displayFolder="" count="0" memberValueDatatype="130" unbalanced="0"/>
    <cacheHierarchy uniqueName="[Fact_Churn].[Date]" caption="Date" attribute="1" time="1" defaultMemberUniqueName="[Fact_Churn].[Date].[All]" allUniqueName="[Fact_Churn].[Date].[All]" dimensionUniqueName="[Fact_Churn]" displayFolder="" count="0" memberValueDatatype="7" unbalanced="0"/>
    <cacheHierarchy uniqueName="[Fact_Churn].[Customer_ID]" caption="Customer_ID" attribute="1" defaultMemberUniqueName="[Fact_Churn].[Customer_ID].[All]" allUniqueName="[Fact_Churn].[Customer_ID].[All]" dimensionUniqueName="[Fact_Churn]" displayFolder="" count="0" memberValueDatatype="130" unbalanced="0"/>
    <cacheHierarchy uniqueName="[Fact_Churn].[Churn_Probability_Score]" caption="Churn_Probability_Score" attribute="1" defaultMemberUniqueName="[Fact_Churn].[Churn_Probability_Score].[All]" allUniqueName="[Fact_Churn].[Churn_Probability_Score].[All]" dimensionUniqueName="[Fact_Churn]" displayFolder="" count="0" memberValueDatatype="5" unbalanced="0"/>
    <cacheHierarchy uniqueName="[Fact_Churn].[Churned_in_Last_12_Months]" caption="Churned_in_Last_12_Months" attribute="1" defaultMemberUniqueName="[Fact_Churn].[Churned_in_Last_12_Months].[All]" allUniqueName="[Fact_Churn].[Churned_in_Last_12_Months].[All]" dimensionUniqueName="[Fact_Churn]" displayFolder="" count="0" memberValueDatatype="130" unbalanced="0"/>
    <cacheHierarchy uniqueName="[Fact_Churn].[Retention_Campaign_Target]" caption="Retention_Campaign_Target" attribute="1" defaultMemberUniqueName="[Fact_Churn].[Retention_Campaign_Target].[All]" allUniqueName="[Fact_Churn].[Retention_Campaign_Target].[All]" dimensionUniqueName="[Fact_Churn]" displayFolder="" count="0" memberValueDatatype="130" unbalanced="0"/>
    <cacheHierarchy uniqueName="[Fact_Churn].[Downgrade_Upgrade_History]" caption="Downgrade_Upgrade_History" attribute="1" defaultMemberUniqueName="[Fact_Churn].[Downgrade_Upgrade_History].[All]" allUniqueName="[Fact_Churn].[Downgrade_Upgrade_History].[All]" dimensionUniqueName="[Fact_Churn]" displayFolder="" count="0" memberValueDatatype="130" unbalanced="0"/>
    <cacheHierarchy uniqueName="[Fact_Churn].[Call_to_Competitor_Network_Count]" caption="Call_to_Competitor_Network_Count" attribute="1" defaultMemberUniqueName="[Fact_Churn].[Call_to_Competitor_Network_Count].[All]" allUniqueName="[Fact_Churn].[Call_to_Competitor_Network_Count].[All]" dimensionUniqueName="[Fact_Churn]" displayFolder="" count="0" memberValueDatatype="20" unbalanced="0"/>
    <cacheHierarchy uniqueName="[Fact_Churn].[Win_back_Success_Rate]" caption="Win_back_Success_Rate" attribute="1" defaultMemberUniqueName="[Fact_Churn].[Win_back_Success_Rate].[All]" allUniqueName="[Fact_Churn].[Win_back_Success_Rate].[All]" dimensionUniqueName="[Fact_Churn]" displayFolder="" count="0" memberValueDatatype="5" unbalanced="0"/>
    <cacheHierarchy uniqueName="[Fact_Churn].[Contract_Renewal_Rate]" caption="Contract_Renewal_Rate" attribute="1" defaultMemberUniqueName="[Fact_Churn].[Contract_Renewal_Rate].[All]" allUniqueName="[Fact_Churn].[Contract_Renewal_Rate].[All]" dimensionUniqueName="[Fact_Churn]" displayFolder="" count="0" memberValueDatatype="5" unbalanced="0"/>
    <cacheHierarchy uniqueName="[Fact_Churn].[Reasons_for_Churn_Categorical]" caption="Reasons_for_Churn_Categorical" attribute="1" defaultMemberUniqueName="[Fact_Churn].[Reasons_for_Churn_Categorical].[All]" allUniqueName="[Fact_Churn].[Reasons_for_Churn_Categorical].[All]" dimensionUniqueName="[Fact_Churn]" displayFolder="" count="0" memberValueDatatype="130" unbalanced="0"/>
    <cacheHierarchy uniqueName="[Fact_Churn].[Reactivation_Rate]" caption="Reactivation_Rate" attribute="1" defaultMemberUniqueName="[Fact_Churn].[Reactivation_Rate].[All]" allUniqueName="[Fact_Churn].[Reactivation_Rate].[All]" dimensionUniqueName="[Fact_Churn]" displayFolder="" count="0" memberValueDatatype="5" unbalanced="0"/>
    <cacheHierarchy uniqueName="[Fact_Churn].[Average_Tenure_in_Months]" caption="Average_Tenure_in_Months" attribute="1" defaultMemberUniqueName="[Fact_Churn].[Average_Tenure_in_Months].[All]" allUniqueName="[Fact_Churn].[Average_Tenure_in_Months].[All]" dimensionUniqueName="[Fact_Churn]" displayFolder="" count="0" memberValueDatatype="20" unbalanced="0"/>
    <cacheHierarchy uniqueName="[Fact_Churn].[Churn_Prediction_Model_Accuracy]" caption="Churn_Prediction_Model_Accuracy" attribute="1" defaultMemberUniqueName="[Fact_Churn].[Churn_Prediction_Model_Accuracy].[All]" allUniqueName="[Fact_Churn].[Churn_Prediction_Model_Accuracy].[All]" dimensionUniqueName="[Fact_Churn]" displayFolder="" count="0" memberValueDatatype="5" unbalanced="0"/>
    <cacheHierarchy uniqueName="[Fact_Churn].[Retention_Offer_Acceptance_Rate]" caption="Retention_Offer_Acceptance_Rate" attribute="1" defaultMemberUniqueName="[Fact_Churn].[Retention_Offer_Acceptance_Rate].[All]" allUniqueName="[Fact_Churn].[Retention_Offer_Acceptance_Rate].[All]" dimensionUniqueName="[Fact_Churn]" displayFolder="" count="0" memberValueDatatype="5" unbalanced="0"/>
    <cacheHierarchy uniqueName="[Fact_Churn].[Competitor_Switch_Rate]" caption="Competitor_Switch_Rate" attribute="1" defaultMemberUniqueName="[Fact_Churn].[Competitor_Switch_Rate].[All]" allUniqueName="[Fact_Churn].[Competitor_Switch_Rate].[All]" dimensionUniqueName="[Fact_Churn]" displayFolder="" count="0" memberValueDatatype="5" unbalanced="0"/>
    <cacheHierarchy uniqueName="[Fact_Churn].[Churn_by_Plan_Type]" caption="Churn_by_Plan_Type" attribute="1" defaultMemberUniqueName="[Fact_Churn].[Churn_by_Plan_Type].[All]" allUniqueName="[Fact_Churn].[Churn_by_Plan_Type].[All]" dimensionUniqueName="[Fact_Churn]" displayFolder="" count="0" memberValueDatatype="130" unbalanced="0"/>
    <cacheHierarchy uniqueName="[Fact_Churn].[Retention_Cost_per_Customer]" caption="Retention_Cost_per_Customer" attribute="1" defaultMemberUniqueName="[Fact_Churn].[Retention_Cost_per_Customer].[All]" allUniqueName="[Fact_Churn].[Retention_Cost_per_Customer].[All]" dimensionUniqueName="[Fact_Churn]" displayFolder="" count="0" memberValueDatatype="5" unbalanced="0"/>
    <cacheHierarchy uniqueName="[Fact_Churn].[Customer_Re_Engagement_Rate]" caption="Customer_Re_Engagement_Rate" attribute="1" defaultMemberUniqueName="[Fact_Churn].[Customer_Re_Engagement_Rate].[All]" allUniqueName="[Fact_Churn].[Customer_Re_Engagement_Rate].[All]" dimensionUniqueName="[Fact_Churn]" displayFolder="" count="0" memberValueDatatype="5" unbalanced="0"/>
    <cacheHierarchy uniqueName="[Fact_Churn].[Early_Churn_Rate_within_first_90_days]" caption="Early_Churn_Rate_within_first_90_days" attribute="1" defaultMemberUniqueName="[Fact_Churn].[Early_Churn_Rate_within_first_90_days].[All]" allUniqueName="[Fact_Churn].[Early_Churn_Rate_within_first_90_days].[All]" dimensionUniqueName="[Fact_Churn]" displayFolder="" count="0" memberValueDatatype="5" unbalanced="0"/>
    <cacheHierarchy uniqueName="[Fact_Churn].[Loyalty_Program_Impact_on_Retention]" caption="Loyalty_Program_Impact_on_Retention" attribute="1" defaultMemberUniqueName="[Fact_Churn].[Loyalty_Program_Impact_on_Retention].[All]" allUniqueName="[Fact_Churn].[Loyalty_Program_Impact_on_Retention].[All]" dimensionUniqueName="[Fact_Churn]" displayFolder="" count="0" memberValueDatatype="5" unbalanced="0"/>
    <cacheHierarchy uniqueName="[Fact_Churn].[Churn_by_Region]" caption="Churn_by_Region" attribute="1" defaultMemberUniqueName="[Fact_Churn].[Churn_by_Region].[All]" allUniqueName="[Fact_Churn].[Churn_by_Region].[All]" dimensionUniqueName="[Fact_Churn]" displayFolder="" count="0" memberValueDatatype="130" unbalanced="0"/>
    <cacheHierarchy uniqueName="[fraud_risk_detection 1].[Record_ID]" caption="Record_ID" attribute="1" defaultMemberUniqueName="[fraud_risk_detection 1].[Record_ID].[All]" allUniqueName="[fraud_risk_detection 1].[Record_ID].[All]" dimensionUniqueName="[fraud_risk_detection 1]" displayFolder="" count="0" memberValueDatatype="130" unbalanced="0"/>
    <cacheHierarchy uniqueName="[fraud_risk_detection 1].[Date]" caption="Date" attribute="1" time="1" defaultMemberUniqueName="[fraud_risk_detection 1].[Date].[All]" allUniqueName="[fraud_risk_detection 1].[Date].[All]" dimensionUniqueName="[fraud_risk_detection 1]" displayFolder="" count="0" memberValueDatatype="7" unbalanced="0"/>
    <cacheHierarchy uniqueName="[fraud_risk_detection 1].[Customer_ID]" caption="Customer_ID" attribute="1" defaultMemberUniqueName="[fraud_risk_detection 1].[Customer_ID].[All]" allUniqueName="[fraud_risk_detection 1].[Customer_ID].[All]" dimensionUniqueName="[fraud_risk_detection 1]" displayFolder="" count="0" memberValueDatatype="130" unbalanced="0"/>
    <cacheHierarchy uniqueName="[fraud_risk_detection 1].[SIM_Swap_Frequency]" caption="SIM_Swap_Frequency" attribute="1" defaultMemberUniqueName="[fraud_risk_detection 1].[SIM_Swap_Frequency].[All]" allUniqueName="[fraud_risk_detection 1].[SIM_Swap_Frequency].[All]" dimensionUniqueName="[fraud_risk_detection 1]" displayFolder="" count="0" memberValueDatatype="20" unbalanced="0"/>
    <cacheHierarchy uniqueName="[fraud_risk_detection 1].[Unusual_Call_Patterns_Flag]" caption="Unusual_Call_Patterns_Flag" attribute="1" defaultMemberUniqueName="[fraud_risk_detection 1].[Unusual_Call_Patterns_Flag].[All]" allUniqueName="[fraud_risk_detection 1].[Unusual_Call_Patterns_Flag].[All]" dimensionUniqueName="[fraud_risk_detection 1]" displayFolder="" count="0" memberValueDatatype="130" unbalanced="0"/>
    <cacheHierarchy uniqueName="[fraud_risk_detection 1].[High_Roaming_Alert_Flag]" caption="High_Roaming_Alert_Flag" attribute="1" defaultMemberUniqueName="[fraud_risk_detection 1].[High_Roaming_Alert_Flag].[All]" allUniqueName="[fraud_risk_detection 1].[High_Roaming_Alert_Flag].[All]" dimensionUniqueName="[fraud_risk_detection 1]" displayFolder="" count="0" memberValueDatatype="130" unbalanced="0"/>
    <cacheHierarchy uniqueName="[fraud_risk_detection 1].[Device_Blacklist_Check]" caption="Device_Blacklist_Check" attribute="1" defaultMemberUniqueName="[fraud_risk_detection 1].[Device_Blacklist_Check].[All]" allUniqueName="[fraud_risk_detection 1].[Device_Blacklist_Check].[All]" dimensionUniqueName="[fraud_risk_detection 1]" displayFolder="" count="0" memberValueDatatype="130" unbalanced="0"/>
    <cacheHierarchy uniqueName="[fraud_risk_detection 1].[Account_Hijack_Risk_Score]" caption="Account_Hijack_Risk_Score" attribute="1" defaultMemberUniqueName="[fraud_risk_detection 1].[Account_Hijack_Risk_Score].[All]" allUniqueName="[fraud_risk_detection 1].[Account_Hijack_Risk_Score].[All]" dimensionUniqueName="[fraud_risk_detection 1]" displayFolder="" count="0" memberValueDatatype="5" unbalanced="0"/>
    <cacheHierarchy uniqueName="[fraud_risk_detection 1].[Multiple_SIM_Registration_Attempts]" caption="Multiple_SIM_Registration_Attempts" attribute="1" defaultMemberUniqueName="[fraud_risk_detection 1].[Multiple_SIM_Registration_Attempts].[All]" allUniqueName="[fraud_risk_detection 1].[Multiple_SIM_Registration_Attempts].[All]" dimensionUniqueName="[fraud_risk_detection 1]" displayFolder="" count="0" memberValueDatatype="20" unbalanced="0"/>
    <cacheHierarchy uniqueName="[fraud_risk_detection 1].[Identity_Verification_Passed]" caption="Identity_Verification_Passed" attribute="1" defaultMemberUniqueName="[fraud_risk_detection 1].[Identity_Verification_Passed].[All]" allUniqueName="[fraud_risk_detection 1].[Identity_Verification_Passed].[All]" dimensionUniqueName="[fraud_risk_detection 1]" displayFolder="" count="0" memberValueDatatype="130" unbalanced="0"/>
    <cacheHierarchy uniqueName="[fraud_risk_detection 1].[Call_Forwarding_to_Premium_Numbers]" caption="Call_Forwarding_to_Premium_Numbers" attribute="1" defaultMemberUniqueName="[fraud_risk_detection 1].[Call_Forwarding_to_Premium_Numbers].[All]" allUniqueName="[fraud_risk_detection 1].[Call_Forwarding_to_Premium_Numbers].[All]" dimensionUniqueName="[fraud_risk_detection 1]" displayFolder="" count="0" memberValueDatatype="130" unbalanced="0"/>
    <cacheHierarchy uniqueName="[fraud_risk_detection 1].[Shared_Device_Flag]" caption="Shared_Device_Flag" attribute="1" defaultMemberUniqueName="[fraud_risk_detection 1].[Shared_Device_Flag].[All]" allUniqueName="[fraud_risk_detection 1].[Shared_Device_Flag].[All]" dimensionUniqueName="[fraud_risk_detection 1]" displayFolder="" count="0" memberValueDatatype="130" unbalanced="0"/>
    <cacheHierarchy uniqueName="[fraud_risk_detection 1].[Fraudulent_Payment_Attempts]" caption="Fraudulent_Payment_Attempts" attribute="1" defaultMemberUniqueName="[fraud_risk_detection 1].[Fraudulent_Payment_Attempts].[All]" allUniqueName="[fraud_risk_detection 1].[Fraudulent_Payment_Attempts].[All]" dimensionUniqueName="[fraud_risk_detection 1]" displayFolder="" count="0" memberValueDatatype="20" unbalanced="0"/>
    <cacheHierarchy uniqueName="[fraud_risk_detection 1].[Account_Takeover_Detection_Rate]" caption="Account_Takeover_Detection_Rate" attribute="1" defaultMemberUniqueName="[fraud_risk_detection 1].[Account_Takeover_Detection_Rate].[All]" allUniqueName="[fraud_risk_detection 1].[Account_Takeover_Detection_Rate].[All]" dimensionUniqueName="[fraud_risk_detection 1]" displayFolder="" count="0" memberValueDatatype="5" unbalanced="0"/>
    <cacheHierarchy uniqueName="[fraud_risk_detection 1].[SIM_Cloning_Incidents]" caption="SIM_Cloning_Incidents" attribute="1" defaultMemberUniqueName="[fraud_risk_detection 1].[SIM_Cloning_Incidents].[All]" allUniqueName="[fraud_risk_detection 1].[SIM_Cloning_Incidents].[All]" dimensionUniqueName="[fraud_risk_detection 1]" displayFolder="" count="0" memberValueDatatype="20" unbalanced="0"/>
    <cacheHierarchy uniqueName="[fraud_risk_detection 1].[KYC_Compliance_Rate]" caption="KYC_Compliance_Rate" attribute="1" defaultMemberUniqueName="[fraud_risk_detection 1].[KYC_Compliance_Rate].[All]" allUniqueName="[fraud_risk_detection 1].[KYC_Compliance_Rate].[All]" dimensionUniqueName="[fraud_risk_detection 1]" displayFolder="" count="0" memberValueDatatype="5" unbalanced="0"/>
    <cacheHierarchy uniqueName="[fraud_risk_detection 1].[Suspicious_Device_Change_Frequency]" caption="Suspicious_Device_Change_Frequency" attribute="1" defaultMemberUniqueName="[fraud_risk_detection 1].[Suspicious_Device_Change_Frequency].[All]" allUniqueName="[fraud_risk_detection 1].[Suspicious_Device_Change_Frequency].[All]" dimensionUniqueName="[fraud_risk_detection 1]" displayFolder="" count="0" memberValueDatatype="20" unbalanced="0"/>
    <cacheHierarchy uniqueName="[fraud_risk_detection 1].[Fraud_Investigation_Success_Rate]" caption="Fraud_Investigation_Success_Rate" attribute="1" defaultMemberUniqueName="[fraud_risk_detection 1].[Fraud_Investigation_Success_Rate].[All]" allUniqueName="[fraud_risk_detection 1].[Fraud_Investigation_Success_Rate].[All]" dimensionUniqueName="[fraud_risk_detection 1]" displayFolder="" count="0" memberValueDatatype="5" unbalanced="0"/>
    <cacheHierarchy uniqueName="[fraud_risk_detection 1].[High_Risk_Transaction_Alerts]" caption="High_Risk_Transaction_Alerts" attribute="1" defaultMemberUniqueName="[fraud_risk_detection 1].[High_Risk_Transaction_Alerts].[All]" allUniqueName="[fraud_risk_detection 1].[High_Risk_Transaction_Alerts].[All]" dimensionUniqueName="[fraud_risk_detection 1]" displayFolder="" count="0" memberValueDatatype="130" unbalanced="0"/>
    <cacheHierarchy uniqueName="[fraud_risk_detection 1].[Roaming_Fraud_Detection_Rate]" caption="Roaming_Fraud_Detection_Rate" attribute="1" defaultMemberUniqueName="[fraud_risk_detection 1].[Roaming_Fraud_Detection_Rate].[All]" allUniqueName="[fraud_risk_detection 1].[Roaming_Fraud_Detection_Rate].[All]" dimensionUniqueName="[fraud_risk_detection 1]" displayFolder="" count="0" memberValueDatatype="5" unbalanced="0"/>
    <cacheHierarchy uniqueName="[fraud_risk_detection 1].[Multi_Account_Linkage_Risk_Score]" caption="Multi_Account_Linkage_Risk_Score" attribute="1" defaultMemberUniqueName="[fraud_risk_detection 1].[Multi_Account_Linkage_Risk_Score].[All]" allUniqueName="[fraud_risk_detection 1].[Multi_Account_Linkage_Risk_Score].[All]" dimensionUniqueName="[fraud_risk_detection 1]" displayFolder="" count="0" memberValueDatatype="5" unbalanced="0"/>
    <cacheHierarchy uniqueName="[marketing_campaign_metrics 1].[Record_ID]" caption="Record_ID" attribute="1" defaultMemberUniqueName="[marketing_campaign_metrics 1].[Record_ID].[All]" allUniqueName="[marketing_campaign_metrics 1].[Record_ID].[All]" dimensionUniqueName="[marketing_campaign_metrics 1]" displayFolder="" count="0" memberValueDatatype="130" unbalanced="0"/>
    <cacheHierarchy uniqueName="[marketing_campaign_metrics 1].[Date]" caption="Date" attribute="1" time="1" defaultMemberUniqueName="[marketing_campaign_metrics 1].[Date].[All]" allUniqueName="[marketing_campaign_metrics 1].[Date].[All]" dimensionUniqueName="[marketing_campaign_metrics 1]" displayFolder="" count="0" memberValueDatatype="7" unbalanced="0"/>
    <cacheHierarchy uniqueName="[marketing_campaign_metrics 1].[Campaign_ID]" caption="Campaign_ID" attribute="1" defaultMemberUniqueName="[marketing_campaign_metrics 1].[Campaign_ID].[All]" allUniqueName="[marketing_campaign_metrics 1].[Campaign_ID].[All]" dimensionUniqueName="[marketing_campaign_metrics 1]" displayFolder="" count="0" memberValueDatatype="130" unbalanced="0"/>
    <cacheHierarchy uniqueName="[marketing_campaign_metrics 1].[Campaign_Type]" caption="Campaign_Type" attribute="1" defaultMemberUniqueName="[marketing_campaign_metrics 1].[Campaign_Type].[All]" allUniqueName="[marketing_campaign_metrics 1].[Campaign_Type].[All]" dimensionUniqueName="[marketing_campaign_metrics 1]" displayFolder="" count="0" memberValueDatatype="130" unbalanced="0"/>
    <cacheHierarchy uniqueName="[marketing_campaign_metrics 1].[Marketing_Channel]" caption="Marketing_Channel" attribute="1" defaultMemberUniqueName="[marketing_campaign_metrics 1].[Marketing_Channel].[All]" allUniqueName="[marketing_campaign_metrics 1].[Marketing_Channel].[All]" dimensionUniqueName="[marketing_campaign_metrics 1]" displayFolder="" count="2" memberValueDatatype="130" unbalanced="0">
      <fieldsUsage count="2">
        <fieldUsage x="-1"/>
        <fieldUsage x="0"/>
      </fieldsUsage>
    </cacheHierarchy>
    <cacheHierarchy uniqueName="[marketing_campaign_metrics 1].[Click_Through_Rate_CTR]" caption="Click_Through_Rate_CTR" attribute="1" defaultMemberUniqueName="[marketing_campaign_metrics 1].[Click_Through_Rate_CTR].[All]" allUniqueName="[marketing_campaign_metrics 1].[Click_Through_Rate_CTR].[All]" dimensionUniqueName="[marketing_campaign_metrics 1]" displayFolder="" count="0" memberValueDatatype="5" unbalanced="0"/>
    <cacheHierarchy uniqueName="[marketing_campaign_metrics 1].[Conversion_Rate]" caption="Conversion_Rate" attribute="1" defaultMemberUniqueName="[marketing_campaign_metrics 1].[Conversion_Rate].[All]" allUniqueName="[marketing_campaign_metrics 1].[Conversion_Rate].[All]" dimensionUniqueName="[marketing_campaign_metrics 1]" displayFolder="" count="0" memberValueDatatype="5" unbalanced="0"/>
    <cacheHierarchy uniqueName="[marketing_campaign_metrics 1].[Offer_Redemption_Rate]" caption="Offer_Redemption_Rate" attribute="1" defaultMemberUniqueName="[marketing_campaign_metrics 1].[Offer_Redemption_Rate].[All]" allUniqueName="[marketing_campaign_metrics 1].[Offer_Redemption_Rate].[All]" dimensionUniqueName="[marketing_campaign_metrics 1]" displayFolder="" count="0" memberValueDatatype="5" unbalanced="0"/>
    <cacheHierarchy uniqueName="[marketing_campaign_metrics 1].[Opt_Out_Rate]" caption="Opt_Out_Rate" attribute="1" defaultMemberUniqueName="[marketing_campaign_metrics 1].[Opt_Out_Rate].[All]" allUniqueName="[marketing_campaign_metrics 1].[Opt_Out_Rate].[All]" dimensionUniqueName="[marketing_campaign_metrics 1]" displayFolder="" count="0" memberValueDatatype="5" unbalanced="0"/>
    <cacheHierarchy uniqueName="[marketing_campaign_metrics 1].[Campaign_Segment]" caption="Campaign_Segment" attribute="1" defaultMemberUniqueName="[marketing_campaign_metrics 1].[Campaign_Segment].[All]" allUniqueName="[marketing_campaign_metrics 1].[Campaign_Segment].[All]" dimensionUniqueName="[marketing_campaign_metrics 1]" displayFolder="" count="0" memberValueDatatype="130" unbalanced="0"/>
    <cacheHierarchy uniqueName="[marketing_campaign_metrics 1].[Campaign_Cost_per_Customer]" caption="Campaign_Cost_per_Customer" attribute="1" defaultMemberUniqueName="[marketing_campaign_metrics 1].[Campaign_Cost_per_Customer].[All]" allUniqueName="[marketing_campaign_metrics 1].[Campaign_Cost_per_Customer].[All]" dimensionUniqueName="[marketing_campaign_metrics 1]" displayFolder="" count="0" memberValueDatatype="5" unbalanced="0"/>
    <cacheHierarchy uniqueName="[marketing_campaign_metrics 1].[Upsell_Success_Rate]" caption="Upsell_Success_Rate" attribute="1" defaultMemberUniqueName="[marketing_campaign_metrics 1].[Upsell_Success_Rate].[All]" allUniqueName="[marketing_campaign_metrics 1].[Upsell_Success_Rate].[All]" dimensionUniqueName="[marketing_campaign_metrics 1]" displayFolder="" count="0" memberValueDatatype="5" unbalanced="0"/>
    <cacheHierarchy uniqueName="[marketing_campaign_metrics 1].[Cross_Product_Adoption_Rate]" caption="Cross_Product_Adoption_Rate" attribute="1" defaultMemberUniqueName="[marketing_campaign_metrics 1].[Cross_Product_Adoption_Rate].[All]" allUniqueName="[marketing_campaign_metrics 1].[Cross_Product_Adoption_Rate].[All]" dimensionUniqueName="[marketing_campaign_metrics 1]" displayFolder="" count="0" memberValueDatatype="5" unbalanced="0"/>
    <cacheHierarchy uniqueName="[marketing_campaign_metrics 1].[Campaign_Engagement_Rate]" caption="Campaign_Engagement_Rate" attribute="1" defaultMemberUniqueName="[marketing_campaign_metrics 1].[Campaign_Engagement_Rate].[All]" allUniqueName="[marketing_campaign_metrics 1].[Campaign_Engagement_Rate].[All]" dimensionUniqueName="[marketing_campaign_metrics 1]" displayFolder="" count="0" memberValueDatatype="5" unbalanced="0"/>
    <cacheHierarchy uniqueName="[marketing_campaign_metrics 1].[Cost_per_Acquisition_CPA]" caption="Cost_per_Acquisition_CPA" attribute="1" defaultMemberUniqueName="[marketing_campaign_metrics 1].[Cost_per_Acquisition_CPA].[All]" allUniqueName="[marketing_campaign_metrics 1].[Cost_per_Acquisition_CPA].[All]" dimensionUniqueName="[marketing_campaign_metrics 1]" displayFolder="" count="0" memberValueDatatype="5" unbalanced="0"/>
    <cacheHierarchy uniqueName="[marketing_campaign_metrics 1].[Retention_Campaign_ROI]" caption="Retention_Campaign_ROI" attribute="1" defaultMemberUniqueName="[marketing_campaign_metrics 1].[Retention_Campaign_ROI].[All]" allUniqueName="[marketing_campaign_metrics 1].[Retention_Campaign_ROI].[All]" dimensionUniqueName="[marketing_campaign_metrics 1]" displayFolder="" count="0" memberValueDatatype="5" unbalanced="0"/>
    <cacheHierarchy uniqueName="[marketing_campaign_metrics 1].[A_B_Testing_Conversion_Lift]" caption="A_B_Testing_Conversion_Lift" attribute="1" defaultMemberUniqueName="[marketing_campaign_metrics 1].[A_B_Testing_Conversion_Lift].[All]" allUniqueName="[marketing_campaign_metrics 1].[A_B_Testing_Conversion_Lift].[All]" dimensionUniqueName="[marketing_campaign_metrics 1]" displayFolder="" count="0" memberValueDatatype="5" unbalanced="0"/>
    <cacheHierarchy uniqueName="[marketing_campaign_metrics 1].[Social_Media_Campaign_Effectiveness]" caption="Social_Media_Campaign_Effectiveness" attribute="1" defaultMemberUniqueName="[marketing_campaign_metrics 1].[Social_Media_Campaign_Effectiveness].[All]" allUniqueName="[marketing_campaign_metrics 1].[Social_Media_Campaign_Effectiveness].[All]" dimensionUniqueName="[marketing_campaign_metrics 1]" displayFolder="" count="0" memberValueDatatype="5" unbalanced="0"/>
    <cacheHierarchy uniqueName="[marketing_campaign_metrics 1].[Personalized_Offer_Acceptance_Rate]" caption="Personalized_Offer_Acceptance_Rate" attribute="1" defaultMemberUniqueName="[marketing_campaign_metrics 1].[Personalized_Offer_Acceptance_Rate].[All]" allUniqueName="[marketing_campaign_metrics 1].[Personalized_Offer_Acceptance_Rate].[All]" dimensionUniqueName="[marketing_campaign_metrics 1]" displayFolder="" count="0" memberValueDatatype="5" unbalanced="0"/>
    <cacheHierarchy uniqueName="[marketing_campaign_metrics 1].[Campaign_Response_Time_Avg_Hrs]" caption="Campaign_Response_Time_Avg_Hrs" attribute="1" defaultMemberUniqueName="[marketing_campaign_metrics 1].[Campaign_Response_Time_Avg_Hrs].[All]" allUniqueName="[marketing_campaign_metrics 1].[Campaign_Response_Time_Avg_Hrs].[All]" dimensionUniqueName="[marketing_campaign_metrics 1]" displayFolder="" count="0" memberValueDatatype="20" unbalanced="0"/>
    <cacheHierarchy uniqueName="[marketing_campaign_metrics 1].[Customer_Segment_Response_Variance]" caption="Customer_Segment_Response_Variance" attribute="1" defaultMemberUniqueName="[marketing_campaign_metrics 1].[Customer_Segment_Response_Variance].[All]" allUniqueName="[marketing_campaign_metrics 1].[Customer_Segment_Response_Variance].[All]" dimensionUniqueName="[marketing_campaign_metrics 1]" displayFolder="" count="0" memberValueDatatype="5" unbalanced="0"/>
    <cacheHierarchy uniqueName="[marketing_campaign_metrics 1].[Marketing_Channel_Cost_Efficiency]" caption="Marketing_Channel_Cost_Efficiency" attribute="1" defaultMemberUniqueName="[marketing_campaign_metrics 1].[Marketing_Channel_Cost_Efficiency].[All]" allUniqueName="[marketing_campaign_metrics 1].[Marketing_Channel_Cost_Efficiency].[All]" dimensionUniqueName="[marketing_campaign_metrics 1]" displayFolder="" count="0" memberValueDatatype="5" unbalanced="0"/>
    <cacheHierarchy uniqueName="[network_infrastructure_operations_metrics 1].[Record_ID]" caption="Record_ID" attribute="1" defaultMemberUniqueName="[network_infrastructure_operations_metrics 1].[Record_ID].[All]" allUniqueName="[network_infrastructure_operations_metrics 1].[Record_ID].[All]" dimensionUniqueName="[network_infrastructure_operations_metrics 1]" displayFolder="" count="0" memberValueDatatype="130" unbalanced="0"/>
    <cacheHierarchy uniqueName="[network_infrastructure_operations_metrics 1].[Date]" caption="Date" attribute="1" time="1" defaultMemberUniqueName="[network_infrastructure_operations_metrics 1].[Date].[All]" allUniqueName="[network_infrastructure_operations_metrics 1].[Date].[All]" dimensionUniqueName="[network_infrastructure_operations_metrics 1]" displayFolder="" count="0" memberValueDatatype="7" unbalanced="0"/>
    <cacheHierarchy uniqueName="[network_infrastructure_operations_metrics 1].[Tower_ID]" caption="Tower_ID" attribute="1" defaultMemberUniqueName="[network_infrastructure_operations_metrics 1].[Tower_ID].[All]" allUniqueName="[network_infrastructure_operations_metrics 1].[Tower_ID].[All]" dimensionUniqueName="[network_infrastructure_operations_metrics 1]" displayFolder="" count="0" memberValueDatatype="130" unbalanced="0"/>
    <cacheHierarchy uniqueName="[network_infrastructure_operations_metrics 1].[Network_Maintenance_Cost_per_Tower]" caption="Network_Maintenance_Cost_per_Tower" attribute="1" defaultMemberUniqueName="[network_infrastructure_operations_metrics 1].[Network_Maintenance_Cost_per_Tower].[All]" allUniqueName="[network_infrastructure_operations_metrics 1].[Network_Maintenance_Cost_per_Tower].[All]" dimensionUniqueName="[network_infrastructure_operations_metrics 1]" displayFolder="" count="0" memberValueDatatype="5" unbalanced="0"/>
    <cacheHierarchy uniqueName="[network_infrastructure_operations_metrics 1].[Infrastructure_Upgrade_Frequency]" caption="Infrastructure_Upgrade_Frequency" attribute="1" defaultMemberUniqueName="[network_infrastructure_operations_metrics 1].[Infrastructure_Upgrade_Frequency].[All]" allUniqueName="[network_infrastructure_operations_metrics 1].[Infrastructure_Upgrade_Frequency].[All]" dimensionUniqueName="[network_infrastructure_operations_metrics 1]" displayFolder="" count="0" memberValueDatatype="20" unbalanced="0"/>
    <cacheHierarchy uniqueName="[network_infrastructure_operations_metrics 1].[Energy_Consumption_per_Tower_kWh]" caption="Energy_Consumption_per_Tower_kWh" attribute="1" defaultMemberUniqueName="[network_infrastructure_operations_metrics 1].[Energy_Consumption_per_Tower_kWh].[All]" allUniqueName="[network_infrastructure_operations_metrics 1].[Energy_Consumption_per_Tower_kWh].[All]" dimensionUniqueName="[network_infrastructure_operations_metrics 1]" displayFolder="" count="0" memberValueDatatype="5" unbalanced="0"/>
    <cacheHierarchy uniqueName="[network_infrastructure_operations_metrics 1].[Network_Expansion_Rate_new_towers_month]" caption="Network_Expansion_Rate_new_towers_month" attribute="1" defaultMemberUniqueName="[network_infrastructure_operations_metrics 1].[Network_Expansion_Rate_new_towers_month].[All]" allUniqueName="[network_infrastructure_operations_metrics 1].[Network_Expansion_Rate_new_towers_month].[All]" dimensionUniqueName="[network_infrastructure_operations_metrics 1]" displayFolder="" count="0" memberValueDatatype="5" unbalanced="0"/>
    <cacheHierarchy uniqueName="[network_infrastructure_operations_metrics 1].[Equipment_Failure_Rate]" caption="Equipment_Failure_Rate" attribute="1" defaultMemberUniqueName="[network_infrastructure_operations_metrics 1].[Equipment_Failure_Rate].[All]" allUniqueName="[network_infrastructure_operations_metrics 1].[Equipment_Failure_Rate].[All]" dimensionUniqueName="[network_infrastructure_operations_metrics 1]" displayFolder="" count="0" memberValueDatatype="5" unbalanced="0"/>
    <cacheHierarchy uniqueName="[network_infrastructure_operations_metrics 1].[Mean_Time_to_Repair_MTTR_Hours]" caption="Mean_Time_to_Repair_MTTR_Hours" attribute="1" defaultMemberUniqueName="[network_infrastructure_operations_metrics 1].[Mean_Time_to_Repair_MTTR_Hours].[All]" allUniqueName="[network_infrastructure_operations_metrics 1].[Mean_Time_to_Repair_MTTR_Hours].[All]" dimensionUniqueName="[network_infrastructure_operations_metrics 1]" displayFolder="" count="0" memberValueDatatype="5" unbalanced="0"/>
    <cacheHierarchy uniqueName="[network_infrastructure_operations_metrics 1].[Network_Capacity_Utilization]" caption="Network_Capacity_Utilization" attribute="1" defaultMemberUniqueName="[network_infrastructure_operations_metrics 1].[Network_Capacity_Utilization].[All]" allUniqueName="[network_infrastructure_operations_metrics 1].[Network_Capacity_Utilization].[All]" dimensionUniqueName="[network_infrastructure_operations_metrics 1]" displayFolder="" count="0" memberValueDatatype="5" unbalanced="0"/>
    <cacheHierarchy uniqueName="[network_infrastructure_operations_metrics 1].[Spectrum_Efficiency_Score]" caption="Spectrum_Efficiency_Score" attribute="1" defaultMemberUniqueName="[network_infrastructure_operations_metrics 1].[Spectrum_Efficiency_Score].[All]" allUniqueName="[network_infrastructure_operations_metrics 1].[Spectrum_Efficiency_Score].[All]" dimensionUniqueName="[network_infrastructure_operations_metrics 1]" displayFolder="" count="0" memberValueDatatype="5" unbalanced="0"/>
    <cacheHierarchy uniqueName="[network_infrastructure_operations_metrics 1].[Backhaul_Latency_ms]" caption="Backhaul_Latency_ms" attribute="1" defaultMemberUniqueName="[network_infrastructure_operations_metrics 1].[Backhaul_Latency_ms].[All]" allUniqueName="[network_infrastructure_operations_metrics 1].[Backhaul_Latency_ms].[All]" dimensionUniqueName="[network_infrastructure_operations_metrics 1]" displayFolder="" count="0" memberValueDatatype="20" unbalanced="0"/>
    <cacheHierarchy uniqueName="[network_infrastructure_operations_metrics 1].[IoT_Device_Connection_Volume]" caption="IoT_Device_Connection_Volume" attribute="1" defaultMemberUniqueName="[network_infrastructure_operations_metrics 1].[IoT_Device_Connection_Volume].[All]" allUniqueName="[network_infrastructure_operations_metrics 1].[IoT_Device_Connection_Volume].[All]" dimensionUniqueName="[network_infrastructure_operations_metrics 1]" displayFolder="" count="0" memberValueDatatype="20" unbalanced="0"/>
    <cacheHierarchy uniqueName="[network_performance].[Record_ID]" caption="Record_ID" attribute="1" defaultMemberUniqueName="[network_performance].[Record_ID].[All]" allUniqueName="[network_performance].[Record_ID].[All]" dimensionUniqueName="[network_performance]" displayFolder="" count="0" memberValueDatatype="130" unbalanced="0"/>
    <cacheHierarchy uniqueName="[network_performance].[Date]" caption="Date" attribute="1" time="1" defaultMemberUniqueName="[network_performance].[Date].[All]" allUniqueName="[network_performance].[Date].[All]" dimensionUniqueName="[network_performance]" displayFolder="" count="0" memberValueDatatype="7" unbalanced="0"/>
    <cacheHierarchy uniqueName="[network_performance].[Tower_ID]" caption="Tower_ID" attribute="1" defaultMemberUniqueName="[network_performance].[Tower_ID].[All]" allUniqueName="[network_performance].[Tower_ID].[All]" dimensionUniqueName="[network_performance]" displayFolder="" count="0" memberValueDatatype="130" unbalanced="0"/>
    <cacheHierarchy uniqueName="[network_performance].[Download_Speed_Mbps]" caption="Download_Speed_Mbps" attribute="1" defaultMemberUniqueName="[network_performance].[Download_Speed_Mbps].[All]" allUniqueName="[network_performance].[Download_Speed_Mbps].[All]" dimensionUniqueName="[network_performance]" displayFolder="" count="0" memberValueDatatype="5" unbalanced="0"/>
    <cacheHierarchy uniqueName="[network_performance].[Upload_Speed_Mbps]" caption="Upload_Speed_Mbps" attribute="1" defaultMemberUniqueName="[network_performance].[Upload_Speed_Mbps].[All]" allUniqueName="[network_performance].[Upload_Speed_Mbps].[All]" dimensionUniqueName="[network_performance]" displayFolder="" count="0" memberValueDatatype="5" unbalanced="0"/>
    <cacheHierarchy uniqueName="[network_performance].[Ping_Latency_ms]" caption="Ping_Latency_ms" attribute="1" defaultMemberUniqueName="[network_performance].[Ping_Latency_ms].[All]" allUniqueName="[network_performance].[Ping_Latency_ms].[All]" dimensionUniqueName="[network_performance]" displayFolder="" count="0" memberValueDatatype="20" unbalanced="0"/>
    <cacheHierarchy uniqueName="[network_performance].[Jitter_ms]" caption="Jitter_ms" attribute="1" defaultMemberUniqueName="[network_performance].[Jitter_ms].[All]" allUniqueName="[network_performance].[Jitter_ms].[All]" dimensionUniqueName="[network_performance]" displayFolder="" count="0" memberValueDatatype="20" unbalanced="0"/>
    <cacheHierarchy uniqueName="[network_performance].[Dropped_Call_Rate]" caption="Dropped_Call_Rate" attribute="1" defaultMemberUniqueName="[network_performance].[Dropped_Call_Rate].[All]" allUniqueName="[network_performance].[Dropped_Call_Rate].[All]" dimensionUniqueName="[network_performance]" displayFolder="" count="0" memberValueDatatype="5" unbalanced="0"/>
    <cacheHierarchy uniqueName="[network_performance].[Network_Downtime_Hours_Month]" caption="Network_Downtime_Hours_Month" attribute="1" defaultMemberUniqueName="[network_performance].[Network_Downtime_Hours_Month].[All]" allUniqueName="[network_performance].[Network_Downtime_Hours_Month].[All]" dimensionUniqueName="[network_performance]" displayFolder="" count="0" memberValueDatatype="5" unbalanced="0"/>
    <cacheHierarchy uniqueName="[network_performance].[Signal_Strength_dBm]" caption="Signal_Strength_dBm" attribute="1" defaultMemberUniqueName="[network_performance].[Signal_Strength_dBm].[All]" allUniqueName="[network_performance].[Signal_Strength_dBm].[All]" dimensionUniqueName="[network_performance]" displayFolder="" count="0" memberValueDatatype="20" unbalanced="0"/>
    <cacheHierarchy uniqueName="[network_performance].[Network_Type]" caption="Network_Type" attribute="1" defaultMemberUniqueName="[network_performance].[Network_Type].[All]" allUniqueName="[network_performance].[Network_Type].[All]" dimensionUniqueName="[network_performance]" displayFolder="" count="0" memberValueDatatype="130" unbalanced="0"/>
    <cacheHierarchy uniqueName="[network_performance].[Tower_ID_Connected]" caption="Tower_ID_Connected" attribute="1" defaultMemberUniqueName="[network_performance].[Tower_ID_Connected].[All]" allUniqueName="[network_performance].[Tower_ID_Connected].[All]" dimensionUniqueName="[network_performance]" displayFolder="" count="0" memberValueDatatype="130" unbalanced="0"/>
    <cacheHierarchy uniqueName="[network_performance].[Handover_Frequency_Per_Session]" caption="Handover_Frequency_Per_Session" attribute="1" defaultMemberUniqueName="[network_performance].[Handover_Frequency_Per_Session].[All]" allUniqueName="[network_performance].[Handover_Frequency_Per_Session].[All]" dimensionUniqueName="[network_performance]" displayFolder="" count="0" memberValueDatatype="20" unbalanced="0"/>
    <cacheHierarchy uniqueName="[network_performance].[Packet_Loss_Rate]" caption="Packet_Loss_Rate" attribute="1" defaultMemberUniqueName="[network_performance].[Packet_Loss_Rate].[All]" allUniqueName="[network_performance].[Packet_Loss_Rate].[All]" dimensionUniqueName="[network_performance]" displayFolder="" count="0" memberValueDatatype="5" unbalanced="0"/>
    <cacheHierarchy uniqueName="[network_performance].[Network_Congestion_Index]" caption="Network_Congestion_Index" attribute="1" defaultMemberUniqueName="[network_performance].[Network_Congestion_Index].[All]" allUniqueName="[network_performance].[Network_Congestion_Index].[All]" dimensionUniqueName="[network_performance]" displayFolder="" count="0" memberValueDatatype="5" unbalanced="0"/>
    <cacheHierarchy uniqueName="[network_performance].[FiveG_Coverage_Availability]" caption="FiveG_Coverage_Availability" attribute="1" defaultMemberUniqueName="[network_performance].[FiveG_Coverage_Availability].[All]" allUniqueName="[network_performance].[FiveG_Coverage_Availability].[All]" dimensionUniqueName="[network_performance]" displayFolder="" count="0" memberValueDatatype="5" unbalanced="0"/>
    <cacheHierarchy uniqueName="[network_performance].[Call_Setup_Success_Rate]" caption="Call_Setup_Success_Rate" attribute="1" defaultMemberUniqueName="[network_performance].[Call_Setup_Success_Rate].[All]" allUniqueName="[network_performance].[Call_Setup_Success_Rate].[All]" dimensionUniqueName="[network_performance]" displayFolder="" count="0" memberValueDatatype="5" unbalanced="0"/>
    <cacheHierarchy uniqueName="[network_performance].[Network_Latency_by_Region_ms]" caption="Network_Latency_by_Region_ms" attribute="1" defaultMemberUniqueName="[network_performance].[Network_Latency_by_Region_ms].[All]" allUniqueName="[network_performance].[Network_Latency_by_Region_ms].[All]" dimensionUniqueName="[network_performance]" displayFolder="" count="0" memberValueDatatype="20" unbalanced="0"/>
    <cacheHierarchy uniqueName="[network_performance].[Quality_of_Service_QoS_Score]" caption="Quality_of_Service_QoS_Score" attribute="1" defaultMemberUniqueName="[network_performance].[Quality_of_Service_QoS_Score].[All]" allUniqueName="[network_performance].[Quality_of_Service_QoS_Score].[All]" dimensionUniqueName="[network_performance]" displayFolder="" count="0" memberValueDatatype="5" unbalanced="0"/>
    <cacheHierarchy uniqueName="[network_performance].[Tower_Load_Balancing_Efficiency]" caption="Tower_Load_Balancing_Efficiency" attribute="1" defaultMemberUniqueName="[network_performance].[Tower_Load_Balancing_Efficiency].[All]" allUniqueName="[network_performance].[Tower_Load_Balancing_Efficiency].[All]" dimensionUniqueName="[network_performance]" displayFolder="" count="0" memberValueDatatype="5" unbalanced="0"/>
    <cacheHierarchy uniqueName="[network_performance].[Network_Upgrade_Impact_Score]" caption="Network_Upgrade_Impact_Score" attribute="1" defaultMemberUniqueName="[network_performance].[Network_Upgrade_Impact_Score].[All]" allUniqueName="[network_performance].[Network_Upgrade_Impact_Score].[All]" dimensionUniqueName="[network_performance]" displayFolder="" count="0" memberValueDatatype="5" unbalanced="0"/>
    <cacheHierarchy uniqueName="[network_performance].[VoLTE_Adoption_Rate]" caption="VoLTE_Adoption_Rate" attribute="1" defaultMemberUniqueName="[network_performance].[VoLTE_Adoption_Rate].[All]" allUniqueName="[network_performance].[VoLTE_Adoption_Rate].[All]" dimensionUniqueName="[network_performance]" displayFolder="" count="0" memberValueDatatype="5" unbalanced="0"/>
    <cacheHierarchy uniqueName="[network_performance].[Network_Reliability_Score]" caption="Network_Reliability_Score" attribute="1" defaultMemberUniqueName="[network_performance].[Network_Reliability_Score].[All]" allUniqueName="[network_performance].[Network_Reliability_Score].[All]" dimensionUniqueName="[network_performance]" displayFolder="" count="0" memberValueDatatype="5" unbalanced="0"/>
    <cacheHierarchy uniqueName="[regulatory_compliance_metrics 1].[Record_ID]" caption="Record_ID" attribute="1" defaultMemberUniqueName="[regulatory_compliance_metrics 1].[Record_ID].[All]" allUniqueName="[regulatory_compliance_metrics 1].[Record_ID].[All]" dimensionUniqueName="[regulatory_compliance_metrics 1]" displayFolder="" count="0" memberValueDatatype="130" unbalanced="0"/>
    <cacheHierarchy uniqueName="[regulatory_compliance_metrics 1].[Date]" caption="Date" attribute="1" time="1" defaultMemberUniqueName="[regulatory_compliance_metrics 1].[Date].[All]" allUniqueName="[regulatory_compliance_metrics 1].[Date].[All]" dimensionUniqueName="[regulatory_compliance_metrics 1]" displayFolder="" count="0" memberValueDatatype="7" unbalanced="0"/>
    <cacheHierarchy uniqueName="[regulatory_compliance_metrics 1].[Regulatory_Fine_Frequency]" caption="Regulatory_Fine_Frequency" attribute="1" defaultMemberUniqueName="[regulatory_compliance_metrics 1].[Regulatory_Fine_Frequency].[All]" allUniqueName="[regulatory_compliance_metrics 1].[Regulatory_Fine_Frequency].[All]" dimensionUniqueName="[regulatory_compliance_metrics 1]" displayFolder="" count="0" memberValueDatatype="20" unbalanced="0"/>
    <cacheHierarchy uniqueName="[regulatory_compliance_metrics 1].[Data_Privacy_Breach_Incidents]" caption="Data_Privacy_Breach_Incidents" attribute="1" defaultMemberUniqueName="[regulatory_compliance_metrics 1].[Data_Privacy_Breach_Incidents].[All]" allUniqueName="[regulatory_compliance_metrics 1].[Data_Privacy_Breach_Incidents].[All]" dimensionUniqueName="[regulatory_compliance_metrics 1]" displayFolder="" count="0" memberValueDatatype="20" unbalanced="0"/>
    <cacheHierarchy uniqueName="[regulatory_compliance_metrics 1].[Compliance_Audit_Pass_Rate]" caption="Compliance_Audit_Pass_Rate" attribute="1" defaultMemberUniqueName="[regulatory_compliance_metrics 1].[Compliance_Audit_Pass_Rate].[All]" allUniqueName="[regulatory_compliance_metrics 1].[Compliance_Audit_Pass_Rate].[All]" dimensionUniqueName="[regulatory_compliance_metrics 1]" displayFolder="" count="0" memberValueDatatype="5" unbalanced="0"/>
    <cacheHierarchy uniqueName="[regulatory_compliance_metrics 1].[Customer_Data_Consent_Rate]" caption="Customer_Data_Consent_Rate" attribute="1" defaultMemberUniqueName="[regulatory_compliance_metrics 1].[Customer_Data_Consent_Rate].[All]" allUniqueName="[regulatory_compliance_metrics 1].[Customer_Data_Consent_Rate].[All]" dimensionUniqueName="[regulatory_compliance_metrics 1]" displayFolder="" count="0" memberValueDatatype="5" unbalanced="0"/>
    <cacheHierarchy uniqueName="[regulatory_compliance_metrics 1].[Spectrum_Licensing_Compliance]" caption="Spectrum_Licensing_Compliance" attribute="1" defaultMemberUniqueName="[regulatory_compliance_metrics 1].[Spectrum_Licensing_Compliance].[All]" allUniqueName="[regulatory_compliance_metrics 1].[Spectrum_Licensing_Compliance].[All]" dimensionUniqueName="[regulatory_compliance_metrics 1]" displayFolder="" count="0" memberValueDatatype="5" unbalanced="0"/>
    <cacheHierarchy uniqueName="[regulatory_compliance_metrics 1].[Emergency_Service_Response_Time_Minutes]" caption="Emergency_Service_Response_Time_Minutes" attribute="1" defaultMemberUniqueName="[regulatory_compliance_metrics 1].[Emergency_Service_Response_Time_Minutes].[All]" allUniqueName="[regulatory_compliance_metrics 1].[Emergency_Service_Response_Time_Minutes].[All]" dimensionUniqueName="[regulatory_compliance_metrics 1]" displayFolder="" count="0" memberValueDatatype="5" unbalanced="0"/>
    <cacheHierarchy uniqueName="[regulatory_compliance_metrics 1].[Regulatory_Reporting_Accuracy]" caption="Regulatory_Reporting_Accuracy" attribute="1" defaultMemberUniqueName="[regulatory_compliance_metrics 1].[Regulatory_Reporting_Accuracy].[All]" allUniqueName="[regulatory_compliance_metrics 1].[Regulatory_Reporting_Accuracy].[All]" dimensionUniqueName="[regulatory_compliance_metrics 1]" displayFolder="" count="0" memberValueDatatype="5" unbalanced="0"/>
    <cacheHierarchy uniqueName="[regulatory_compliance_metrics 1].[Fair_Usage_Policy_Violation_Rate]" caption="Fair_Usage_Policy_Violation_Rate" attribute="1" defaultMemberUniqueName="[regulatory_compliance_metrics 1].[Fair_Usage_Policy_Violation_Rate].[All]" allUniqueName="[regulatory_compliance_metrics 1].[Fair_Usage_Policy_Violation_Rate].[All]" dimensionUniqueName="[regulatory_compliance_metrics 1]" displayFolder="" count="0" memberValueDatatype="5" unbalanced="0"/>
    <cacheHierarchy uniqueName="[sustainability_social_impact_metrics 1].[Record_ID]" caption="Record_ID" attribute="1" defaultMemberUniqueName="[sustainability_social_impact_metrics 1].[Record_ID].[All]" allUniqueName="[sustainability_social_impact_metrics 1].[Record_ID].[All]" dimensionUniqueName="[sustainability_social_impact_metrics 1]" displayFolder="" count="0" memberValueDatatype="130" unbalanced="0"/>
    <cacheHierarchy uniqueName="[sustainability_social_impact_metrics 1].[Date]" caption="Date" attribute="1" time="1" defaultMemberUniqueName="[sustainability_social_impact_metrics 1].[Date].[All]" allUniqueName="[sustainability_social_impact_metrics 1].[Date].[All]" dimensionUniqueName="[sustainability_social_impact_metrics 1]" displayFolder="" count="0" memberValueDatatype="7" unbalanced="0"/>
    <cacheHierarchy uniqueName="[sustainability_social_impact_metrics 1].[Carbon_Footprint_per_Subscriber_kgCO2e]" caption="Carbon_Footprint_per_Subscriber_kgCO2e" attribute="1" defaultMemberUniqueName="[sustainability_social_impact_metrics 1].[Carbon_Footprint_per_Subscriber_kgCO2e].[All]" allUniqueName="[sustainability_social_impact_metrics 1].[Carbon_Footprint_per_Subscriber_kgCO2e].[All]" dimensionUniqueName="[sustainability_social_impact_metrics 1]" displayFolder="" count="0" memberValueDatatype="5" unbalanced="0"/>
    <cacheHierarchy uniqueName="[sustainability_social_impact_metrics 1].[E_Waste_Recycling_Rate_devices_SIMs]" caption="E_Waste_Recycling_Rate_devices_SIMs" attribute="1" defaultMemberUniqueName="[sustainability_social_impact_metrics 1].[E_Waste_Recycling_Rate_devices_SIMs].[All]" allUniqueName="[sustainability_social_impact_metrics 1].[E_Waste_Recycling_Rate_devices_SIMs].[All]" dimensionUniqueName="[sustainability_social_impact_metrics 1]" displayFolder="" count="0" memberValueDatatype="5" unbalanced="0"/>
    <cacheHierarchy uniqueName="[sustainability_social_impact_metrics 1].[Green_Energy_Usage_in_Network_Operations]" caption="Green_Energy_Usage_in_Network_Operations" attribute="1" defaultMemberUniqueName="[sustainability_social_impact_metrics 1].[Green_Energy_Usage_in_Network_Operations].[All]" allUniqueName="[sustainability_social_impact_metrics 1].[Green_Energy_Usage_in_Network_Operations].[All]" dimensionUniqueName="[sustainability_social_impact_metrics 1]" displayFolder="" count="0" memberValueDatatype="5" unbalanced="0"/>
    <cacheHierarchy uniqueName="[sustainability_social_impact_metrics 1].[Community_Connectivity_Program_Reach_Customers]" caption="Community_Connectivity_Program_Reach_Customers" attribute="1" defaultMemberUniqueName="[sustainability_social_impact_metrics 1].[Community_Connectivity_Program_Reach_Customers].[All]" allUniqueName="[sustainability_social_impact_metrics 1].[Community_Connectivity_Program_Reach_Customers].[All]" dimensionUniqueName="[sustainability_social_impact_metrics 1]" displayFolder="" count="0" memberValueDatatype="20" unbalanced="0"/>
    <cacheHierarchy uniqueName="[sustainability_social_impact_metrics 1].[Digital_Inclusion_Index]" caption="Digital_Inclusion_Index" attribute="1" defaultMemberUniqueName="[sustainability_social_impact_metrics 1].[Digital_Inclusion_Index].[All]" allUniqueName="[sustainability_social_impact_metrics 1].[Digital_Inclusion_Index].[All]" dimensionUniqueName="[sustainability_social_impact_metrics 1]" displayFolder="" count="0" memberValueDatatype="5" unbalanced="0"/>
    <cacheHierarchy uniqueName="[sustainability_social_impact_metrics 1].[ESG_Environmental_Social_Governance_Compliance_Score]" caption="ESG_Environmental_Social_Governance_Compliance_Score" attribute="1" defaultMemberUniqueName="[sustainability_social_impact_metrics 1].[ESG_Environmental_Social_Governance_Compliance_Score].[All]" allUniqueName="[sustainability_social_impact_metrics 1].[ESG_Environmental_Social_Governance_Compliance_Score].[All]" dimensionUniqueName="[sustainability_social_impact_metrics 1]" displayFolder="" count="0" memberValueDatatype="5" unbalanced="0"/>
    <cacheHierarchy uniqueName="[sustainability_social_impact_metrics 1].[Accessibility_Features_Adoption_Rate]" caption="Accessibility_Features_Adoption_Rate" attribute="1" defaultMemberUniqueName="[sustainability_social_impact_metrics 1].[Accessibility_Features_Adoption_Rate].[All]" allUniqueName="[sustainability_social_impact_metrics 1].[Accessibility_Features_Adoption_Rate].[All]" dimensionUniqueName="[sustainability_social_impact_metrics 1]" displayFolder="" count="0" memberValueDatatype="5" unbalanced="0"/>
    <cacheHierarchy uniqueName="[usage_metrics 1].[Record_ID]" caption="Record_ID" attribute="1" defaultMemberUniqueName="[usage_metrics 1].[Record_ID].[All]" allUniqueName="[usage_metrics 1].[Record_ID].[All]" dimensionUniqueName="[usage_metrics 1]" displayFolder="" count="0" memberValueDatatype="130" unbalanced="0"/>
    <cacheHierarchy uniqueName="[usage_metrics 1].[Date]" caption="Date" attribute="1" time="1" defaultMemberUniqueName="[usage_metrics 1].[Date].[All]" allUniqueName="[usage_metrics 1].[Date].[All]" dimensionUniqueName="[usage_metrics 1]" displayFolder="" count="0" memberValueDatatype="7" unbalanced="0"/>
    <cacheHierarchy uniqueName="[usage_metrics 1].[Customer_ID]" caption="Customer_ID" attribute="1" defaultMemberUniqueName="[usage_metrics 1].[Customer_ID].[All]" allUniqueName="[usage_metrics 1].[Customer_ID].[All]" dimensionUniqueName="[usage_metrics 1]" displayFolder="" count="0" memberValueDatatype="130" unbalanced="0"/>
    <cacheHierarchy uniqueName="[usage_metrics 1].[Call_Duration_Minutes]" caption="Call_Duration_Minutes" attribute="1" defaultMemberUniqueName="[usage_metrics 1].[Call_Duration_Minutes].[All]" allUniqueName="[usage_metrics 1].[Call_Duration_Minutes].[All]" dimensionUniqueName="[usage_metrics 1]" displayFolder="" count="0" memberValueDatatype="20" unbalanced="0"/>
    <cacheHierarchy uniqueName="[usage_metrics 1].[Number_of_Calls_Inbound_Outbound]" caption="Number_of_Calls_Inbound_Outbound" attribute="1" defaultMemberUniqueName="[usage_metrics 1].[Number_of_Calls_Inbound_Outbound].[All]" allUniqueName="[usage_metrics 1].[Number_of_Calls_Inbound_Outbound].[All]" dimensionUniqueName="[usage_metrics 1]" displayFolder="" count="0" memberValueDatatype="20" unbalanced="0"/>
    <cacheHierarchy uniqueName="[usage_metrics 1].[SMS_Sent_Received]" caption="SMS_Sent_Received" attribute="1" defaultMemberUniqueName="[usage_metrics 1].[SMS_Sent_Received].[All]" allUniqueName="[usage_metrics 1].[SMS_Sent_Received].[All]" dimensionUniqueName="[usage_metrics 1]" displayFolder="" count="0" memberValueDatatype="20" unbalanced="0"/>
    <cacheHierarchy uniqueName="[usage_metrics 1].[Data_Usage_GB]" caption="Data_Usage_GB" attribute="1" defaultMemberUniqueName="[usage_metrics 1].[Data_Usage_GB].[All]" allUniqueName="[usage_metrics 1].[Data_Usage_GB].[All]" dimensionUniqueName="[usage_metrics 1]" displayFolder="" count="0" memberValueDatatype="5" unbalanced="0"/>
    <cacheHierarchy uniqueName="[usage_metrics 1].[Data_Session_Count]" caption="Data_Session_Count" attribute="1" defaultMemberUniqueName="[usage_metrics 1].[Data_Session_Count].[All]" allUniqueName="[usage_metrics 1].[Data_Session_Count].[All]" dimensionUniqueName="[usage_metrics 1]" displayFolder="" count="0" memberValueDatatype="20" unbalanced="0"/>
    <cacheHierarchy uniqueName="[usage_metrics 1].[Peak_Hour_Usage_Time]" caption="Peak_Hour_Usage_Time" attribute="1" defaultMemberUniqueName="[usage_metrics 1].[Peak_Hour_Usage_Time].[All]" allUniqueName="[usage_metrics 1].[Peak_Hour_Usage_Time].[All]" dimensionUniqueName="[usage_metrics 1]" displayFolder="" count="0" memberValueDatatype="130" unbalanced="0"/>
    <cacheHierarchy uniqueName="[usage_metrics 1].[Streaming_Services_Accessed]" caption="Streaming_Services_Accessed" attribute="1" defaultMemberUniqueName="[usage_metrics 1].[Streaming_Services_Accessed].[All]" allUniqueName="[usage_metrics 1].[Streaming_Services_Accessed].[All]" dimensionUniqueName="[usage_metrics 1]" displayFolder="" count="0" memberValueDatatype="130" unbalanced="0"/>
    <cacheHierarchy uniqueName="[usage_metrics 1].[International_Usage_Voice_Data]" caption="International_Usage_Voice_Data" attribute="1" defaultMemberUniqueName="[usage_metrics 1].[International_Usage_Voice_Data].[All]" allUniqueName="[usage_metrics 1].[International_Usage_Voice_Data].[All]" dimensionUniqueName="[usage_metrics 1]" displayFolder="" count="0" memberValueDatatype="5" unbalanced="0"/>
    <cacheHierarchy uniqueName="[usage_metrics 1].[Wi_Fi_Offloading_Ratio]" caption="Wi_Fi_Offloading_Ratio" attribute="1" defaultMemberUniqueName="[usage_metrics 1].[Wi_Fi_Offloading_Ratio].[All]" allUniqueName="[usage_metrics 1].[Wi_Fi_Offloading_Ratio].[All]" dimensionUniqueName="[usage_metrics 1]" displayFolder="" count="0" memberValueDatatype="5" unbalanced="0"/>
    <cacheHierarchy uniqueName="[usage_metrics 1].[Hotspot_Usage_Yes_No]" caption="Hotspot_Usage_Yes_No" attribute="1" defaultMemberUniqueName="[usage_metrics 1].[Hotspot_Usage_Yes_No].[All]" allUniqueName="[usage_metrics 1].[Hotspot_Usage_Yes_No].[All]" dimensionUniqueName="[usage_metrics 1]" displayFolder="" count="0" memberValueDatatype="130" unbalanced="0"/>
    <cacheHierarchy uniqueName="[usage_metrics 1].[Hotspot_Usage_MBs_shared]" caption="Hotspot_Usage_MBs_shared" attribute="1" defaultMemberUniqueName="[usage_metrics 1].[Hotspot_Usage_MBs_shared].[All]" allUniqueName="[usage_metrics 1].[Hotspot_Usage_MBs_shared].[All]" dimensionUniqueName="[usage_metrics 1]" displayFolder="" count="0" memberValueDatatype="20" unbalanced="0"/>
    <cacheHierarchy uniqueName="[usage_metrics 1].[Voice_over_IP_VoIP_Usage_Minutes]" caption="Voice_over_IP_VoIP_Usage_Minutes" attribute="1" defaultMemberUniqueName="[usage_metrics 1].[Voice_over_IP_VoIP_Usage_Minutes].[All]" allUniqueName="[usage_metrics 1].[Voice_over_IP_VoIP_Usage_Minutes].[All]" dimensionUniqueName="[usage_metrics 1]" displayFolder="" count="0" memberValueDatatype="20" unbalanced="0"/>
    <cacheHierarchy uniqueName="[usage_metrics 1].[Data_Usage_by_App_Category]" caption="Data_Usage_by_App_Category" attribute="1" defaultMemberUniqueName="[usage_metrics 1].[Data_Usage_by_App_Category].[All]" allUniqueName="[usage_metrics 1].[Data_Usage_by_App_Category].[All]" dimensionUniqueName="[usage_metrics 1]" displayFolder="" count="0" memberValueDatatype="130" unbalanced="0"/>
    <cacheHierarchy uniqueName="[usage_metrics 1].[Peak_vs_Off_Peak_Usage_Ratio]" caption="Peak_vs_Off_Peak_Usage_Ratio" attribute="1" defaultMemberUniqueName="[usage_metrics 1].[Peak_vs_Off_Peak_Usage_Ratio].[All]" allUniqueName="[usage_metrics 1].[Peak_vs_Off_Peak_Usage_Ratio].[All]" dimensionUniqueName="[usage_metrics 1]" displayFolder="" count="0" memberValueDatatype="5" unbalanced="0"/>
    <cacheHierarchy uniqueName="[usage_metrics 1].[Average_Call_Hold_Time_Seconds]" caption="Average_Call_Hold_Time_Seconds" attribute="1" defaultMemberUniqueName="[usage_metrics 1].[Average_Call_Hold_Time_Seconds].[All]" allUniqueName="[usage_metrics 1].[Average_Call_Hold_Time_Seconds].[All]" dimensionUniqueName="[usage_metrics 1]" displayFolder="" count="0" memberValueDatatype="20" unbalanced="0"/>
    <cacheHierarchy uniqueName="[usage_metrics 1].[SMS_Delivery_Success_Rate]" caption="SMS_Delivery_Success_Rate" attribute="1" defaultMemberUniqueName="[usage_metrics 1].[SMS_Delivery_Success_Rate].[All]" allUniqueName="[usage_metrics 1].[SMS_Delivery_Success_Rate].[All]" dimensionUniqueName="[usage_metrics 1]" displayFolder="" count="0" memberValueDatatype="5" unbalanced="0"/>
    <cacheHierarchy uniqueName="[usage_metrics 1].[Data_Throttling_Instances]" caption="Data_Throttling_Instances" attribute="1" defaultMemberUniqueName="[usage_metrics 1].[Data_Throttling_Instances].[All]" allUniqueName="[usage_metrics 1].[Data_Throttling_Instances].[All]" dimensionUniqueName="[usage_metrics 1]" displayFolder="" count="0" memberValueDatatype="20" unbalanced="0"/>
    <cacheHierarchy uniqueName="[usage_metrics 1].[Cloud_Service_Usage]" caption="Cloud_Service_Usage" attribute="1" defaultMemberUniqueName="[usage_metrics 1].[Cloud_Service_Usage].[All]" allUniqueName="[usage_metrics 1].[Cloud_Service_Usage].[All]" dimensionUniqueName="[usage_metrics 1]" displayFolder="" count="0" memberValueDatatype="130" unbalanced="0"/>
    <cacheHierarchy uniqueName="[usage_metrics 1].[Gaming_Data_Consumption_GB]" caption="Gaming_Data_Consumption_GB" attribute="1" defaultMemberUniqueName="[usage_metrics 1].[Gaming_Data_Consumption_GB].[All]" allUniqueName="[usage_metrics 1].[Gaming_Data_Consumption_GB].[All]" dimensionUniqueName="[usage_metrics 1]" displayFolder="" count="0" memberValueDatatype="5" unbalanced="0"/>
    <cacheHierarchy uniqueName="[usage_metrics 1].[Multi_Device_Usage_Patterns]" caption="Multi_Device_Usage_Patterns" attribute="1" defaultMemberUniqueName="[usage_metrics 1].[Multi_Device_Usage_Patterns].[All]" allUniqueName="[usage_metrics 1].[Multi_Device_Usage_Patterns].[All]" dimensionUniqueName="[usage_metrics 1]" displayFolder="" count="0" memberValueDatatype="130" unbalanced="0"/>
    <cacheHierarchy uniqueName="[usage_metrics 1].[Roaming_Data_Usage_by_Country]" caption="Roaming_Data_Usage_by_Country" attribute="1" defaultMemberUniqueName="[usage_metrics 1].[Roaming_Data_Usage_by_Country].[All]" allUniqueName="[usage_metrics 1].[Roaming_Data_Usage_by_Country].[All]" dimensionUniqueName="[usage_metrics 1]" displayFolder="" count="0" memberValueDatatype="130" unbalanced="0"/>
    <cacheHierarchy uniqueName="[Measures].[Count of Quarter]" caption="Count of Quarter" measure="1" displayFolder="" measureGroup="Dim_Date" count="0">
      <extLst>
        <ext xmlns:x15="http://schemas.microsoft.com/office/spreadsheetml/2010/11/main" uri="{B97F6D7D-B522-45F9-BDA1-12C45D357490}">
          <x15:cacheHierarchy aggregatedColumn="46"/>
        </ext>
      </extLst>
    </cacheHierarchy>
    <cacheHierarchy uniqueName="[Measures].[Sum of Dropped_Call_Rate]" caption="Sum of Dropped_Call_Rate" measure="1" displayFolder="" measureGroup="network_performance" count="0">
      <extLst>
        <ext xmlns:x15="http://schemas.microsoft.com/office/spreadsheetml/2010/11/main" uri="{B97F6D7D-B522-45F9-BDA1-12C45D357490}">
          <x15:cacheHierarchy aggregatedColumn="155"/>
        </ext>
      </extLst>
    </cacheHierarchy>
    <cacheHierarchy uniqueName="[Measures].[Count of Revenue_by_Customer_Segment]" caption="Count of Revenue_by_Customer_Segment" measure="1" displayFolder="" measureGroup="Fact_Billing 1" count="0">
      <extLst>
        <ext xmlns:x15="http://schemas.microsoft.com/office/spreadsheetml/2010/11/main" uri="{B97F6D7D-B522-45F9-BDA1-12C45D357490}">
          <x15:cacheHierarchy aggregatedColumn="65"/>
        </ext>
      </extLst>
    </cacheHierarchy>
    <cacheHierarchy uniqueName="[Measures].[Sum of Revenue_by_Customer_Segment]" caption="Sum of Revenue_by_Customer_Segment" measure="1" displayFolder="" measureGroup="Fact_Billing 1" count="0">
      <extLst>
        <ext xmlns:x15="http://schemas.microsoft.com/office/spreadsheetml/2010/11/main" uri="{B97F6D7D-B522-45F9-BDA1-12C45D357490}">
          <x15:cacheHierarchy aggregatedColumn="65"/>
        </ext>
      </extLst>
    </cacheHierarchy>
    <cacheHierarchy uniqueName="[Measures].[Sum of Retention_Campaign_ROI]" caption="Sum of Retention_Campaign_ROI" measure="1" displayFolder="" measureGroup="marketing_campaign_metrics 1" count="0">
      <extLst>
        <ext xmlns:x15="http://schemas.microsoft.com/office/spreadsheetml/2010/11/main" uri="{B97F6D7D-B522-45F9-BDA1-12C45D357490}">
          <x15:cacheHierarchy aggregatedColumn="128"/>
        </ext>
      </extLst>
    </cacheHierarchy>
    <cacheHierarchy uniqueName="[Measures].[Average of Retention_Campaign_ROI]" caption="Average of Retention_Campaign_ROI" measure="1" displayFolder="" measureGroup="marketing_campaign_metrics 1" count="0" oneField="1">
      <fieldsUsage count="1">
        <fieldUsage x="1"/>
      </fieldsUsage>
      <extLst>
        <ext xmlns:x15="http://schemas.microsoft.com/office/spreadsheetml/2010/11/main" uri="{B97F6D7D-B522-45F9-BDA1-12C45D357490}">
          <x15:cacheHierarchy aggregatedColumn="128"/>
        </ext>
      </extLst>
    </cacheHierarchy>
    <cacheHierarchy uniqueName="[Measures].[Count of Marketing_Channel]" caption="Count of Marketing_Channel" measure="1" displayFolder="" measureGroup="marketing_campaign_metrics 1" count="0">
      <extLst>
        <ext xmlns:x15="http://schemas.microsoft.com/office/spreadsheetml/2010/11/main" uri="{B97F6D7D-B522-45F9-BDA1-12C45D357490}">
          <x15:cacheHierarchy aggregatedColumn="117"/>
        </ext>
      </extLst>
    </cacheHierarchy>
    <cacheHierarchy uniqueName="[Measures].[Sum of Network_Reliability_Score]" caption="Sum of Network_Reliability_Score" measure="1" displayFolder="" measureGroup="network_performance" count="0">
      <extLst>
        <ext xmlns:x15="http://schemas.microsoft.com/office/spreadsheetml/2010/11/main" uri="{B97F6D7D-B522-45F9-BDA1-12C45D357490}">
          <x15:cacheHierarchy aggregatedColumn="170"/>
        </ext>
      </extLst>
    </cacheHierarchy>
    <cacheHierarchy uniqueName="[Measures].[Average of Network_Reliability_Score]" caption="Average of Network_Reliability_Score" measure="1" displayFolder="" measureGroup="network_performance" count="0">
      <extLst>
        <ext xmlns:x15="http://schemas.microsoft.com/office/spreadsheetml/2010/11/main" uri="{B97F6D7D-B522-45F9-BDA1-12C45D357490}">
          <x15:cacheHierarchy aggregatedColumn="170"/>
        </ext>
      </extLst>
    </cacheHierarchy>
    <cacheHierarchy uniqueName="[Measures].[Total Revenue]" caption="Total Revenue" measure="1" displayFolder="" measureGroup="Fact_Billing 1" count="0"/>
    <cacheHierarchy uniqueName="[Measures].[Total Customers]" caption="Total Customers" measure="1" displayFolder="" measureGroup="_Measures" count="0"/>
    <cacheHierarchy uniqueName="[Measures].[Total Revenue1]" caption="Total Revenue1" measure="1" displayFolder="" measureGroup="_Measures" count="0"/>
    <cacheHierarchy uniqueName="[Measures].[Churned Customers]" caption="Churned Customers" measure="1" displayFolder="" measureGroup="_Measures" count="0"/>
    <cacheHierarchy uniqueName="[Measures].[Churn Rate]" caption="Churn Rate" measure="1" displayFolder="" measureGroup="_Measures" count="0"/>
    <cacheHierarchy uniqueName="[Measures].[Avg ARPU]" caption="Avg ARPU" measure="1" displayFolder="" measureGroup="_Measures" count="0"/>
    <cacheHierarchy uniqueName="[Measures].[Fraud Flag Rate]" caption="Fraud Flag Rate" measure="1" displayFolder="" measureGroup="_Measures" count="0"/>
    <cacheHierarchy uniqueName="[Measures].[Avg Account Hijack Risk]" caption="Avg Account Hijack Risk" measure="1" displayFolder="" measureGroup="_Measures" count="0"/>
    <cacheHierarchy uniqueName="[Measures].[Avg Fraud Investigation Success Rate]" caption="Avg Fraud Investigation Success Rate" measure="1" displayFolder="" measureGroup="_Measures" count="0"/>
    <cacheHierarchy uniqueName="[Measures].[Avg Download Speed]" caption="Avg Download Speed" measure="1" displayFolder="" measureGroup="_Measures" count="0"/>
    <cacheHierarchy uniqueName="[Measures].[Avg Dropped Call Rate]" caption="Avg Dropped Call Rate" measure="1" displayFolder="" measureGroup="_Measures" count="0"/>
    <cacheHierarchy uniqueName="[Measures].[Avg Network Reliability Score]" caption="Avg Network Reliability Score" measure="1" displayFolder="" measureGroup="_Measures" count="0"/>
    <cacheHierarchy uniqueName="[Measures].[Avg MTTR Hours]" caption="Avg MTTR Hours" measure="1" displayFolder="" measureGroup="_Measures" count="0"/>
    <cacheHierarchy uniqueName="[Measures].[Avg Conversion Rate]" caption="Avg Conversion Rate" measure="1" displayFolder="" measureGroup="_Measures" count="0"/>
    <cacheHierarchy uniqueName="[Measures].[Avg CPA]" caption="Avg CPA" measure="1" displayFolder="" measureGroup="_Measures" count="0"/>
    <cacheHierarchy uniqueName="[Measures].[Avg Campaign ROI]" caption="Avg Campaign ROI" measure="1" displayFolder="" measureGroup="_Measures" count="0"/>
    <cacheHierarchy uniqueName="[Measures].[Avg Compliance Audit Pass Rate]" caption="Avg Compliance Audit Pass Rate" measure="1" displayFolder="" measureGroup="_Measures" count="0"/>
    <cacheHierarchy uniqueName="[Measures].[Total Data Privacy Breaches]" caption="Total Data Privacy Breaches" measure="1" displayFolder="" measureGroup="_Measures" count="0"/>
    <cacheHierarchy uniqueName="[Measures].[Avg Carbon Footprint per Subscriber]" caption="Avg Carbon Footprint per Subscriber" measure="1" displayFolder="" measureGroup="_Measures" count="0"/>
    <cacheHierarchy uniqueName="[Measures].[Avg ESG Compliance Score]" caption="Avg ESG Compliance Score" measure="1" displayFolder="" measureGroup="_Measures" count="0"/>
    <cacheHierarchy uniqueName="[Measures].[Avg Digital CSAT]" caption="Avg Digital CSAT" measure="1" displayFolder="" measureGroup="_Measures" count="0"/>
    <cacheHierarchy uniqueName="[Measures].[Revenue MTD]" caption="Revenue MTD" measure="1" displayFolder="" measureGroup="_Measures" count="0"/>
    <cacheHierarchy uniqueName="[Measures].[Revenue QTD]" caption="Revenue QTD" measure="1" displayFolder="" measureGroup="_Measures" count="0"/>
    <cacheHierarchy uniqueName="[Measures].[Revenue Prior Month]" caption="Revenue Prior Month" measure="1" displayFolder="" measureGroup="_Measures" count="0"/>
    <cacheHierarchy uniqueName="[Measures].[Revenue MoM % Change]" caption="Revenue MoM % Change" measure="1" displayFolder="" measureGroup="_Measures" count="0"/>
    <cacheHierarchy uniqueName="[Measures].[Revenue Prior Year]" caption="Revenue Prior Year" measure="1" displayFolder="" measureGroup="_Measures" count="0"/>
    <cacheHierarchy uniqueName="[Measures].[Revenue YoY %]" caption="Revenue YoY %" measure="1" displayFolder="" measureGroup="_Measures" count="0"/>
    <cacheHierarchy uniqueName="[Measures].[Revenue Growth %]" caption="Revenue Growth %" measure="1" displayFolder="" measureGroup="_Measures" count="0"/>
    <cacheHierarchy uniqueName="[Measures].[__XL_Count Fact_Billing 1]" caption="__XL_Count Fact_Billing 1" measure="1" displayFolder="" measureGroup="Fact_Billing 1" count="0" hidden="1"/>
    <cacheHierarchy uniqueName="[Measures].[__XL_Count regulatory_compliance_metrics 1]" caption="__XL_Count regulatory_compliance_metrics 1" measure="1" displayFolder="" measureGroup="regulatory_compliance_metrics 1" count="0" hidden="1"/>
    <cacheHierarchy uniqueName="[Measures].[__XL_Count sustainability_social_impact_metrics 1]" caption="__XL_Count sustainability_social_impact_metrics 1" measure="1" displayFolder="" measureGroup="sustainability_social_impact_metrics 1" count="0" hidden="1"/>
    <cacheHierarchy uniqueName="[Measures].[__XL_Count customer_experience_digital_metrics 1]" caption="__XL_Count customer_experience_digital_metrics 1" measure="1" displayFolder="" measureGroup="customer_experience_digital_metrics 1" count="0" hidden="1"/>
    <cacheHierarchy uniqueName="[Measures].[__XL_Count network_infrastructure_operations_metrics 1]" caption="__XL_Count network_infrastructure_operations_metrics 1" measure="1" displayFolder="" measureGroup="network_infrastructure_operations_metrics 1" count="0" hidden="1"/>
    <cacheHierarchy uniqueName="[Measures].[__XL_Count fraud_risk_detection 1]" caption="__XL_Count fraud_risk_detection 1" measure="1" displayFolder="" measureGroup="fraud_risk_detection 1" count="0" hidden="1"/>
    <cacheHierarchy uniqueName="[Measures].[__XL_Count marketing_campaign_metrics 1]" caption="__XL_Count marketing_campaign_metrics 1" measure="1" displayFolder="" measureGroup="marketing_campaign_metrics 1" count="0" hidden="1"/>
    <cacheHierarchy uniqueName="[Measures].[__XL_Count usage_metrics 1]" caption="__XL_Count usage_metrics 1" measure="1" displayFolder="" measureGroup="usage_metrics 1" count="0" hidden="1"/>
    <cacheHierarchy uniqueName="[Measures].[__XL_Count Calendar]" caption="__XL_Count Calendar" measure="1" displayFolder="" measureGroup="Dim_Date" count="0" hidden="1"/>
    <cacheHierarchy uniqueName="[Measures].[__XL_Count _Measures]" caption="__XL_Count _Measures" measure="1" displayFolder="" measureGroup="_Measures" count="0" hidden="1"/>
    <cacheHierarchy uniqueName="[Measures].[__XL_Count Dim_Customer]" caption="__XL_Count Dim_Customer" measure="1" displayFolder="" measureGroup="Dim_Customer" count="0" hidden="1"/>
    <cacheHierarchy uniqueName="[Measures].[__XL_Count network_performance]" caption="__XL_Count network_performance" measure="1" displayFolder="" measureGroup="network_performance" count="0" hidden="1"/>
    <cacheHierarchy uniqueName="[Measures].[__XL_Count Fact_Churn]" caption="__XL_Count Fact_Churn" measure="1" displayFolder="" measureGroup="Fact_Churn" count="0" hidden="1"/>
    <cacheHierarchy uniqueName="[Measures].[__No measures defined]" caption="__No measures defined" measure="1" displayFolder="" count="0" hidden="1"/>
  </cacheHierarchies>
  <kpis count="0"/>
  <dimensions count="14">
    <dimension name="_Measures" uniqueName="[_Measures]" caption="_Measures"/>
    <dimension name="customer_experience_digital_metrics 1" uniqueName="[customer_experience_digital_metrics 1]" caption="customer_experience_digital_metrics 1"/>
    <dimension name="Dim_Customer" uniqueName="[Dim_Customer]" caption="Dim_Customer"/>
    <dimension name="Dim_Date" uniqueName="[Dim_Date]" caption="Dim_Date"/>
    <dimension name="Fact_Billing 1" uniqueName="[Fact_Billing 1]" caption="Fact_Billing 1"/>
    <dimension name="Fact_Churn" uniqueName="[Fact_Churn]" caption="Fact_Churn"/>
    <dimension name="fraud_risk_detection 1" uniqueName="[fraud_risk_detection 1]" caption="fraud_risk_detection 1"/>
    <dimension name="marketing_campaign_metrics 1" uniqueName="[marketing_campaign_metrics 1]" caption="marketing_campaign_metrics 1"/>
    <dimension measure="1" name="Measures" uniqueName="[Measures]" caption="Measures"/>
    <dimension name="network_infrastructure_operations_metrics 1" uniqueName="[network_infrastructure_operations_metrics 1]" caption="network_infrastructure_operations_metrics 1"/>
    <dimension name="network_performance" uniqueName="[network_performance]" caption="network_performance"/>
    <dimension name="regulatory_compliance_metrics 1" uniqueName="[regulatory_compliance_metrics 1]" caption="regulatory_compliance_metrics 1"/>
    <dimension name="sustainability_social_impact_metrics 1" uniqueName="[sustainability_social_impact_metrics 1]" caption="sustainability_social_impact_metrics 1"/>
    <dimension name="usage_metrics 1" uniqueName="[usage_metrics 1]" caption="usage_metrics 1"/>
  </dimensions>
  <measureGroups count="13">
    <measureGroup name="_Measures" caption="_Measures"/>
    <measureGroup name="customer_experience_digital_metrics 1" caption="customer_experience_digital_metrics 1"/>
    <measureGroup name="Dim_Customer" caption="Dim_Customer"/>
    <measureGroup name="Dim_Date" caption="Dim_Date"/>
    <measureGroup name="Fact_Billing 1" caption="Fact_Billing 1"/>
    <measureGroup name="Fact_Churn" caption="Fact_Churn"/>
    <measureGroup name="fraud_risk_detection 1" caption="fraud_risk_detection 1"/>
    <measureGroup name="marketing_campaign_metrics 1" caption="marketing_campaign_metrics 1"/>
    <measureGroup name="network_infrastructure_operations_metrics 1" caption="network_infrastructure_operations_metrics 1"/>
    <measureGroup name="network_performance" caption="network_performance"/>
    <measureGroup name="regulatory_compliance_metrics 1" caption="regulatory_compliance_metrics 1"/>
    <measureGroup name="sustainability_social_impact_metrics 1" caption="sustainability_social_impact_metrics 1"/>
    <measureGroup name="usage_metrics 1" caption="usage_metrics 1"/>
  </measureGroups>
  <maps count="24">
    <map measureGroup="0" dimension="0"/>
    <map measureGroup="1" dimension="1"/>
    <map measureGroup="1" dimension="3"/>
    <map measureGroup="2" dimension="2"/>
    <map measureGroup="2" dimension="3"/>
    <map measureGroup="3" dimension="3"/>
    <map measureGroup="4" dimension="3"/>
    <map measureGroup="4" dimension="4"/>
    <map measureGroup="5" dimension="3"/>
    <map measureGroup="5" dimension="5"/>
    <map measureGroup="6" dimension="3"/>
    <map measureGroup="6" dimension="6"/>
    <map measureGroup="7" dimension="3"/>
    <map measureGroup="7" dimension="7"/>
    <map measureGroup="8" dimension="3"/>
    <map measureGroup="8" dimension="9"/>
    <map measureGroup="9" dimension="3"/>
    <map measureGroup="9" dimension="10"/>
    <map measureGroup="10" dimension="3"/>
    <map measureGroup="10" dimension="11"/>
    <map measureGroup="11" dimension="3"/>
    <map measureGroup="11" dimension="12"/>
    <map measureGroup="12" dimension="3"/>
    <map measureGroup="12" dimension="1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245.733046527777" backgroundQuery="1" createdVersion="7" refreshedVersion="7" minRefreshableVersion="3" recordCount="0" supportSubquery="1" supportAdvancedDrill="1" xr:uid="{CF11EC24-FDFC-4C71-9B03-F277682DA096}">
  <cacheSource type="external" connectionId="15"/>
  <cacheFields count="3">
    <cacheField name="[Dim_Date].[Quarter].[Quarter]" caption="Quarter" numFmtId="0" hierarchy="46" level="1">
      <sharedItems count="4">
        <s v="Q1"/>
        <s v="Q2"/>
        <s v="Q3"/>
        <s v="Q4"/>
      </sharedItems>
    </cacheField>
    <cacheField name="[Measures].[Average of Network_Reliability_Score]" caption="Average of Network_Reliability_Score" numFmtId="0" hierarchy="222" level="32767"/>
    <cacheField name="[Dim_Date].[Year].[Year]" caption="Year" numFmtId="0" hierarchy="40" level="1">
      <sharedItems containsSemiMixedTypes="0" containsNonDate="0" containsString="0"/>
    </cacheField>
  </cacheFields>
  <cacheHierarchies count="265">
    <cacheHierarchy uniqueName="[_Measures].[Column1]" caption="Column1" attribute="1" defaultMemberUniqueName="[_Measures].[Column1].[All]" allUniqueName="[_Measures].[Column1].[All]" dimensionUniqueName="[_Measures]" displayFolder="" count="0" memberValueDatatype="130" unbalanced="0"/>
    <cacheHierarchy uniqueName="[customer_experience_digital_metrics 1].[Record_ID]" caption="Record_ID" attribute="1" defaultMemberUniqueName="[customer_experience_digital_metrics 1].[Record_ID].[All]" allUniqueName="[customer_experience_digital_metrics 1].[Record_ID].[All]" dimensionUniqueName="[customer_experience_digital_metrics 1]" displayFolder="" count="0" memberValueDatatype="130" unbalanced="0"/>
    <cacheHierarchy uniqueName="[customer_experience_digital_metrics 1].[Date]" caption="Date" attribute="1" time="1" defaultMemberUniqueName="[customer_experience_digital_metrics 1].[Date].[All]" allUniqueName="[customer_experience_digital_metrics 1].[Date].[All]" dimensionUniqueName="[customer_experience_digital_metrics 1]" displayFolder="" count="0" memberValueDatatype="7" unbalanced="0"/>
    <cacheHierarchy uniqueName="[customer_experience_digital_metrics 1].[Customer_ID]" caption="Customer_ID" attribute="1" defaultMemberUniqueName="[customer_experience_digital_metrics 1].[Customer_ID].[All]" allUniqueName="[customer_experience_digital_metrics 1].[Customer_ID].[All]" dimensionUniqueName="[customer_experience_digital_metrics 1]" displayFolder="" count="0" memberValueDatatype="130" unbalanced="0"/>
    <cacheHierarchy uniqueName="[customer_experience_digital_metrics 1].[App_Crash_Rate]" caption="App_Crash_Rate" attribute="1" defaultMemberUniqueName="[customer_experience_digital_metrics 1].[App_Crash_Rate].[All]" allUniqueName="[customer_experience_digital_metrics 1].[App_Crash_Rate].[All]" dimensionUniqueName="[customer_experience_digital_metrics 1]" displayFolder="" count="0" memberValueDatatype="5" unbalanced="0"/>
    <cacheHierarchy uniqueName="[customer_experience_digital_metrics 1].[Website_Conversion_Rate_e_g_plan_purchases]" caption="Website_Conversion_Rate_e_g_plan_purchases" attribute="1" defaultMemberUniqueName="[customer_experience_digital_metrics 1].[Website_Conversion_Rate_e_g_plan_purchases].[All]" allUniqueName="[customer_experience_digital_metrics 1].[Website_Conversion_Rate_e_g_plan_purchases].[All]" dimensionUniqueName="[customer_experience_digital_metrics 1]" displayFolder="" count="0" memberValueDatatype="5" unbalanced="0"/>
    <cacheHierarchy uniqueName="[customer_experience_digital_metrics 1].[Digital_Onboarding_Completion_Rate]" caption="Digital_Onboarding_Completion_Rate" attribute="1" defaultMemberUniqueName="[customer_experience_digital_metrics 1].[Digital_Onboarding_Completion_Rate].[All]" allUniqueName="[customer_experience_digital_metrics 1].[Digital_Onboarding_Completion_Rate].[All]" dimensionUniqueName="[customer_experience_digital_metrics 1]" displayFolder="" count="0" memberValueDatatype="5" unbalanced="0"/>
    <cacheHierarchy uniqueName="[customer_experience_digital_metrics 1].[Chatbot_Interaction_Success_Rate]" caption="Chatbot_Interaction_Success_Rate" attribute="1" defaultMemberUniqueName="[customer_experience_digital_metrics 1].[Chatbot_Interaction_Success_Rate].[All]" allUniqueName="[customer_experience_digital_metrics 1].[Chatbot_Interaction_Success_Rate].[All]" dimensionUniqueName="[customer_experience_digital_metrics 1]" displayFolder="" count="0" memberValueDatatype="5" unbalanced="0"/>
    <cacheHierarchy uniqueName="[customer_experience_digital_metrics 1].[Virtual_Assistant_Usage_Frequency]" caption="Virtual_Assistant_Usage_Frequency" attribute="1" defaultMemberUniqueName="[customer_experience_digital_metrics 1].[Virtual_Assistant_Usage_Frequency].[All]" allUniqueName="[customer_experience_digital_metrics 1].[Virtual_Assistant_Usage_Frequency].[All]" dimensionUniqueName="[customer_experience_digital_metrics 1]" displayFolder="" count="0" memberValueDatatype="20" unbalanced="0"/>
    <cacheHierarchy uniqueName="[customer_experience_digital_metrics 1].[Digital_Payment_Adoption_Rate]" caption="Digital_Payment_Adoption_Rate" attribute="1" defaultMemberUniqueName="[customer_experience_digital_metrics 1].[Digital_Payment_Adoption_Rate].[All]" allUniqueName="[customer_experience_digital_metrics 1].[Digital_Payment_Adoption_Rate].[All]" dimensionUniqueName="[customer_experience_digital_metrics 1]" displayFolder="" count="0" memberValueDatatype="5" unbalanced="0"/>
    <cacheHierarchy uniqueName="[customer_experience_digital_metrics 1].[Customer_Portal_Error_Rate]" caption="Customer_Portal_Error_Rate" attribute="1" defaultMemberUniqueName="[customer_experience_digital_metrics 1].[Customer_Portal_Error_Rate].[All]" allUniqueName="[customer_experience_digital_metrics 1].[Customer_Portal_Error_Rate].[All]" dimensionUniqueName="[customer_experience_digital_metrics 1]" displayFolder="" count="0" memberValueDatatype="5" unbalanced="0"/>
    <cacheHierarchy uniqueName="[customer_experience_digital_metrics 1].[Mobile_App_Feature_Usage_Rate]" caption="Mobile_App_Feature_Usage_Rate" attribute="1" defaultMemberUniqueName="[customer_experience_digital_metrics 1].[Mobile_App_Feature_Usage_Rate].[All]" allUniqueName="[customer_experience_digital_metrics 1].[Mobile_App_Feature_Usage_Rate].[All]" dimensionUniqueName="[customer_experience_digital_metrics 1]" displayFolder="" count="0" memberValueDatatype="130" unbalanced="0"/>
    <cacheHierarchy uniqueName="[customer_experience_digital_metrics 1].[Digital_Customer_Satisfaction_Score]" caption="Digital_Customer_Satisfaction_Score" attribute="1" defaultMemberUniqueName="[customer_experience_digital_metrics 1].[Digital_Customer_Satisfaction_Score].[All]" allUniqueName="[customer_experience_digital_metrics 1].[Digital_Customer_Satisfaction_Score].[All]" dimensionUniqueName="[customer_experience_digital_metrics 1]" displayFolder="" count="0" memberValueDatatype="5" unbalanced="0"/>
    <cacheHierarchy uniqueName="[customer_experience_digital_metrics 1].[API_Response_Time_third_party_integrations_ms]" caption="API_Response_Time_third_party_integrations_ms" attribute="1" defaultMemberUniqueName="[customer_experience_digital_metrics 1].[API_Response_Time_third_party_integrations_ms].[All]" allUniqueName="[customer_experience_digital_metrics 1].[API_Response_Time_third_party_integrations_ms].[All]" dimensionUniqueName="[customer_experience_digital_metrics 1]" displayFolder="" count="0" memberValueDatatype="20" unbalanced="0"/>
    <cacheHierarchy uniqueName="[Dim_Customer].[Record_ID]" caption="Record_ID" attribute="1" defaultMemberUniqueName="[Dim_Customer].[Record_ID].[All]" allUniqueName="[Dim_Customer].[Record_ID].[All]" dimensionUniqueName="[Dim_Customer]" displayFolder="" count="0" memberValueDatatype="130" unbalanced="0"/>
    <cacheHierarchy uniqueName="[Dim_Customer].[Date]" caption="Date" attribute="1" time="1" defaultMemberUniqueName="[Dim_Customer].[Date].[All]" allUniqueName="[Dim_Customer].[Date].[All]" dimensionUniqueName="[Dim_Customer]" displayFolder="" count="0" memberValueDatatype="7"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Occupation]" caption="Occupation" attribute="1" defaultMemberUniqueName="[Dim_Customer].[Occupation].[All]" allUniqueName="[Dim_Customer].[Occupation].[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0" memberValueDatatype="130" unbalanced="0"/>
    <cacheHierarchy uniqueName="[Dim_Customer].[Subscription_Start_Date]" caption="Subscription_Start_Date" attribute="1" time="1" defaultMemberUniqueName="[Dim_Customer].[Subscription_Start_Date].[All]" allUniqueName="[Dim_Customer].[Subscription_Start_Date].[All]" dimensionUniqueName="[Dim_Customer]" displayFolder="" count="0" memberValueDatatype="7"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Device_Type]" caption="Device_Type" attribute="1" defaultMemberUniqueName="[Dim_Customer].[Device_Type].[All]" allUniqueName="[Dim_Customer].[Device_Type].[All]" dimensionUniqueName="[Dim_Customer]" displayFolder="" count="0" memberValueDatatype="130" unbalanced="0"/>
    <cacheHierarchy uniqueName="[Dim_Customer].[Device_Brand]" caption="Device_Brand" attribute="1" defaultMemberUniqueName="[Dim_Customer].[Device_Brand].[All]" allUniqueName="[Dim_Customer].[Device_Brand].[All]" dimensionUniqueName="[Dim_Customer]" displayFolder="" count="0" memberValueDatatype="130" unbalanced="0"/>
    <cacheHierarchy uniqueName="[Dim_Customer].[Device_Model]" caption="Device_Model" attribute="1" defaultMemberUniqueName="[Dim_Customer].[Device_Model].[All]" allUniqueName="[Dim_Customer].[Device_Model].[All]" dimensionUniqueName="[Dim_Customer]" displayFolder="" count="0" memberValueDatatype="130" unbalanced="0"/>
    <cacheHierarchy uniqueName="[Dim_Customer].[SIM_Card_Type]" caption="SIM_Card_Type" attribute="1" defaultMemberUniqueName="[Dim_Customer].[SIM_Card_Type].[All]" allUniqueName="[Dim_Customer].[SIM_Card_Type].[All]" dimensionUniqueName="[Dim_Customer]" displayFolder="" count="0" memberValueDatatype="130" unbalanced="0"/>
    <cacheHierarchy uniqueName="[Dim_Customer].[Multiple_Lines_Associated]" caption="Multiple_Lines_Associated" attribute="1" defaultMemberUniqueName="[Dim_Customer].[Multiple_Lines_Associated].[All]" allUniqueName="[Dim_Customer].[Multiple_Lines_Associated].[All]" dimensionUniqueName="[Dim_Customer]" displayFolder="" count="0" memberValueDatatype="130" unbalanced="0"/>
    <cacheHierarchy uniqueName="[Dim_Customer].[Income_Bracket]" caption="Income_Bracket" attribute="1" defaultMemberUniqueName="[Dim_Customer].[Income_Bracket].[All]" allUniqueName="[Dim_Customer].[Income_Bracket].[All]" dimensionUniqueName="[Dim_Customer]" displayFolder="" count="0" memberValueDatatype="130" unbalanced="0"/>
    <cacheHierarchy uniqueName="[Dim_Customer].[Education_Level]" caption="Education_Level" attribute="1" defaultMemberUniqueName="[Dim_Customer].[Education_Level].[All]" allUniqueName="[Dim_Customer].[Education_Level].[All]" dimensionUniqueName="[Dim_Customer]" displayFolder="" count="0" memberValueDatatype="130" unbalanced="0"/>
    <cacheHierarchy uniqueName="[Dim_Customer].[Household_Size]" caption="Household_Size" attribute="1" defaultMemberUniqueName="[Dim_Customer].[Household_Size].[All]" allUniqueName="[Dim_Customer].[Household_Size].[All]" dimensionUniqueName="[Dim_Customer]" displayFolder="" count="0" memberValueDatatype="20" unbalanced="0"/>
    <cacheHierarchy uniqueName="[Dim_Customer].[Preferred_Communication_Language]" caption="Preferred_Communication_Language" attribute="1" defaultMemberUniqueName="[Dim_Customer].[Preferred_Communication_Language].[All]" allUniqueName="[Dim_Customer].[Preferred_Communication_Language].[All]" dimensionUniqueName="[Dim_Customer]" displayFolder="" count="0" memberValueDatatype="130" unbalanced="0"/>
    <cacheHierarchy uniqueName="[Dim_Customer].[Device_Ownership_Status]" caption="Device_Ownership_Status" attribute="1" defaultMemberUniqueName="[Dim_Customer].[Device_Ownership_Status].[All]" allUniqueName="[Dim_Customer].[Device_Ownership_Status].[All]" dimensionUniqueName="[Dim_Customer]" displayFolder="" count="0" memberValueDatatype="130" unbalanced="0"/>
    <cacheHierarchy uniqueName="[Dim_Customer].[Customer_Referral_Source]" caption="Customer_Referral_Source" attribute="1" defaultMemberUniqueName="[Dim_Customer].[Customer_Referral_Source].[All]" allUniqueName="[Dim_Customer].[Customer_Referral_Source].[All]" dimensionUniqueName="[Dim_Customer]" displayFolder="" count="0" memberValueDatatype="130" unbalanced="0"/>
    <cacheHierarchy uniqueName="[Dim_Customer].[Demographic_Diversity_Index]" caption="Demographic_Diversity_Index" attribute="1" defaultMemberUniqueName="[Dim_Customer].[Demographic_Diversity_Index].[All]" allUniqueName="[Dim_Customer].[Demographic_Diversity_Index].[All]" dimensionUniqueName="[Dim_Customer]" displayFolder="" count="0" memberValueDatatype="5" unbalanced="0"/>
    <cacheHierarchy uniqueName="[Dim_Customer].[Urban_vs_Rural_Classification]" caption="Urban_vs_Rural_Classification" attribute="1" defaultMemberUniqueName="[Dim_Customer].[Urban_vs_Rural_Classification].[All]" allUniqueName="[Dim_Customer].[Urban_vs_Rural_Classification].[All]" dimensionUniqueName="[Dim_Customer]" displayFolder="" count="0" memberValueDatatype="130" unbalanced="0"/>
    <cacheHierarchy uniqueName="[Dim_Customer].[Family_Plan_Participation]" caption="Family_Plan_Participation" attribute="1" defaultMemberUniqueName="[Dim_Customer].[Family_Plan_Participation].[All]" allUniqueName="[Dim_Customer].[Family_Plan_Participation].[All]" dimensionUniqueName="[Dim_Customer]" displayFolder="" count="0" memberValueDatatype="130" unbalanced="0"/>
    <cacheHierarchy uniqueName="[Dim_Customer].[Device_Upgrade_Frequency_Months]" caption="Device_Upgrade_Frequency_Months" attribute="1" defaultMemberUniqueName="[Dim_Customer].[Device_Upgrade_Frequency_Months].[All]" allUniqueName="[Dim_Customer].[Device_Upgrade_Frequency_Months].[All]" dimensionUniqueName="[Dim_Customer]" displayFolder="" count="0" memberValueDatatype="20" unbalanced="0"/>
    <cacheHierarchy uniqueName="[Dim_Date].[Date]" caption="Date" attribute="1" time="1" keyAttribute="1" defaultMemberUniqueName="[Dim_Date].[Date].[All]" allUniqueName="[Dim_Date].[Date].[All]" dimensionUniqueName="[Dim_Date]" displayFolder="" count="0" memberValueDatatype="7" unbalanced="0"/>
    <cacheHierarchy uniqueName="[Dim_Date].[Date Hierarchy]" caption="Date Hierarchy" time="1" defaultMemberUniqueName="[Dim_Date].[Date Hierarchy].[All]" allUniqueName="[Dim_Date].[Date Hierarchy].[All]" dimensionUniqueName="[Dim_Date]" displayFolder="" count="0" unbalanced="0"/>
    <cacheHierarchy uniqueName="[Dim_Date].[Year]" caption="Year" attribute="1" time="1" defaultMemberUniqueName="[Dim_Date].[Year].[All]" allUniqueName="[Dim_Date].[Year].[All]" dimensionUniqueName="[Dim_Date]" displayFolder="" count="2" memberValueDatatype="20" unbalanced="0">
      <fieldsUsage count="2">
        <fieldUsage x="-1"/>
        <fieldUsage x="2"/>
      </fieldsUsage>
    </cacheHierarchy>
    <cacheHierarchy uniqueName="[Dim_Date].[Month Number]" caption="Month Number" attribute="1" time="1" defaultMemberUniqueName="[Dim_Date].[Month Number].[All]" allUniqueName="[Dim_Date].[Month Number].[All]" dimensionUniqueName="[Dim_Date]" displayFolder="" count="0" memberValueDatatype="20" unbalanced="0"/>
    <cacheHierarchy uniqueName="[Dim_Date].[Month]" caption="Month" attribute="1" time="1" defaultMemberUniqueName="[Dim_Date].[Month].[All]" allUniqueName="[Dim_Date].[Month].[All]" dimensionUniqueName="[Dim_Date]" displayFolder="" count="0" memberValueDatatype="130" unbalanced="0"/>
    <cacheHierarchy uniqueName="[Dim_Date].[MMM-YYYY]" caption="MMM-YYYY" attribute="1" time="1" defaultMemberUniqueName="[Dim_Date].[MMM-YYYY].[All]" allUniqueName="[Dim_Date].[MMM-YYYY].[All]" dimensionUniqueName="[Dim_Date]" displayFolder="" count="0" memberValueDatatype="130" unbalanced="0"/>
    <cacheHierarchy uniqueName="[Dim_Date].[Day Of Week Number]" caption="Day Of Week Number" attribute="1" time="1" defaultMemberUniqueName="[Dim_Date].[Day Of Week Number].[All]" allUniqueName="[Dim_Date].[Day Of Week Number].[All]" dimensionUniqueName="[Dim_Date]" displayFolder="" count="0" memberValueDatatype="20" unbalanced="0"/>
    <cacheHierarchy uniqueName="[Dim_Date].[Day Of Week]" caption="Day Of Week" attribute="1" time="1" defaultMemberUniqueName="[Dim_Date].[Day Of Week].[All]" allUniqueName="[Dim_Date].[Day Of Week].[All]" dimensionUniqueName="[Dim_Date]" displayFolder="" count="0" memberValueDatatype="130" unbalanced="0"/>
    <cacheHierarchy uniqueName="[Dim_Date].[Quarter]" caption="Quarter" attribute="1" time="1" defaultMemberUniqueName="[Dim_Date].[Quarter].[All]" allUniqueName="[Dim_Date].[Quarter].[All]" dimensionUniqueName="[Dim_Date]" displayFolder="" count="2" memberValueDatatype="130" unbalanced="0">
      <fieldsUsage count="2">
        <fieldUsage x="-1"/>
        <fieldUsage x="0"/>
      </fieldsUsage>
    </cacheHierarchy>
    <cacheHierarchy uniqueName="[Fact_Billing 1].[Record_ID]" caption="Record_ID" attribute="1" defaultMemberUniqueName="[Fact_Billing 1].[Record_ID].[All]" allUniqueName="[Fact_Billing 1].[Record_ID].[All]" dimensionUniqueName="[Fact_Billing 1]" displayFolder="" count="0" memberValueDatatype="130" unbalanced="0"/>
    <cacheHierarchy uniqueName="[Fact_Billing 1].[Date]" caption="Date" attribute="1" time="1" defaultMemberUniqueName="[Fact_Billing 1].[Date].[All]" allUniqueName="[Fact_Billing 1].[Date].[All]" dimensionUniqueName="[Fact_Billing 1]" displayFolder="" count="0" memberValueDatatype="7" unbalanced="0"/>
    <cacheHierarchy uniqueName="[Fact_Billing 1].[Customer_ID]" caption="Customer_ID" attribute="1" defaultMemberUniqueName="[Fact_Billing 1].[Customer_ID].[All]" allUniqueName="[Fact_Billing 1].[Customer_ID].[All]" dimensionUniqueName="[Fact_Billing 1]" displayFolder="" count="0" memberValueDatatype="130" unbalanced="0"/>
    <cacheHierarchy uniqueName="[Fact_Billing 1].[Monthly_Revenue_per_User_ARPU]" caption="Monthly_Revenue_per_User_ARPU" attribute="1" defaultMemberUniqueName="[Fact_Billing 1].[Monthly_Revenue_per_User_ARPU].[All]" allUniqueName="[Fact_Billing 1].[Monthly_Revenue_per_User_ARPU].[All]" dimensionUniqueName="[Fact_Billing 1]" displayFolder="" count="0" memberValueDatatype="5" unbalanced="0"/>
    <cacheHierarchy uniqueName="[Fact_Billing 1].[Lifetime_Value_LTV]" caption="Lifetime_Value_LTV" attribute="1" defaultMemberUniqueName="[Fact_Billing 1].[Lifetime_Value_LTV].[All]" allUniqueName="[Fact_Billing 1].[Lifetime_Value_LTV].[All]" dimensionUniqueName="[Fact_Billing 1]" displayFolder="" count="0" memberValueDatatype="5" unbalanced="0"/>
    <cacheHierarchy uniqueName="[Fact_Billing 1].[Billing_Cycle_Date]" caption="Billing_Cycle_Date" attribute="1" time="1" defaultMemberUniqueName="[Fact_Billing 1].[Billing_Cycle_Date].[All]" allUniqueName="[Fact_Billing 1].[Billing_Cycle_Date].[All]" dimensionUniqueName="[Fact_Billing 1]" displayFolder="" count="0" memberValueDatatype="7" unbalanced="0"/>
    <cacheHierarchy uniqueName="[Fact_Billing 1].[Last_Payment_Amount]" caption="Last_Payment_Amount" attribute="1" defaultMemberUniqueName="[Fact_Billing 1].[Last_Payment_Amount].[All]" allUniqueName="[Fact_Billing 1].[Last_Payment_Amount].[All]" dimensionUniqueName="[Fact_Billing 1]" displayFolder="" count="0" memberValueDatatype="5" unbalanced="0"/>
    <cacheHierarchy uniqueName="[Fact_Billing 1].[Last_Payment_Date]" caption="Last_Payment_Date" attribute="1" time="1" defaultMemberUniqueName="[Fact_Billing 1].[Last_Payment_Date].[All]" allUniqueName="[Fact_Billing 1].[Last_Payment_Date].[All]" dimensionUniqueName="[Fact_Billing 1]" displayFolder="" count="0" memberValueDatatype="7" unbalanced="0"/>
    <cacheHierarchy uniqueName="[Fact_Billing 1].[Outstanding_Balance]" caption="Outstanding_Balance" attribute="1" defaultMemberUniqueName="[Fact_Billing 1].[Outstanding_Balance].[All]" allUniqueName="[Fact_Billing 1].[Outstanding_Balance].[All]" dimensionUniqueName="[Fact_Billing 1]" displayFolder="" count="0" memberValueDatatype="5" unbalanced="0"/>
    <cacheHierarchy uniqueName="[Fact_Billing 1].[Bill_Dispute_Frequency]" caption="Bill_Dispute_Frequency" attribute="1" defaultMemberUniqueName="[Fact_Billing 1].[Bill_Dispute_Frequency].[All]" allUniqueName="[Fact_Billing 1].[Bill_Dispute_Frequency].[All]" dimensionUniqueName="[Fact_Billing 1]" displayFolder="" count="0" memberValueDatatype="20" unbalanced="0"/>
    <cacheHierarchy uniqueName="[Fact_Billing 1].[Roaming_Charges_Last_Month]" caption="Roaming_Charges_Last_Month" attribute="1" defaultMemberUniqueName="[Fact_Billing 1].[Roaming_Charges_Last_Month].[All]" allUniqueName="[Fact_Billing 1].[Roaming_Charges_Last_Month].[All]" dimensionUniqueName="[Fact_Billing 1]" displayFolder="" count="0" memberValueDatatype="5" unbalanced="0"/>
    <cacheHierarchy uniqueName="[Fact_Billing 1].[Overage_Charges]" caption="Overage_Charges" attribute="1" defaultMemberUniqueName="[Fact_Billing 1].[Overage_Charges].[All]" allUniqueName="[Fact_Billing 1].[Overage_Charges].[All]" dimensionUniqueName="[Fact_Billing 1]" displayFolder="" count="0" memberValueDatatype="5" unbalanced="0"/>
    <cacheHierarchy uniqueName="[Fact_Billing 1].[Bundled_Services_Revenue_Contribution]" caption="Bundled_Services_Revenue_Contribution" attribute="1" defaultMemberUniqueName="[Fact_Billing 1].[Bundled_Services_Revenue_Contribution].[All]" allUniqueName="[Fact_Billing 1].[Bundled_Services_Revenue_Contribution].[All]" dimensionUniqueName="[Fact_Billing 1]" displayFolder="" count="0" memberValueDatatype="5" unbalanced="0"/>
    <cacheHierarchy uniqueName="[Fact_Billing 1].[Revenue_per_Plan_Tier]" caption="Revenue_per_Plan_Tier" attribute="1" defaultMemberUniqueName="[Fact_Billing 1].[Revenue_per_Plan_Tier].[All]" allUniqueName="[Fact_Billing 1].[Revenue_per_Plan_Tier].[All]" dimensionUniqueName="[Fact_Billing 1]" displayFolder="" count="0" memberValueDatatype="130" unbalanced="0"/>
    <cacheHierarchy uniqueName="[Fact_Billing 1].[Payment_Failure_Rate]" caption="Payment_Failure_Rate" attribute="1" defaultMemberUniqueName="[Fact_Billing 1].[Payment_Failure_Rate].[All]" allUniqueName="[Fact_Billing 1].[Payment_Failure_Rate].[All]" dimensionUniqueName="[Fact_Billing 1]" displayFolder="" count="0" memberValueDatatype="5" unbalanced="0"/>
    <cacheHierarchy uniqueName="[Fact_Billing 1].[Revenue_Growth_Rate]" caption="Revenue_Growth_Rate" attribute="1" defaultMemberUniqueName="[Fact_Billing 1].[Revenue_Growth_Rate].[All]" allUniqueName="[Fact_Billing 1].[Revenue_Growth_Rate].[All]" dimensionUniqueName="[Fact_Billing 1]" displayFolder="" count="0" memberValueDatatype="5" unbalanced="0"/>
    <cacheHierarchy uniqueName="[Fact_Billing 1].[Average_Revenue_per_Account_ARPA]" caption="Average_Revenue_per_Account_ARPA" attribute="1" defaultMemberUniqueName="[Fact_Billing 1].[Average_Revenue_per_Account_ARPA].[All]" allUniqueName="[Fact_Billing 1].[Average_Revenue_per_Account_ARPA].[All]" dimensionUniqueName="[Fact_Billing 1]" displayFolder="" count="0" memberValueDatatype="5" unbalanced="0"/>
    <cacheHierarchy uniqueName="[Fact_Billing 1].[Late_Payment_Penalty_Revenue]" caption="Late_Payment_Penalty_Revenue" attribute="1" defaultMemberUniqueName="[Fact_Billing 1].[Late_Payment_Penalty_Revenue].[All]" allUniqueName="[Fact_Billing 1].[Late_Payment_Penalty_Revenue].[All]" dimensionUniqueName="[Fact_Billing 1]" displayFolder="" count="0" memberValueDatatype="5" unbalanced="0"/>
    <cacheHierarchy uniqueName="[Fact_Billing 1].[Revenue_by_Customer_Segment]" caption="Revenue_by_Customer_Segment" attribute="1" defaultMemberUniqueName="[Fact_Billing 1].[Revenue_by_Customer_Segment].[All]" allUniqueName="[Fact_Billing 1].[Revenue_by_Customer_Segment].[All]" dimensionUniqueName="[Fact_Billing 1]" displayFolder="" count="0" memberValueDatatype="130" unbalanced="0"/>
    <cacheHierarchy uniqueName="[Fact_Billing 1].[Billing_Accuracy_Rate]" caption="Billing_Accuracy_Rate" attribute="1" defaultMemberUniqueName="[Fact_Billing 1].[Billing_Accuracy_Rate].[All]" allUniqueName="[Fact_Billing 1].[Billing_Accuracy_Rate].[All]" dimensionUniqueName="[Fact_Billing 1]" displayFolder="" count="0" memberValueDatatype="5" unbalanced="0"/>
    <cacheHierarchy uniqueName="[Fact_Billing 1].[Discount_Impact_on_Revenue]" caption="Discount_Impact_on_Revenue" attribute="1" defaultMemberUniqueName="[Fact_Billing 1].[Discount_Impact_on_Revenue].[All]" allUniqueName="[Fact_Billing 1].[Discount_Impact_on_Revenue].[All]" dimensionUniqueName="[Fact_Billing 1]" displayFolder="" count="0" memberValueDatatype="5" unbalanced="0"/>
    <cacheHierarchy uniqueName="[Fact_Billing 1].[Revenue_from_Value_Added_Services]" caption="Revenue_from_Value_Added_Services" attribute="1" defaultMemberUniqueName="[Fact_Billing 1].[Revenue_from_Value_Added_Services].[All]" allUniqueName="[Fact_Billing 1].[Revenue_from_Value_Added_Services].[All]" dimensionUniqueName="[Fact_Billing 1]" displayFolder="" count="0" memberValueDatatype="5" unbalanced="0"/>
    <cacheHierarchy uniqueName="[Fact_Billing 1].[Cost_to_Revenue_Ratio]" caption="Cost_to_Revenue_Ratio" attribute="1" defaultMemberUniqueName="[Fact_Billing 1].[Cost_to_Revenue_Ratio].[All]" allUniqueName="[Fact_Billing 1].[Cost_to_Revenue_Ratio].[All]" dimensionUniqueName="[Fact_Billing 1]" displayFolder="" count="0" memberValueDatatype="5" unbalanced="0"/>
    <cacheHierarchy uniqueName="[Fact_Churn].[Record_ID]" caption="Record_ID" attribute="1" defaultMemberUniqueName="[Fact_Churn].[Record_ID].[All]" allUniqueName="[Fact_Churn].[Record_ID].[All]" dimensionUniqueName="[Fact_Churn]" displayFolder="" count="0" memberValueDatatype="130" unbalanced="0"/>
    <cacheHierarchy uniqueName="[Fact_Churn].[Date]" caption="Date" attribute="1" time="1" defaultMemberUniqueName="[Fact_Churn].[Date].[All]" allUniqueName="[Fact_Churn].[Date].[All]" dimensionUniqueName="[Fact_Churn]" displayFolder="" count="0" memberValueDatatype="7" unbalanced="0"/>
    <cacheHierarchy uniqueName="[Fact_Churn].[Customer_ID]" caption="Customer_ID" attribute="1" defaultMemberUniqueName="[Fact_Churn].[Customer_ID].[All]" allUniqueName="[Fact_Churn].[Customer_ID].[All]" dimensionUniqueName="[Fact_Churn]" displayFolder="" count="0" memberValueDatatype="130" unbalanced="0"/>
    <cacheHierarchy uniqueName="[Fact_Churn].[Churn_Probability_Score]" caption="Churn_Probability_Score" attribute="1" defaultMemberUniqueName="[Fact_Churn].[Churn_Probability_Score].[All]" allUniqueName="[Fact_Churn].[Churn_Probability_Score].[All]" dimensionUniqueName="[Fact_Churn]" displayFolder="" count="0" memberValueDatatype="5" unbalanced="0"/>
    <cacheHierarchy uniqueName="[Fact_Churn].[Churned_in_Last_12_Months]" caption="Churned_in_Last_12_Months" attribute="1" defaultMemberUniqueName="[Fact_Churn].[Churned_in_Last_12_Months].[All]" allUniqueName="[Fact_Churn].[Churned_in_Last_12_Months].[All]" dimensionUniqueName="[Fact_Churn]" displayFolder="" count="0" memberValueDatatype="130" unbalanced="0"/>
    <cacheHierarchy uniqueName="[Fact_Churn].[Retention_Campaign_Target]" caption="Retention_Campaign_Target" attribute="1" defaultMemberUniqueName="[Fact_Churn].[Retention_Campaign_Target].[All]" allUniqueName="[Fact_Churn].[Retention_Campaign_Target].[All]" dimensionUniqueName="[Fact_Churn]" displayFolder="" count="0" memberValueDatatype="130" unbalanced="0"/>
    <cacheHierarchy uniqueName="[Fact_Churn].[Downgrade_Upgrade_History]" caption="Downgrade_Upgrade_History" attribute="1" defaultMemberUniqueName="[Fact_Churn].[Downgrade_Upgrade_History].[All]" allUniqueName="[Fact_Churn].[Downgrade_Upgrade_History].[All]" dimensionUniqueName="[Fact_Churn]" displayFolder="" count="0" memberValueDatatype="130" unbalanced="0"/>
    <cacheHierarchy uniqueName="[Fact_Churn].[Call_to_Competitor_Network_Count]" caption="Call_to_Competitor_Network_Count" attribute="1" defaultMemberUniqueName="[Fact_Churn].[Call_to_Competitor_Network_Count].[All]" allUniqueName="[Fact_Churn].[Call_to_Competitor_Network_Count].[All]" dimensionUniqueName="[Fact_Churn]" displayFolder="" count="0" memberValueDatatype="20" unbalanced="0"/>
    <cacheHierarchy uniqueName="[Fact_Churn].[Win_back_Success_Rate]" caption="Win_back_Success_Rate" attribute="1" defaultMemberUniqueName="[Fact_Churn].[Win_back_Success_Rate].[All]" allUniqueName="[Fact_Churn].[Win_back_Success_Rate].[All]" dimensionUniqueName="[Fact_Churn]" displayFolder="" count="0" memberValueDatatype="5" unbalanced="0"/>
    <cacheHierarchy uniqueName="[Fact_Churn].[Contract_Renewal_Rate]" caption="Contract_Renewal_Rate" attribute="1" defaultMemberUniqueName="[Fact_Churn].[Contract_Renewal_Rate].[All]" allUniqueName="[Fact_Churn].[Contract_Renewal_Rate].[All]" dimensionUniqueName="[Fact_Churn]" displayFolder="" count="0" memberValueDatatype="5" unbalanced="0"/>
    <cacheHierarchy uniqueName="[Fact_Churn].[Reasons_for_Churn_Categorical]" caption="Reasons_for_Churn_Categorical" attribute="1" defaultMemberUniqueName="[Fact_Churn].[Reasons_for_Churn_Categorical].[All]" allUniqueName="[Fact_Churn].[Reasons_for_Churn_Categorical].[All]" dimensionUniqueName="[Fact_Churn]" displayFolder="" count="0" memberValueDatatype="130" unbalanced="0"/>
    <cacheHierarchy uniqueName="[Fact_Churn].[Reactivation_Rate]" caption="Reactivation_Rate" attribute="1" defaultMemberUniqueName="[Fact_Churn].[Reactivation_Rate].[All]" allUniqueName="[Fact_Churn].[Reactivation_Rate].[All]" dimensionUniqueName="[Fact_Churn]" displayFolder="" count="0" memberValueDatatype="5" unbalanced="0"/>
    <cacheHierarchy uniqueName="[Fact_Churn].[Average_Tenure_in_Months]" caption="Average_Tenure_in_Months" attribute="1" defaultMemberUniqueName="[Fact_Churn].[Average_Tenure_in_Months].[All]" allUniqueName="[Fact_Churn].[Average_Tenure_in_Months].[All]" dimensionUniqueName="[Fact_Churn]" displayFolder="" count="0" memberValueDatatype="20" unbalanced="0"/>
    <cacheHierarchy uniqueName="[Fact_Churn].[Churn_Prediction_Model_Accuracy]" caption="Churn_Prediction_Model_Accuracy" attribute="1" defaultMemberUniqueName="[Fact_Churn].[Churn_Prediction_Model_Accuracy].[All]" allUniqueName="[Fact_Churn].[Churn_Prediction_Model_Accuracy].[All]" dimensionUniqueName="[Fact_Churn]" displayFolder="" count="0" memberValueDatatype="5" unbalanced="0"/>
    <cacheHierarchy uniqueName="[Fact_Churn].[Retention_Offer_Acceptance_Rate]" caption="Retention_Offer_Acceptance_Rate" attribute="1" defaultMemberUniqueName="[Fact_Churn].[Retention_Offer_Acceptance_Rate].[All]" allUniqueName="[Fact_Churn].[Retention_Offer_Acceptance_Rate].[All]" dimensionUniqueName="[Fact_Churn]" displayFolder="" count="0" memberValueDatatype="5" unbalanced="0"/>
    <cacheHierarchy uniqueName="[Fact_Churn].[Competitor_Switch_Rate]" caption="Competitor_Switch_Rate" attribute="1" defaultMemberUniqueName="[Fact_Churn].[Competitor_Switch_Rate].[All]" allUniqueName="[Fact_Churn].[Competitor_Switch_Rate].[All]" dimensionUniqueName="[Fact_Churn]" displayFolder="" count="0" memberValueDatatype="5" unbalanced="0"/>
    <cacheHierarchy uniqueName="[Fact_Churn].[Churn_by_Plan_Type]" caption="Churn_by_Plan_Type" attribute="1" defaultMemberUniqueName="[Fact_Churn].[Churn_by_Plan_Type].[All]" allUniqueName="[Fact_Churn].[Churn_by_Plan_Type].[All]" dimensionUniqueName="[Fact_Churn]" displayFolder="" count="0" memberValueDatatype="130" unbalanced="0"/>
    <cacheHierarchy uniqueName="[Fact_Churn].[Retention_Cost_per_Customer]" caption="Retention_Cost_per_Customer" attribute="1" defaultMemberUniqueName="[Fact_Churn].[Retention_Cost_per_Customer].[All]" allUniqueName="[Fact_Churn].[Retention_Cost_per_Customer].[All]" dimensionUniqueName="[Fact_Churn]" displayFolder="" count="0" memberValueDatatype="5" unbalanced="0"/>
    <cacheHierarchy uniqueName="[Fact_Churn].[Customer_Re_Engagement_Rate]" caption="Customer_Re_Engagement_Rate" attribute="1" defaultMemberUniqueName="[Fact_Churn].[Customer_Re_Engagement_Rate].[All]" allUniqueName="[Fact_Churn].[Customer_Re_Engagement_Rate].[All]" dimensionUniqueName="[Fact_Churn]" displayFolder="" count="0" memberValueDatatype="5" unbalanced="0"/>
    <cacheHierarchy uniqueName="[Fact_Churn].[Early_Churn_Rate_within_first_90_days]" caption="Early_Churn_Rate_within_first_90_days" attribute="1" defaultMemberUniqueName="[Fact_Churn].[Early_Churn_Rate_within_first_90_days].[All]" allUniqueName="[Fact_Churn].[Early_Churn_Rate_within_first_90_days].[All]" dimensionUniqueName="[Fact_Churn]" displayFolder="" count="0" memberValueDatatype="5" unbalanced="0"/>
    <cacheHierarchy uniqueName="[Fact_Churn].[Loyalty_Program_Impact_on_Retention]" caption="Loyalty_Program_Impact_on_Retention" attribute="1" defaultMemberUniqueName="[Fact_Churn].[Loyalty_Program_Impact_on_Retention].[All]" allUniqueName="[Fact_Churn].[Loyalty_Program_Impact_on_Retention].[All]" dimensionUniqueName="[Fact_Churn]" displayFolder="" count="0" memberValueDatatype="5" unbalanced="0"/>
    <cacheHierarchy uniqueName="[Fact_Churn].[Churn_by_Region]" caption="Churn_by_Region" attribute="1" defaultMemberUniqueName="[Fact_Churn].[Churn_by_Region].[All]" allUniqueName="[Fact_Churn].[Churn_by_Region].[All]" dimensionUniqueName="[Fact_Churn]" displayFolder="" count="0" memberValueDatatype="130" unbalanced="0"/>
    <cacheHierarchy uniqueName="[fraud_risk_detection 1].[Record_ID]" caption="Record_ID" attribute="1" defaultMemberUniqueName="[fraud_risk_detection 1].[Record_ID].[All]" allUniqueName="[fraud_risk_detection 1].[Record_ID].[All]" dimensionUniqueName="[fraud_risk_detection 1]" displayFolder="" count="0" memberValueDatatype="130" unbalanced="0"/>
    <cacheHierarchy uniqueName="[fraud_risk_detection 1].[Date]" caption="Date" attribute="1" time="1" defaultMemberUniqueName="[fraud_risk_detection 1].[Date].[All]" allUniqueName="[fraud_risk_detection 1].[Date].[All]" dimensionUniqueName="[fraud_risk_detection 1]" displayFolder="" count="0" memberValueDatatype="7" unbalanced="0"/>
    <cacheHierarchy uniqueName="[fraud_risk_detection 1].[Customer_ID]" caption="Customer_ID" attribute="1" defaultMemberUniqueName="[fraud_risk_detection 1].[Customer_ID].[All]" allUniqueName="[fraud_risk_detection 1].[Customer_ID].[All]" dimensionUniqueName="[fraud_risk_detection 1]" displayFolder="" count="0" memberValueDatatype="130" unbalanced="0"/>
    <cacheHierarchy uniqueName="[fraud_risk_detection 1].[SIM_Swap_Frequency]" caption="SIM_Swap_Frequency" attribute="1" defaultMemberUniqueName="[fraud_risk_detection 1].[SIM_Swap_Frequency].[All]" allUniqueName="[fraud_risk_detection 1].[SIM_Swap_Frequency].[All]" dimensionUniqueName="[fraud_risk_detection 1]" displayFolder="" count="0" memberValueDatatype="20" unbalanced="0"/>
    <cacheHierarchy uniqueName="[fraud_risk_detection 1].[Unusual_Call_Patterns_Flag]" caption="Unusual_Call_Patterns_Flag" attribute="1" defaultMemberUniqueName="[fraud_risk_detection 1].[Unusual_Call_Patterns_Flag].[All]" allUniqueName="[fraud_risk_detection 1].[Unusual_Call_Patterns_Flag].[All]" dimensionUniqueName="[fraud_risk_detection 1]" displayFolder="" count="0" memberValueDatatype="130" unbalanced="0"/>
    <cacheHierarchy uniqueName="[fraud_risk_detection 1].[High_Roaming_Alert_Flag]" caption="High_Roaming_Alert_Flag" attribute="1" defaultMemberUniqueName="[fraud_risk_detection 1].[High_Roaming_Alert_Flag].[All]" allUniqueName="[fraud_risk_detection 1].[High_Roaming_Alert_Flag].[All]" dimensionUniqueName="[fraud_risk_detection 1]" displayFolder="" count="0" memberValueDatatype="130" unbalanced="0"/>
    <cacheHierarchy uniqueName="[fraud_risk_detection 1].[Device_Blacklist_Check]" caption="Device_Blacklist_Check" attribute="1" defaultMemberUniqueName="[fraud_risk_detection 1].[Device_Blacklist_Check].[All]" allUniqueName="[fraud_risk_detection 1].[Device_Blacklist_Check].[All]" dimensionUniqueName="[fraud_risk_detection 1]" displayFolder="" count="0" memberValueDatatype="130" unbalanced="0"/>
    <cacheHierarchy uniqueName="[fraud_risk_detection 1].[Account_Hijack_Risk_Score]" caption="Account_Hijack_Risk_Score" attribute="1" defaultMemberUniqueName="[fraud_risk_detection 1].[Account_Hijack_Risk_Score].[All]" allUniqueName="[fraud_risk_detection 1].[Account_Hijack_Risk_Score].[All]" dimensionUniqueName="[fraud_risk_detection 1]" displayFolder="" count="0" memberValueDatatype="5" unbalanced="0"/>
    <cacheHierarchy uniqueName="[fraud_risk_detection 1].[Multiple_SIM_Registration_Attempts]" caption="Multiple_SIM_Registration_Attempts" attribute="1" defaultMemberUniqueName="[fraud_risk_detection 1].[Multiple_SIM_Registration_Attempts].[All]" allUniqueName="[fraud_risk_detection 1].[Multiple_SIM_Registration_Attempts].[All]" dimensionUniqueName="[fraud_risk_detection 1]" displayFolder="" count="0" memberValueDatatype="20" unbalanced="0"/>
    <cacheHierarchy uniqueName="[fraud_risk_detection 1].[Identity_Verification_Passed]" caption="Identity_Verification_Passed" attribute="1" defaultMemberUniqueName="[fraud_risk_detection 1].[Identity_Verification_Passed].[All]" allUniqueName="[fraud_risk_detection 1].[Identity_Verification_Passed].[All]" dimensionUniqueName="[fraud_risk_detection 1]" displayFolder="" count="0" memberValueDatatype="130" unbalanced="0"/>
    <cacheHierarchy uniqueName="[fraud_risk_detection 1].[Call_Forwarding_to_Premium_Numbers]" caption="Call_Forwarding_to_Premium_Numbers" attribute="1" defaultMemberUniqueName="[fraud_risk_detection 1].[Call_Forwarding_to_Premium_Numbers].[All]" allUniqueName="[fraud_risk_detection 1].[Call_Forwarding_to_Premium_Numbers].[All]" dimensionUniqueName="[fraud_risk_detection 1]" displayFolder="" count="0" memberValueDatatype="130" unbalanced="0"/>
    <cacheHierarchy uniqueName="[fraud_risk_detection 1].[Shared_Device_Flag]" caption="Shared_Device_Flag" attribute="1" defaultMemberUniqueName="[fraud_risk_detection 1].[Shared_Device_Flag].[All]" allUniqueName="[fraud_risk_detection 1].[Shared_Device_Flag].[All]" dimensionUniqueName="[fraud_risk_detection 1]" displayFolder="" count="0" memberValueDatatype="130" unbalanced="0"/>
    <cacheHierarchy uniqueName="[fraud_risk_detection 1].[Fraudulent_Payment_Attempts]" caption="Fraudulent_Payment_Attempts" attribute="1" defaultMemberUniqueName="[fraud_risk_detection 1].[Fraudulent_Payment_Attempts].[All]" allUniqueName="[fraud_risk_detection 1].[Fraudulent_Payment_Attempts].[All]" dimensionUniqueName="[fraud_risk_detection 1]" displayFolder="" count="0" memberValueDatatype="20" unbalanced="0"/>
    <cacheHierarchy uniqueName="[fraud_risk_detection 1].[Account_Takeover_Detection_Rate]" caption="Account_Takeover_Detection_Rate" attribute="1" defaultMemberUniqueName="[fraud_risk_detection 1].[Account_Takeover_Detection_Rate].[All]" allUniqueName="[fraud_risk_detection 1].[Account_Takeover_Detection_Rate].[All]" dimensionUniqueName="[fraud_risk_detection 1]" displayFolder="" count="0" memberValueDatatype="5" unbalanced="0"/>
    <cacheHierarchy uniqueName="[fraud_risk_detection 1].[SIM_Cloning_Incidents]" caption="SIM_Cloning_Incidents" attribute="1" defaultMemberUniqueName="[fraud_risk_detection 1].[SIM_Cloning_Incidents].[All]" allUniqueName="[fraud_risk_detection 1].[SIM_Cloning_Incidents].[All]" dimensionUniqueName="[fraud_risk_detection 1]" displayFolder="" count="0" memberValueDatatype="20" unbalanced="0"/>
    <cacheHierarchy uniqueName="[fraud_risk_detection 1].[KYC_Compliance_Rate]" caption="KYC_Compliance_Rate" attribute="1" defaultMemberUniqueName="[fraud_risk_detection 1].[KYC_Compliance_Rate].[All]" allUniqueName="[fraud_risk_detection 1].[KYC_Compliance_Rate].[All]" dimensionUniqueName="[fraud_risk_detection 1]" displayFolder="" count="0" memberValueDatatype="5" unbalanced="0"/>
    <cacheHierarchy uniqueName="[fraud_risk_detection 1].[Suspicious_Device_Change_Frequency]" caption="Suspicious_Device_Change_Frequency" attribute="1" defaultMemberUniqueName="[fraud_risk_detection 1].[Suspicious_Device_Change_Frequency].[All]" allUniqueName="[fraud_risk_detection 1].[Suspicious_Device_Change_Frequency].[All]" dimensionUniqueName="[fraud_risk_detection 1]" displayFolder="" count="0" memberValueDatatype="20" unbalanced="0"/>
    <cacheHierarchy uniqueName="[fraud_risk_detection 1].[Fraud_Investigation_Success_Rate]" caption="Fraud_Investigation_Success_Rate" attribute="1" defaultMemberUniqueName="[fraud_risk_detection 1].[Fraud_Investigation_Success_Rate].[All]" allUniqueName="[fraud_risk_detection 1].[Fraud_Investigation_Success_Rate].[All]" dimensionUniqueName="[fraud_risk_detection 1]" displayFolder="" count="0" memberValueDatatype="5" unbalanced="0"/>
    <cacheHierarchy uniqueName="[fraud_risk_detection 1].[High_Risk_Transaction_Alerts]" caption="High_Risk_Transaction_Alerts" attribute="1" defaultMemberUniqueName="[fraud_risk_detection 1].[High_Risk_Transaction_Alerts].[All]" allUniqueName="[fraud_risk_detection 1].[High_Risk_Transaction_Alerts].[All]" dimensionUniqueName="[fraud_risk_detection 1]" displayFolder="" count="0" memberValueDatatype="130" unbalanced="0"/>
    <cacheHierarchy uniqueName="[fraud_risk_detection 1].[Roaming_Fraud_Detection_Rate]" caption="Roaming_Fraud_Detection_Rate" attribute="1" defaultMemberUniqueName="[fraud_risk_detection 1].[Roaming_Fraud_Detection_Rate].[All]" allUniqueName="[fraud_risk_detection 1].[Roaming_Fraud_Detection_Rate].[All]" dimensionUniqueName="[fraud_risk_detection 1]" displayFolder="" count="0" memberValueDatatype="5" unbalanced="0"/>
    <cacheHierarchy uniqueName="[fraud_risk_detection 1].[Multi_Account_Linkage_Risk_Score]" caption="Multi_Account_Linkage_Risk_Score" attribute="1" defaultMemberUniqueName="[fraud_risk_detection 1].[Multi_Account_Linkage_Risk_Score].[All]" allUniqueName="[fraud_risk_detection 1].[Multi_Account_Linkage_Risk_Score].[All]" dimensionUniqueName="[fraud_risk_detection 1]" displayFolder="" count="0" memberValueDatatype="5" unbalanced="0"/>
    <cacheHierarchy uniqueName="[marketing_campaign_metrics 1].[Record_ID]" caption="Record_ID" attribute="1" defaultMemberUniqueName="[marketing_campaign_metrics 1].[Record_ID].[All]" allUniqueName="[marketing_campaign_metrics 1].[Record_ID].[All]" dimensionUniqueName="[marketing_campaign_metrics 1]" displayFolder="" count="0" memberValueDatatype="130" unbalanced="0"/>
    <cacheHierarchy uniqueName="[marketing_campaign_metrics 1].[Date]" caption="Date" attribute="1" time="1" defaultMemberUniqueName="[marketing_campaign_metrics 1].[Date].[All]" allUniqueName="[marketing_campaign_metrics 1].[Date].[All]" dimensionUniqueName="[marketing_campaign_metrics 1]" displayFolder="" count="0" memberValueDatatype="7" unbalanced="0"/>
    <cacheHierarchy uniqueName="[marketing_campaign_metrics 1].[Campaign_ID]" caption="Campaign_ID" attribute="1" defaultMemberUniqueName="[marketing_campaign_metrics 1].[Campaign_ID].[All]" allUniqueName="[marketing_campaign_metrics 1].[Campaign_ID].[All]" dimensionUniqueName="[marketing_campaign_metrics 1]" displayFolder="" count="0" memberValueDatatype="130" unbalanced="0"/>
    <cacheHierarchy uniqueName="[marketing_campaign_metrics 1].[Campaign_Type]" caption="Campaign_Type" attribute="1" defaultMemberUniqueName="[marketing_campaign_metrics 1].[Campaign_Type].[All]" allUniqueName="[marketing_campaign_metrics 1].[Campaign_Type].[All]" dimensionUniqueName="[marketing_campaign_metrics 1]" displayFolder="" count="0" memberValueDatatype="130" unbalanced="0"/>
    <cacheHierarchy uniqueName="[marketing_campaign_metrics 1].[Marketing_Channel]" caption="Marketing_Channel" attribute="1" defaultMemberUniqueName="[marketing_campaign_metrics 1].[Marketing_Channel].[All]" allUniqueName="[marketing_campaign_metrics 1].[Marketing_Channel].[All]" dimensionUniqueName="[marketing_campaign_metrics 1]" displayFolder="" count="0" memberValueDatatype="130" unbalanced="0"/>
    <cacheHierarchy uniqueName="[marketing_campaign_metrics 1].[Click_Through_Rate_CTR]" caption="Click_Through_Rate_CTR" attribute="1" defaultMemberUniqueName="[marketing_campaign_metrics 1].[Click_Through_Rate_CTR].[All]" allUniqueName="[marketing_campaign_metrics 1].[Click_Through_Rate_CTR].[All]" dimensionUniqueName="[marketing_campaign_metrics 1]" displayFolder="" count="0" memberValueDatatype="5" unbalanced="0"/>
    <cacheHierarchy uniqueName="[marketing_campaign_metrics 1].[Conversion_Rate]" caption="Conversion_Rate" attribute="1" defaultMemberUniqueName="[marketing_campaign_metrics 1].[Conversion_Rate].[All]" allUniqueName="[marketing_campaign_metrics 1].[Conversion_Rate].[All]" dimensionUniqueName="[marketing_campaign_metrics 1]" displayFolder="" count="0" memberValueDatatype="5" unbalanced="0"/>
    <cacheHierarchy uniqueName="[marketing_campaign_metrics 1].[Offer_Redemption_Rate]" caption="Offer_Redemption_Rate" attribute="1" defaultMemberUniqueName="[marketing_campaign_metrics 1].[Offer_Redemption_Rate].[All]" allUniqueName="[marketing_campaign_metrics 1].[Offer_Redemption_Rate].[All]" dimensionUniqueName="[marketing_campaign_metrics 1]" displayFolder="" count="0" memberValueDatatype="5" unbalanced="0"/>
    <cacheHierarchy uniqueName="[marketing_campaign_metrics 1].[Opt_Out_Rate]" caption="Opt_Out_Rate" attribute="1" defaultMemberUniqueName="[marketing_campaign_metrics 1].[Opt_Out_Rate].[All]" allUniqueName="[marketing_campaign_metrics 1].[Opt_Out_Rate].[All]" dimensionUniqueName="[marketing_campaign_metrics 1]" displayFolder="" count="0" memberValueDatatype="5" unbalanced="0"/>
    <cacheHierarchy uniqueName="[marketing_campaign_metrics 1].[Campaign_Segment]" caption="Campaign_Segment" attribute="1" defaultMemberUniqueName="[marketing_campaign_metrics 1].[Campaign_Segment].[All]" allUniqueName="[marketing_campaign_metrics 1].[Campaign_Segment].[All]" dimensionUniqueName="[marketing_campaign_metrics 1]" displayFolder="" count="0" memberValueDatatype="130" unbalanced="0"/>
    <cacheHierarchy uniqueName="[marketing_campaign_metrics 1].[Campaign_Cost_per_Customer]" caption="Campaign_Cost_per_Customer" attribute="1" defaultMemberUniqueName="[marketing_campaign_metrics 1].[Campaign_Cost_per_Customer].[All]" allUniqueName="[marketing_campaign_metrics 1].[Campaign_Cost_per_Customer].[All]" dimensionUniqueName="[marketing_campaign_metrics 1]" displayFolder="" count="0" memberValueDatatype="5" unbalanced="0"/>
    <cacheHierarchy uniqueName="[marketing_campaign_metrics 1].[Upsell_Success_Rate]" caption="Upsell_Success_Rate" attribute="1" defaultMemberUniqueName="[marketing_campaign_metrics 1].[Upsell_Success_Rate].[All]" allUniqueName="[marketing_campaign_metrics 1].[Upsell_Success_Rate].[All]" dimensionUniqueName="[marketing_campaign_metrics 1]" displayFolder="" count="0" memberValueDatatype="5" unbalanced="0"/>
    <cacheHierarchy uniqueName="[marketing_campaign_metrics 1].[Cross_Product_Adoption_Rate]" caption="Cross_Product_Adoption_Rate" attribute="1" defaultMemberUniqueName="[marketing_campaign_metrics 1].[Cross_Product_Adoption_Rate].[All]" allUniqueName="[marketing_campaign_metrics 1].[Cross_Product_Adoption_Rate].[All]" dimensionUniqueName="[marketing_campaign_metrics 1]" displayFolder="" count="0" memberValueDatatype="5" unbalanced="0"/>
    <cacheHierarchy uniqueName="[marketing_campaign_metrics 1].[Campaign_Engagement_Rate]" caption="Campaign_Engagement_Rate" attribute="1" defaultMemberUniqueName="[marketing_campaign_metrics 1].[Campaign_Engagement_Rate].[All]" allUniqueName="[marketing_campaign_metrics 1].[Campaign_Engagement_Rate].[All]" dimensionUniqueName="[marketing_campaign_metrics 1]" displayFolder="" count="0" memberValueDatatype="5" unbalanced="0"/>
    <cacheHierarchy uniqueName="[marketing_campaign_metrics 1].[Cost_per_Acquisition_CPA]" caption="Cost_per_Acquisition_CPA" attribute="1" defaultMemberUniqueName="[marketing_campaign_metrics 1].[Cost_per_Acquisition_CPA].[All]" allUniqueName="[marketing_campaign_metrics 1].[Cost_per_Acquisition_CPA].[All]" dimensionUniqueName="[marketing_campaign_metrics 1]" displayFolder="" count="0" memberValueDatatype="5" unbalanced="0"/>
    <cacheHierarchy uniqueName="[marketing_campaign_metrics 1].[Retention_Campaign_ROI]" caption="Retention_Campaign_ROI" attribute="1" defaultMemberUniqueName="[marketing_campaign_metrics 1].[Retention_Campaign_ROI].[All]" allUniqueName="[marketing_campaign_metrics 1].[Retention_Campaign_ROI].[All]" dimensionUniqueName="[marketing_campaign_metrics 1]" displayFolder="" count="0" memberValueDatatype="5" unbalanced="0"/>
    <cacheHierarchy uniqueName="[marketing_campaign_metrics 1].[A_B_Testing_Conversion_Lift]" caption="A_B_Testing_Conversion_Lift" attribute="1" defaultMemberUniqueName="[marketing_campaign_metrics 1].[A_B_Testing_Conversion_Lift].[All]" allUniqueName="[marketing_campaign_metrics 1].[A_B_Testing_Conversion_Lift].[All]" dimensionUniqueName="[marketing_campaign_metrics 1]" displayFolder="" count="0" memberValueDatatype="5" unbalanced="0"/>
    <cacheHierarchy uniqueName="[marketing_campaign_metrics 1].[Social_Media_Campaign_Effectiveness]" caption="Social_Media_Campaign_Effectiveness" attribute="1" defaultMemberUniqueName="[marketing_campaign_metrics 1].[Social_Media_Campaign_Effectiveness].[All]" allUniqueName="[marketing_campaign_metrics 1].[Social_Media_Campaign_Effectiveness].[All]" dimensionUniqueName="[marketing_campaign_metrics 1]" displayFolder="" count="0" memberValueDatatype="5" unbalanced="0"/>
    <cacheHierarchy uniqueName="[marketing_campaign_metrics 1].[Personalized_Offer_Acceptance_Rate]" caption="Personalized_Offer_Acceptance_Rate" attribute="1" defaultMemberUniqueName="[marketing_campaign_metrics 1].[Personalized_Offer_Acceptance_Rate].[All]" allUniqueName="[marketing_campaign_metrics 1].[Personalized_Offer_Acceptance_Rate].[All]" dimensionUniqueName="[marketing_campaign_metrics 1]" displayFolder="" count="0" memberValueDatatype="5" unbalanced="0"/>
    <cacheHierarchy uniqueName="[marketing_campaign_metrics 1].[Campaign_Response_Time_Avg_Hrs]" caption="Campaign_Response_Time_Avg_Hrs" attribute="1" defaultMemberUniqueName="[marketing_campaign_metrics 1].[Campaign_Response_Time_Avg_Hrs].[All]" allUniqueName="[marketing_campaign_metrics 1].[Campaign_Response_Time_Avg_Hrs].[All]" dimensionUniqueName="[marketing_campaign_metrics 1]" displayFolder="" count="0" memberValueDatatype="20" unbalanced="0"/>
    <cacheHierarchy uniqueName="[marketing_campaign_metrics 1].[Customer_Segment_Response_Variance]" caption="Customer_Segment_Response_Variance" attribute="1" defaultMemberUniqueName="[marketing_campaign_metrics 1].[Customer_Segment_Response_Variance].[All]" allUniqueName="[marketing_campaign_metrics 1].[Customer_Segment_Response_Variance].[All]" dimensionUniqueName="[marketing_campaign_metrics 1]" displayFolder="" count="0" memberValueDatatype="5" unbalanced="0"/>
    <cacheHierarchy uniqueName="[marketing_campaign_metrics 1].[Marketing_Channel_Cost_Efficiency]" caption="Marketing_Channel_Cost_Efficiency" attribute="1" defaultMemberUniqueName="[marketing_campaign_metrics 1].[Marketing_Channel_Cost_Efficiency].[All]" allUniqueName="[marketing_campaign_metrics 1].[Marketing_Channel_Cost_Efficiency].[All]" dimensionUniqueName="[marketing_campaign_metrics 1]" displayFolder="" count="0" memberValueDatatype="5" unbalanced="0"/>
    <cacheHierarchy uniqueName="[network_infrastructure_operations_metrics 1].[Record_ID]" caption="Record_ID" attribute="1" defaultMemberUniqueName="[network_infrastructure_operations_metrics 1].[Record_ID].[All]" allUniqueName="[network_infrastructure_operations_metrics 1].[Record_ID].[All]" dimensionUniqueName="[network_infrastructure_operations_metrics 1]" displayFolder="" count="0" memberValueDatatype="130" unbalanced="0"/>
    <cacheHierarchy uniqueName="[network_infrastructure_operations_metrics 1].[Date]" caption="Date" attribute="1" time="1" defaultMemberUniqueName="[network_infrastructure_operations_metrics 1].[Date].[All]" allUniqueName="[network_infrastructure_operations_metrics 1].[Date].[All]" dimensionUniqueName="[network_infrastructure_operations_metrics 1]" displayFolder="" count="0" memberValueDatatype="7" unbalanced="0"/>
    <cacheHierarchy uniqueName="[network_infrastructure_operations_metrics 1].[Tower_ID]" caption="Tower_ID" attribute="1" defaultMemberUniqueName="[network_infrastructure_operations_metrics 1].[Tower_ID].[All]" allUniqueName="[network_infrastructure_operations_metrics 1].[Tower_ID].[All]" dimensionUniqueName="[network_infrastructure_operations_metrics 1]" displayFolder="" count="0" memberValueDatatype="130" unbalanced="0"/>
    <cacheHierarchy uniqueName="[network_infrastructure_operations_metrics 1].[Network_Maintenance_Cost_per_Tower]" caption="Network_Maintenance_Cost_per_Tower" attribute="1" defaultMemberUniqueName="[network_infrastructure_operations_metrics 1].[Network_Maintenance_Cost_per_Tower].[All]" allUniqueName="[network_infrastructure_operations_metrics 1].[Network_Maintenance_Cost_per_Tower].[All]" dimensionUniqueName="[network_infrastructure_operations_metrics 1]" displayFolder="" count="0" memberValueDatatype="5" unbalanced="0"/>
    <cacheHierarchy uniqueName="[network_infrastructure_operations_metrics 1].[Infrastructure_Upgrade_Frequency]" caption="Infrastructure_Upgrade_Frequency" attribute="1" defaultMemberUniqueName="[network_infrastructure_operations_metrics 1].[Infrastructure_Upgrade_Frequency].[All]" allUniqueName="[network_infrastructure_operations_metrics 1].[Infrastructure_Upgrade_Frequency].[All]" dimensionUniqueName="[network_infrastructure_operations_metrics 1]" displayFolder="" count="0" memberValueDatatype="20" unbalanced="0"/>
    <cacheHierarchy uniqueName="[network_infrastructure_operations_metrics 1].[Energy_Consumption_per_Tower_kWh]" caption="Energy_Consumption_per_Tower_kWh" attribute="1" defaultMemberUniqueName="[network_infrastructure_operations_metrics 1].[Energy_Consumption_per_Tower_kWh].[All]" allUniqueName="[network_infrastructure_operations_metrics 1].[Energy_Consumption_per_Tower_kWh].[All]" dimensionUniqueName="[network_infrastructure_operations_metrics 1]" displayFolder="" count="0" memberValueDatatype="5" unbalanced="0"/>
    <cacheHierarchy uniqueName="[network_infrastructure_operations_metrics 1].[Network_Expansion_Rate_new_towers_month]" caption="Network_Expansion_Rate_new_towers_month" attribute="1" defaultMemberUniqueName="[network_infrastructure_operations_metrics 1].[Network_Expansion_Rate_new_towers_month].[All]" allUniqueName="[network_infrastructure_operations_metrics 1].[Network_Expansion_Rate_new_towers_month].[All]" dimensionUniqueName="[network_infrastructure_operations_metrics 1]" displayFolder="" count="0" memberValueDatatype="5" unbalanced="0"/>
    <cacheHierarchy uniqueName="[network_infrastructure_operations_metrics 1].[Equipment_Failure_Rate]" caption="Equipment_Failure_Rate" attribute="1" defaultMemberUniqueName="[network_infrastructure_operations_metrics 1].[Equipment_Failure_Rate].[All]" allUniqueName="[network_infrastructure_operations_metrics 1].[Equipment_Failure_Rate].[All]" dimensionUniqueName="[network_infrastructure_operations_metrics 1]" displayFolder="" count="0" memberValueDatatype="5" unbalanced="0"/>
    <cacheHierarchy uniqueName="[network_infrastructure_operations_metrics 1].[Mean_Time_to_Repair_MTTR_Hours]" caption="Mean_Time_to_Repair_MTTR_Hours" attribute="1" defaultMemberUniqueName="[network_infrastructure_operations_metrics 1].[Mean_Time_to_Repair_MTTR_Hours].[All]" allUniqueName="[network_infrastructure_operations_metrics 1].[Mean_Time_to_Repair_MTTR_Hours].[All]" dimensionUniqueName="[network_infrastructure_operations_metrics 1]" displayFolder="" count="0" memberValueDatatype="5" unbalanced="0"/>
    <cacheHierarchy uniqueName="[network_infrastructure_operations_metrics 1].[Network_Capacity_Utilization]" caption="Network_Capacity_Utilization" attribute="1" defaultMemberUniqueName="[network_infrastructure_operations_metrics 1].[Network_Capacity_Utilization].[All]" allUniqueName="[network_infrastructure_operations_metrics 1].[Network_Capacity_Utilization].[All]" dimensionUniqueName="[network_infrastructure_operations_metrics 1]" displayFolder="" count="0" memberValueDatatype="5" unbalanced="0"/>
    <cacheHierarchy uniqueName="[network_infrastructure_operations_metrics 1].[Spectrum_Efficiency_Score]" caption="Spectrum_Efficiency_Score" attribute="1" defaultMemberUniqueName="[network_infrastructure_operations_metrics 1].[Spectrum_Efficiency_Score].[All]" allUniqueName="[network_infrastructure_operations_metrics 1].[Spectrum_Efficiency_Score].[All]" dimensionUniqueName="[network_infrastructure_operations_metrics 1]" displayFolder="" count="0" memberValueDatatype="5" unbalanced="0"/>
    <cacheHierarchy uniqueName="[network_infrastructure_operations_metrics 1].[Backhaul_Latency_ms]" caption="Backhaul_Latency_ms" attribute="1" defaultMemberUniqueName="[network_infrastructure_operations_metrics 1].[Backhaul_Latency_ms].[All]" allUniqueName="[network_infrastructure_operations_metrics 1].[Backhaul_Latency_ms].[All]" dimensionUniqueName="[network_infrastructure_operations_metrics 1]" displayFolder="" count="0" memberValueDatatype="20" unbalanced="0"/>
    <cacheHierarchy uniqueName="[network_infrastructure_operations_metrics 1].[IoT_Device_Connection_Volume]" caption="IoT_Device_Connection_Volume" attribute="1" defaultMemberUniqueName="[network_infrastructure_operations_metrics 1].[IoT_Device_Connection_Volume].[All]" allUniqueName="[network_infrastructure_operations_metrics 1].[IoT_Device_Connection_Volume].[All]" dimensionUniqueName="[network_infrastructure_operations_metrics 1]" displayFolder="" count="0" memberValueDatatype="20" unbalanced="0"/>
    <cacheHierarchy uniqueName="[network_performance].[Record_ID]" caption="Record_ID" attribute="1" defaultMemberUniqueName="[network_performance].[Record_ID].[All]" allUniqueName="[network_performance].[Record_ID].[All]" dimensionUniqueName="[network_performance]" displayFolder="" count="0" memberValueDatatype="130" unbalanced="0"/>
    <cacheHierarchy uniqueName="[network_performance].[Date]" caption="Date" attribute="1" time="1" defaultMemberUniqueName="[network_performance].[Date].[All]" allUniqueName="[network_performance].[Date].[All]" dimensionUniqueName="[network_performance]" displayFolder="" count="0" memberValueDatatype="7" unbalanced="0"/>
    <cacheHierarchy uniqueName="[network_performance].[Tower_ID]" caption="Tower_ID" attribute="1" defaultMemberUniqueName="[network_performance].[Tower_ID].[All]" allUniqueName="[network_performance].[Tower_ID].[All]" dimensionUniqueName="[network_performance]" displayFolder="" count="0" memberValueDatatype="130" unbalanced="0"/>
    <cacheHierarchy uniqueName="[network_performance].[Download_Speed_Mbps]" caption="Download_Speed_Mbps" attribute="1" defaultMemberUniqueName="[network_performance].[Download_Speed_Mbps].[All]" allUniqueName="[network_performance].[Download_Speed_Mbps].[All]" dimensionUniqueName="[network_performance]" displayFolder="" count="0" memberValueDatatype="5" unbalanced="0"/>
    <cacheHierarchy uniqueName="[network_performance].[Upload_Speed_Mbps]" caption="Upload_Speed_Mbps" attribute="1" defaultMemberUniqueName="[network_performance].[Upload_Speed_Mbps].[All]" allUniqueName="[network_performance].[Upload_Speed_Mbps].[All]" dimensionUniqueName="[network_performance]" displayFolder="" count="0" memberValueDatatype="5" unbalanced="0"/>
    <cacheHierarchy uniqueName="[network_performance].[Ping_Latency_ms]" caption="Ping_Latency_ms" attribute="1" defaultMemberUniqueName="[network_performance].[Ping_Latency_ms].[All]" allUniqueName="[network_performance].[Ping_Latency_ms].[All]" dimensionUniqueName="[network_performance]" displayFolder="" count="0" memberValueDatatype="20" unbalanced="0"/>
    <cacheHierarchy uniqueName="[network_performance].[Jitter_ms]" caption="Jitter_ms" attribute="1" defaultMemberUniqueName="[network_performance].[Jitter_ms].[All]" allUniqueName="[network_performance].[Jitter_ms].[All]" dimensionUniqueName="[network_performance]" displayFolder="" count="0" memberValueDatatype="20" unbalanced="0"/>
    <cacheHierarchy uniqueName="[network_performance].[Dropped_Call_Rate]" caption="Dropped_Call_Rate" attribute="1" defaultMemberUniqueName="[network_performance].[Dropped_Call_Rate].[All]" allUniqueName="[network_performance].[Dropped_Call_Rate].[All]" dimensionUniqueName="[network_performance]" displayFolder="" count="0" memberValueDatatype="5" unbalanced="0"/>
    <cacheHierarchy uniqueName="[network_performance].[Network_Downtime_Hours_Month]" caption="Network_Downtime_Hours_Month" attribute="1" defaultMemberUniqueName="[network_performance].[Network_Downtime_Hours_Month].[All]" allUniqueName="[network_performance].[Network_Downtime_Hours_Month].[All]" dimensionUniqueName="[network_performance]" displayFolder="" count="0" memberValueDatatype="5" unbalanced="0"/>
    <cacheHierarchy uniqueName="[network_performance].[Signal_Strength_dBm]" caption="Signal_Strength_dBm" attribute="1" defaultMemberUniqueName="[network_performance].[Signal_Strength_dBm].[All]" allUniqueName="[network_performance].[Signal_Strength_dBm].[All]" dimensionUniqueName="[network_performance]" displayFolder="" count="0" memberValueDatatype="20" unbalanced="0"/>
    <cacheHierarchy uniqueName="[network_performance].[Network_Type]" caption="Network_Type" attribute="1" defaultMemberUniqueName="[network_performance].[Network_Type].[All]" allUniqueName="[network_performance].[Network_Type].[All]" dimensionUniqueName="[network_performance]" displayFolder="" count="0" memberValueDatatype="130" unbalanced="0"/>
    <cacheHierarchy uniqueName="[network_performance].[Tower_ID_Connected]" caption="Tower_ID_Connected" attribute="1" defaultMemberUniqueName="[network_performance].[Tower_ID_Connected].[All]" allUniqueName="[network_performance].[Tower_ID_Connected].[All]" dimensionUniqueName="[network_performance]" displayFolder="" count="0" memberValueDatatype="130" unbalanced="0"/>
    <cacheHierarchy uniqueName="[network_performance].[Handover_Frequency_Per_Session]" caption="Handover_Frequency_Per_Session" attribute="1" defaultMemberUniqueName="[network_performance].[Handover_Frequency_Per_Session].[All]" allUniqueName="[network_performance].[Handover_Frequency_Per_Session].[All]" dimensionUniqueName="[network_performance]" displayFolder="" count="0" memberValueDatatype="20" unbalanced="0"/>
    <cacheHierarchy uniqueName="[network_performance].[Packet_Loss_Rate]" caption="Packet_Loss_Rate" attribute="1" defaultMemberUniqueName="[network_performance].[Packet_Loss_Rate].[All]" allUniqueName="[network_performance].[Packet_Loss_Rate].[All]" dimensionUniqueName="[network_performance]" displayFolder="" count="0" memberValueDatatype="5" unbalanced="0"/>
    <cacheHierarchy uniqueName="[network_performance].[Network_Congestion_Index]" caption="Network_Congestion_Index" attribute="1" defaultMemberUniqueName="[network_performance].[Network_Congestion_Index].[All]" allUniqueName="[network_performance].[Network_Congestion_Index].[All]" dimensionUniqueName="[network_performance]" displayFolder="" count="0" memberValueDatatype="5" unbalanced="0"/>
    <cacheHierarchy uniqueName="[network_performance].[FiveG_Coverage_Availability]" caption="FiveG_Coverage_Availability" attribute="1" defaultMemberUniqueName="[network_performance].[FiveG_Coverage_Availability].[All]" allUniqueName="[network_performance].[FiveG_Coverage_Availability].[All]" dimensionUniqueName="[network_performance]" displayFolder="" count="0" memberValueDatatype="5" unbalanced="0"/>
    <cacheHierarchy uniqueName="[network_performance].[Call_Setup_Success_Rate]" caption="Call_Setup_Success_Rate" attribute="1" defaultMemberUniqueName="[network_performance].[Call_Setup_Success_Rate].[All]" allUniqueName="[network_performance].[Call_Setup_Success_Rate].[All]" dimensionUniqueName="[network_performance]" displayFolder="" count="0" memberValueDatatype="5" unbalanced="0"/>
    <cacheHierarchy uniqueName="[network_performance].[Network_Latency_by_Region_ms]" caption="Network_Latency_by_Region_ms" attribute="1" defaultMemberUniqueName="[network_performance].[Network_Latency_by_Region_ms].[All]" allUniqueName="[network_performance].[Network_Latency_by_Region_ms].[All]" dimensionUniqueName="[network_performance]" displayFolder="" count="0" memberValueDatatype="20" unbalanced="0"/>
    <cacheHierarchy uniqueName="[network_performance].[Quality_of_Service_QoS_Score]" caption="Quality_of_Service_QoS_Score" attribute="1" defaultMemberUniqueName="[network_performance].[Quality_of_Service_QoS_Score].[All]" allUniqueName="[network_performance].[Quality_of_Service_QoS_Score].[All]" dimensionUniqueName="[network_performance]" displayFolder="" count="0" memberValueDatatype="5" unbalanced="0"/>
    <cacheHierarchy uniqueName="[network_performance].[Tower_Load_Balancing_Efficiency]" caption="Tower_Load_Balancing_Efficiency" attribute="1" defaultMemberUniqueName="[network_performance].[Tower_Load_Balancing_Efficiency].[All]" allUniqueName="[network_performance].[Tower_Load_Balancing_Efficiency].[All]" dimensionUniqueName="[network_performance]" displayFolder="" count="0" memberValueDatatype="5" unbalanced="0"/>
    <cacheHierarchy uniqueName="[network_performance].[Network_Upgrade_Impact_Score]" caption="Network_Upgrade_Impact_Score" attribute="1" defaultMemberUniqueName="[network_performance].[Network_Upgrade_Impact_Score].[All]" allUniqueName="[network_performance].[Network_Upgrade_Impact_Score].[All]" dimensionUniqueName="[network_performance]" displayFolder="" count="0" memberValueDatatype="5" unbalanced="0"/>
    <cacheHierarchy uniqueName="[network_performance].[VoLTE_Adoption_Rate]" caption="VoLTE_Adoption_Rate" attribute="1" defaultMemberUniqueName="[network_performance].[VoLTE_Adoption_Rate].[All]" allUniqueName="[network_performance].[VoLTE_Adoption_Rate].[All]" dimensionUniqueName="[network_performance]" displayFolder="" count="0" memberValueDatatype="5" unbalanced="0"/>
    <cacheHierarchy uniqueName="[network_performance].[Network_Reliability_Score]" caption="Network_Reliability_Score" attribute="1" defaultMemberUniqueName="[network_performance].[Network_Reliability_Score].[All]" allUniqueName="[network_performance].[Network_Reliability_Score].[All]" dimensionUniqueName="[network_performance]" displayFolder="" count="0" memberValueDatatype="5" unbalanced="0"/>
    <cacheHierarchy uniqueName="[regulatory_compliance_metrics 1].[Record_ID]" caption="Record_ID" attribute="1" defaultMemberUniqueName="[regulatory_compliance_metrics 1].[Record_ID].[All]" allUniqueName="[regulatory_compliance_metrics 1].[Record_ID].[All]" dimensionUniqueName="[regulatory_compliance_metrics 1]" displayFolder="" count="0" memberValueDatatype="130" unbalanced="0"/>
    <cacheHierarchy uniqueName="[regulatory_compliance_metrics 1].[Date]" caption="Date" attribute="1" time="1" defaultMemberUniqueName="[regulatory_compliance_metrics 1].[Date].[All]" allUniqueName="[regulatory_compliance_metrics 1].[Date].[All]" dimensionUniqueName="[regulatory_compliance_metrics 1]" displayFolder="" count="0" memberValueDatatype="7" unbalanced="0"/>
    <cacheHierarchy uniqueName="[regulatory_compliance_metrics 1].[Regulatory_Fine_Frequency]" caption="Regulatory_Fine_Frequency" attribute="1" defaultMemberUniqueName="[regulatory_compliance_metrics 1].[Regulatory_Fine_Frequency].[All]" allUniqueName="[regulatory_compliance_metrics 1].[Regulatory_Fine_Frequency].[All]" dimensionUniqueName="[regulatory_compliance_metrics 1]" displayFolder="" count="0" memberValueDatatype="20" unbalanced="0"/>
    <cacheHierarchy uniqueName="[regulatory_compliance_metrics 1].[Data_Privacy_Breach_Incidents]" caption="Data_Privacy_Breach_Incidents" attribute="1" defaultMemberUniqueName="[regulatory_compliance_metrics 1].[Data_Privacy_Breach_Incidents].[All]" allUniqueName="[regulatory_compliance_metrics 1].[Data_Privacy_Breach_Incidents].[All]" dimensionUniqueName="[regulatory_compliance_metrics 1]" displayFolder="" count="0" memberValueDatatype="20" unbalanced="0"/>
    <cacheHierarchy uniqueName="[regulatory_compliance_metrics 1].[Compliance_Audit_Pass_Rate]" caption="Compliance_Audit_Pass_Rate" attribute="1" defaultMemberUniqueName="[regulatory_compliance_metrics 1].[Compliance_Audit_Pass_Rate].[All]" allUniqueName="[regulatory_compliance_metrics 1].[Compliance_Audit_Pass_Rate].[All]" dimensionUniqueName="[regulatory_compliance_metrics 1]" displayFolder="" count="0" memberValueDatatype="5" unbalanced="0"/>
    <cacheHierarchy uniqueName="[regulatory_compliance_metrics 1].[Customer_Data_Consent_Rate]" caption="Customer_Data_Consent_Rate" attribute="1" defaultMemberUniqueName="[regulatory_compliance_metrics 1].[Customer_Data_Consent_Rate].[All]" allUniqueName="[regulatory_compliance_metrics 1].[Customer_Data_Consent_Rate].[All]" dimensionUniqueName="[regulatory_compliance_metrics 1]" displayFolder="" count="0" memberValueDatatype="5" unbalanced="0"/>
    <cacheHierarchy uniqueName="[regulatory_compliance_metrics 1].[Spectrum_Licensing_Compliance]" caption="Spectrum_Licensing_Compliance" attribute="1" defaultMemberUniqueName="[regulatory_compliance_metrics 1].[Spectrum_Licensing_Compliance].[All]" allUniqueName="[regulatory_compliance_metrics 1].[Spectrum_Licensing_Compliance].[All]" dimensionUniqueName="[regulatory_compliance_metrics 1]" displayFolder="" count="0" memberValueDatatype="5" unbalanced="0"/>
    <cacheHierarchy uniqueName="[regulatory_compliance_metrics 1].[Emergency_Service_Response_Time_Minutes]" caption="Emergency_Service_Response_Time_Minutes" attribute="1" defaultMemberUniqueName="[regulatory_compliance_metrics 1].[Emergency_Service_Response_Time_Minutes].[All]" allUniqueName="[regulatory_compliance_metrics 1].[Emergency_Service_Response_Time_Minutes].[All]" dimensionUniqueName="[regulatory_compliance_metrics 1]" displayFolder="" count="0" memberValueDatatype="5" unbalanced="0"/>
    <cacheHierarchy uniqueName="[regulatory_compliance_metrics 1].[Regulatory_Reporting_Accuracy]" caption="Regulatory_Reporting_Accuracy" attribute="1" defaultMemberUniqueName="[regulatory_compliance_metrics 1].[Regulatory_Reporting_Accuracy].[All]" allUniqueName="[regulatory_compliance_metrics 1].[Regulatory_Reporting_Accuracy].[All]" dimensionUniqueName="[regulatory_compliance_metrics 1]" displayFolder="" count="0" memberValueDatatype="5" unbalanced="0"/>
    <cacheHierarchy uniqueName="[regulatory_compliance_metrics 1].[Fair_Usage_Policy_Violation_Rate]" caption="Fair_Usage_Policy_Violation_Rate" attribute="1" defaultMemberUniqueName="[regulatory_compliance_metrics 1].[Fair_Usage_Policy_Violation_Rate].[All]" allUniqueName="[regulatory_compliance_metrics 1].[Fair_Usage_Policy_Violation_Rate].[All]" dimensionUniqueName="[regulatory_compliance_metrics 1]" displayFolder="" count="0" memberValueDatatype="5" unbalanced="0"/>
    <cacheHierarchy uniqueName="[sustainability_social_impact_metrics 1].[Record_ID]" caption="Record_ID" attribute="1" defaultMemberUniqueName="[sustainability_social_impact_metrics 1].[Record_ID].[All]" allUniqueName="[sustainability_social_impact_metrics 1].[Record_ID].[All]" dimensionUniqueName="[sustainability_social_impact_metrics 1]" displayFolder="" count="0" memberValueDatatype="130" unbalanced="0"/>
    <cacheHierarchy uniqueName="[sustainability_social_impact_metrics 1].[Date]" caption="Date" attribute="1" time="1" defaultMemberUniqueName="[sustainability_social_impact_metrics 1].[Date].[All]" allUniqueName="[sustainability_social_impact_metrics 1].[Date].[All]" dimensionUniqueName="[sustainability_social_impact_metrics 1]" displayFolder="" count="0" memberValueDatatype="7" unbalanced="0"/>
    <cacheHierarchy uniqueName="[sustainability_social_impact_metrics 1].[Carbon_Footprint_per_Subscriber_kgCO2e]" caption="Carbon_Footprint_per_Subscriber_kgCO2e" attribute="1" defaultMemberUniqueName="[sustainability_social_impact_metrics 1].[Carbon_Footprint_per_Subscriber_kgCO2e].[All]" allUniqueName="[sustainability_social_impact_metrics 1].[Carbon_Footprint_per_Subscriber_kgCO2e].[All]" dimensionUniqueName="[sustainability_social_impact_metrics 1]" displayFolder="" count="0" memberValueDatatype="5" unbalanced="0"/>
    <cacheHierarchy uniqueName="[sustainability_social_impact_metrics 1].[E_Waste_Recycling_Rate_devices_SIMs]" caption="E_Waste_Recycling_Rate_devices_SIMs" attribute="1" defaultMemberUniqueName="[sustainability_social_impact_metrics 1].[E_Waste_Recycling_Rate_devices_SIMs].[All]" allUniqueName="[sustainability_social_impact_metrics 1].[E_Waste_Recycling_Rate_devices_SIMs].[All]" dimensionUniqueName="[sustainability_social_impact_metrics 1]" displayFolder="" count="0" memberValueDatatype="5" unbalanced="0"/>
    <cacheHierarchy uniqueName="[sustainability_social_impact_metrics 1].[Green_Energy_Usage_in_Network_Operations]" caption="Green_Energy_Usage_in_Network_Operations" attribute="1" defaultMemberUniqueName="[sustainability_social_impact_metrics 1].[Green_Energy_Usage_in_Network_Operations].[All]" allUniqueName="[sustainability_social_impact_metrics 1].[Green_Energy_Usage_in_Network_Operations].[All]" dimensionUniqueName="[sustainability_social_impact_metrics 1]" displayFolder="" count="0" memberValueDatatype="5" unbalanced="0"/>
    <cacheHierarchy uniqueName="[sustainability_social_impact_metrics 1].[Community_Connectivity_Program_Reach_Customers]" caption="Community_Connectivity_Program_Reach_Customers" attribute="1" defaultMemberUniqueName="[sustainability_social_impact_metrics 1].[Community_Connectivity_Program_Reach_Customers].[All]" allUniqueName="[sustainability_social_impact_metrics 1].[Community_Connectivity_Program_Reach_Customers].[All]" dimensionUniqueName="[sustainability_social_impact_metrics 1]" displayFolder="" count="0" memberValueDatatype="20" unbalanced="0"/>
    <cacheHierarchy uniqueName="[sustainability_social_impact_metrics 1].[Digital_Inclusion_Index]" caption="Digital_Inclusion_Index" attribute="1" defaultMemberUniqueName="[sustainability_social_impact_metrics 1].[Digital_Inclusion_Index].[All]" allUniqueName="[sustainability_social_impact_metrics 1].[Digital_Inclusion_Index].[All]" dimensionUniqueName="[sustainability_social_impact_metrics 1]" displayFolder="" count="0" memberValueDatatype="5" unbalanced="0"/>
    <cacheHierarchy uniqueName="[sustainability_social_impact_metrics 1].[ESG_Environmental_Social_Governance_Compliance_Score]" caption="ESG_Environmental_Social_Governance_Compliance_Score" attribute="1" defaultMemberUniqueName="[sustainability_social_impact_metrics 1].[ESG_Environmental_Social_Governance_Compliance_Score].[All]" allUniqueName="[sustainability_social_impact_metrics 1].[ESG_Environmental_Social_Governance_Compliance_Score].[All]" dimensionUniqueName="[sustainability_social_impact_metrics 1]" displayFolder="" count="0" memberValueDatatype="5" unbalanced="0"/>
    <cacheHierarchy uniqueName="[sustainability_social_impact_metrics 1].[Accessibility_Features_Adoption_Rate]" caption="Accessibility_Features_Adoption_Rate" attribute="1" defaultMemberUniqueName="[sustainability_social_impact_metrics 1].[Accessibility_Features_Adoption_Rate].[All]" allUniqueName="[sustainability_social_impact_metrics 1].[Accessibility_Features_Adoption_Rate].[All]" dimensionUniqueName="[sustainability_social_impact_metrics 1]" displayFolder="" count="0" memberValueDatatype="5" unbalanced="0"/>
    <cacheHierarchy uniqueName="[usage_metrics 1].[Record_ID]" caption="Record_ID" attribute="1" defaultMemberUniqueName="[usage_metrics 1].[Record_ID].[All]" allUniqueName="[usage_metrics 1].[Record_ID].[All]" dimensionUniqueName="[usage_metrics 1]" displayFolder="" count="0" memberValueDatatype="130" unbalanced="0"/>
    <cacheHierarchy uniqueName="[usage_metrics 1].[Date]" caption="Date" attribute="1" time="1" defaultMemberUniqueName="[usage_metrics 1].[Date].[All]" allUniqueName="[usage_metrics 1].[Date].[All]" dimensionUniqueName="[usage_metrics 1]" displayFolder="" count="0" memberValueDatatype="7" unbalanced="0"/>
    <cacheHierarchy uniqueName="[usage_metrics 1].[Customer_ID]" caption="Customer_ID" attribute="1" defaultMemberUniqueName="[usage_metrics 1].[Customer_ID].[All]" allUniqueName="[usage_metrics 1].[Customer_ID].[All]" dimensionUniqueName="[usage_metrics 1]" displayFolder="" count="0" memberValueDatatype="130" unbalanced="0"/>
    <cacheHierarchy uniqueName="[usage_metrics 1].[Call_Duration_Minutes]" caption="Call_Duration_Minutes" attribute="1" defaultMemberUniqueName="[usage_metrics 1].[Call_Duration_Minutes].[All]" allUniqueName="[usage_metrics 1].[Call_Duration_Minutes].[All]" dimensionUniqueName="[usage_metrics 1]" displayFolder="" count="0" memberValueDatatype="20" unbalanced="0"/>
    <cacheHierarchy uniqueName="[usage_metrics 1].[Number_of_Calls_Inbound_Outbound]" caption="Number_of_Calls_Inbound_Outbound" attribute="1" defaultMemberUniqueName="[usage_metrics 1].[Number_of_Calls_Inbound_Outbound].[All]" allUniqueName="[usage_metrics 1].[Number_of_Calls_Inbound_Outbound].[All]" dimensionUniqueName="[usage_metrics 1]" displayFolder="" count="0" memberValueDatatype="20" unbalanced="0"/>
    <cacheHierarchy uniqueName="[usage_metrics 1].[SMS_Sent_Received]" caption="SMS_Sent_Received" attribute="1" defaultMemberUniqueName="[usage_metrics 1].[SMS_Sent_Received].[All]" allUniqueName="[usage_metrics 1].[SMS_Sent_Received].[All]" dimensionUniqueName="[usage_metrics 1]" displayFolder="" count="0" memberValueDatatype="20" unbalanced="0"/>
    <cacheHierarchy uniqueName="[usage_metrics 1].[Data_Usage_GB]" caption="Data_Usage_GB" attribute="1" defaultMemberUniqueName="[usage_metrics 1].[Data_Usage_GB].[All]" allUniqueName="[usage_metrics 1].[Data_Usage_GB].[All]" dimensionUniqueName="[usage_metrics 1]" displayFolder="" count="0" memberValueDatatype="5" unbalanced="0"/>
    <cacheHierarchy uniqueName="[usage_metrics 1].[Data_Session_Count]" caption="Data_Session_Count" attribute="1" defaultMemberUniqueName="[usage_metrics 1].[Data_Session_Count].[All]" allUniqueName="[usage_metrics 1].[Data_Session_Count].[All]" dimensionUniqueName="[usage_metrics 1]" displayFolder="" count="0" memberValueDatatype="20" unbalanced="0"/>
    <cacheHierarchy uniqueName="[usage_metrics 1].[Peak_Hour_Usage_Time]" caption="Peak_Hour_Usage_Time" attribute="1" defaultMemberUniqueName="[usage_metrics 1].[Peak_Hour_Usage_Time].[All]" allUniqueName="[usage_metrics 1].[Peak_Hour_Usage_Time].[All]" dimensionUniqueName="[usage_metrics 1]" displayFolder="" count="0" memberValueDatatype="130" unbalanced="0"/>
    <cacheHierarchy uniqueName="[usage_metrics 1].[Streaming_Services_Accessed]" caption="Streaming_Services_Accessed" attribute="1" defaultMemberUniqueName="[usage_metrics 1].[Streaming_Services_Accessed].[All]" allUniqueName="[usage_metrics 1].[Streaming_Services_Accessed].[All]" dimensionUniqueName="[usage_metrics 1]" displayFolder="" count="0" memberValueDatatype="130" unbalanced="0"/>
    <cacheHierarchy uniqueName="[usage_metrics 1].[International_Usage_Voice_Data]" caption="International_Usage_Voice_Data" attribute="1" defaultMemberUniqueName="[usage_metrics 1].[International_Usage_Voice_Data].[All]" allUniqueName="[usage_metrics 1].[International_Usage_Voice_Data].[All]" dimensionUniqueName="[usage_metrics 1]" displayFolder="" count="0" memberValueDatatype="5" unbalanced="0"/>
    <cacheHierarchy uniqueName="[usage_metrics 1].[Wi_Fi_Offloading_Ratio]" caption="Wi_Fi_Offloading_Ratio" attribute="1" defaultMemberUniqueName="[usage_metrics 1].[Wi_Fi_Offloading_Ratio].[All]" allUniqueName="[usage_metrics 1].[Wi_Fi_Offloading_Ratio].[All]" dimensionUniqueName="[usage_metrics 1]" displayFolder="" count="0" memberValueDatatype="5" unbalanced="0"/>
    <cacheHierarchy uniqueName="[usage_metrics 1].[Hotspot_Usage_Yes_No]" caption="Hotspot_Usage_Yes_No" attribute="1" defaultMemberUniqueName="[usage_metrics 1].[Hotspot_Usage_Yes_No].[All]" allUniqueName="[usage_metrics 1].[Hotspot_Usage_Yes_No].[All]" dimensionUniqueName="[usage_metrics 1]" displayFolder="" count="0" memberValueDatatype="130" unbalanced="0"/>
    <cacheHierarchy uniqueName="[usage_metrics 1].[Hotspot_Usage_MBs_shared]" caption="Hotspot_Usage_MBs_shared" attribute="1" defaultMemberUniqueName="[usage_metrics 1].[Hotspot_Usage_MBs_shared].[All]" allUniqueName="[usage_metrics 1].[Hotspot_Usage_MBs_shared].[All]" dimensionUniqueName="[usage_metrics 1]" displayFolder="" count="0" memberValueDatatype="20" unbalanced="0"/>
    <cacheHierarchy uniqueName="[usage_metrics 1].[Voice_over_IP_VoIP_Usage_Minutes]" caption="Voice_over_IP_VoIP_Usage_Minutes" attribute="1" defaultMemberUniqueName="[usage_metrics 1].[Voice_over_IP_VoIP_Usage_Minutes].[All]" allUniqueName="[usage_metrics 1].[Voice_over_IP_VoIP_Usage_Minutes].[All]" dimensionUniqueName="[usage_metrics 1]" displayFolder="" count="0" memberValueDatatype="20" unbalanced="0"/>
    <cacheHierarchy uniqueName="[usage_metrics 1].[Data_Usage_by_App_Category]" caption="Data_Usage_by_App_Category" attribute="1" defaultMemberUniqueName="[usage_metrics 1].[Data_Usage_by_App_Category].[All]" allUniqueName="[usage_metrics 1].[Data_Usage_by_App_Category].[All]" dimensionUniqueName="[usage_metrics 1]" displayFolder="" count="0" memberValueDatatype="130" unbalanced="0"/>
    <cacheHierarchy uniqueName="[usage_metrics 1].[Peak_vs_Off_Peak_Usage_Ratio]" caption="Peak_vs_Off_Peak_Usage_Ratio" attribute="1" defaultMemberUniqueName="[usage_metrics 1].[Peak_vs_Off_Peak_Usage_Ratio].[All]" allUniqueName="[usage_metrics 1].[Peak_vs_Off_Peak_Usage_Ratio].[All]" dimensionUniqueName="[usage_metrics 1]" displayFolder="" count="0" memberValueDatatype="5" unbalanced="0"/>
    <cacheHierarchy uniqueName="[usage_metrics 1].[Average_Call_Hold_Time_Seconds]" caption="Average_Call_Hold_Time_Seconds" attribute="1" defaultMemberUniqueName="[usage_metrics 1].[Average_Call_Hold_Time_Seconds].[All]" allUniqueName="[usage_metrics 1].[Average_Call_Hold_Time_Seconds].[All]" dimensionUniqueName="[usage_metrics 1]" displayFolder="" count="0" memberValueDatatype="20" unbalanced="0"/>
    <cacheHierarchy uniqueName="[usage_metrics 1].[SMS_Delivery_Success_Rate]" caption="SMS_Delivery_Success_Rate" attribute="1" defaultMemberUniqueName="[usage_metrics 1].[SMS_Delivery_Success_Rate].[All]" allUniqueName="[usage_metrics 1].[SMS_Delivery_Success_Rate].[All]" dimensionUniqueName="[usage_metrics 1]" displayFolder="" count="0" memberValueDatatype="5" unbalanced="0"/>
    <cacheHierarchy uniqueName="[usage_metrics 1].[Data_Throttling_Instances]" caption="Data_Throttling_Instances" attribute="1" defaultMemberUniqueName="[usage_metrics 1].[Data_Throttling_Instances].[All]" allUniqueName="[usage_metrics 1].[Data_Throttling_Instances].[All]" dimensionUniqueName="[usage_metrics 1]" displayFolder="" count="0" memberValueDatatype="20" unbalanced="0"/>
    <cacheHierarchy uniqueName="[usage_metrics 1].[Cloud_Service_Usage]" caption="Cloud_Service_Usage" attribute="1" defaultMemberUniqueName="[usage_metrics 1].[Cloud_Service_Usage].[All]" allUniqueName="[usage_metrics 1].[Cloud_Service_Usage].[All]" dimensionUniqueName="[usage_metrics 1]" displayFolder="" count="0" memberValueDatatype="130" unbalanced="0"/>
    <cacheHierarchy uniqueName="[usage_metrics 1].[Gaming_Data_Consumption_GB]" caption="Gaming_Data_Consumption_GB" attribute="1" defaultMemberUniqueName="[usage_metrics 1].[Gaming_Data_Consumption_GB].[All]" allUniqueName="[usage_metrics 1].[Gaming_Data_Consumption_GB].[All]" dimensionUniqueName="[usage_metrics 1]" displayFolder="" count="0" memberValueDatatype="5" unbalanced="0"/>
    <cacheHierarchy uniqueName="[usage_metrics 1].[Multi_Device_Usage_Patterns]" caption="Multi_Device_Usage_Patterns" attribute="1" defaultMemberUniqueName="[usage_metrics 1].[Multi_Device_Usage_Patterns].[All]" allUniqueName="[usage_metrics 1].[Multi_Device_Usage_Patterns].[All]" dimensionUniqueName="[usage_metrics 1]" displayFolder="" count="0" memberValueDatatype="130" unbalanced="0"/>
    <cacheHierarchy uniqueName="[usage_metrics 1].[Roaming_Data_Usage_by_Country]" caption="Roaming_Data_Usage_by_Country" attribute="1" defaultMemberUniqueName="[usage_metrics 1].[Roaming_Data_Usage_by_Country].[All]" allUniqueName="[usage_metrics 1].[Roaming_Data_Usage_by_Country].[All]" dimensionUniqueName="[usage_metrics 1]" displayFolder="" count="0" memberValueDatatype="130" unbalanced="0"/>
    <cacheHierarchy uniqueName="[Measures].[Count of Quarter]" caption="Count of Quarter" measure="1" displayFolder="" measureGroup="Dim_Date" count="0">
      <extLst>
        <ext xmlns:x15="http://schemas.microsoft.com/office/spreadsheetml/2010/11/main" uri="{B97F6D7D-B522-45F9-BDA1-12C45D357490}">
          <x15:cacheHierarchy aggregatedColumn="46"/>
        </ext>
      </extLst>
    </cacheHierarchy>
    <cacheHierarchy uniqueName="[Measures].[Sum of Dropped_Call_Rate]" caption="Sum of Dropped_Call_Rate" measure="1" displayFolder="" measureGroup="network_performance" count="0">
      <extLst>
        <ext xmlns:x15="http://schemas.microsoft.com/office/spreadsheetml/2010/11/main" uri="{B97F6D7D-B522-45F9-BDA1-12C45D357490}">
          <x15:cacheHierarchy aggregatedColumn="155"/>
        </ext>
      </extLst>
    </cacheHierarchy>
    <cacheHierarchy uniqueName="[Measures].[Count of Revenue_by_Customer_Segment]" caption="Count of Revenue_by_Customer_Segment" measure="1" displayFolder="" measureGroup="Fact_Billing 1" count="0">
      <extLst>
        <ext xmlns:x15="http://schemas.microsoft.com/office/spreadsheetml/2010/11/main" uri="{B97F6D7D-B522-45F9-BDA1-12C45D357490}">
          <x15:cacheHierarchy aggregatedColumn="65"/>
        </ext>
      </extLst>
    </cacheHierarchy>
    <cacheHierarchy uniqueName="[Measures].[Sum of Revenue_by_Customer_Segment]" caption="Sum of Revenue_by_Customer_Segment" measure="1" displayFolder="" measureGroup="Fact_Billing 1" count="0">
      <extLst>
        <ext xmlns:x15="http://schemas.microsoft.com/office/spreadsheetml/2010/11/main" uri="{B97F6D7D-B522-45F9-BDA1-12C45D357490}">
          <x15:cacheHierarchy aggregatedColumn="65"/>
        </ext>
      </extLst>
    </cacheHierarchy>
    <cacheHierarchy uniqueName="[Measures].[Sum of Retention_Campaign_ROI]" caption="Sum of Retention_Campaign_ROI" measure="1" displayFolder="" measureGroup="marketing_campaign_metrics 1" count="0">
      <extLst>
        <ext xmlns:x15="http://schemas.microsoft.com/office/spreadsheetml/2010/11/main" uri="{B97F6D7D-B522-45F9-BDA1-12C45D357490}">
          <x15:cacheHierarchy aggregatedColumn="128"/>
        </ext>
      </extLst>
    </cacheHierarchy>
    <cacheHierarchy uniqueName="[Measures].[Average of Retention_Campaign_ROI]" caption="Average of Retention_Campaign_ROI" measure="1" displayFolder="" measureGroup="marketing_campaign_metrics 1" count="0">
      <extLst>
        <ext xmlns:x15="http://schemas.microsoft.com/office/spreadsheetml/2010/11/main" uri="{B97F6D7D-B522-45F9-BDA1-12C45D357490}">
          <x15:cacheHierarchy aggregatedColumn="128"/>
        </ext>
      </extLst>
    </cacheHierarchy>
    <cacheHierarchy uniqueName="[Measures].[Count of Marketing_Channel]" caption="Count of Marketing_Channel" measure="1" displayFolder="" measureGroup="marketing_campaign_metrics 1" count="0">
      <extLst>
        <ext xmlns:x15="http://schemas.microsoft.com/office/spreadsheetml/2010/11/main" uri="{B97F6D7D-B522-45F9-BDA1-12C45D357490}">
          <x15:cacheHierarchy aggregatedColumn="117"/>
        </ext>
      </extLst>
    </cacheHierarchy>
    <cacheHierarchy uniqueName="[Measures].[Sum of Network_Reliability_Score]" caption="Sum of Network_Reliability_Score" measure="1" displayFolder="" measureGroup="network_performance" count="0">
      <extLst>
        <ext xmlns:x15="http://schemas.microsoft.com/office/spreadsheetml/2010/11/main" uri="{B97F6D7D-B522-45F9-BDA1-12C45D357490}">
          <x15:cacheHierarchy aggregatedColumn="170"/>
        </ext>
      </extLst>
    </cacheHierarchy>
    <cacheHierarchy uniqueName="[Measures].[Average of Network_Reliability_Score]" caption="Average of Network_Reliability_Score" measure="1" displayFolder="" measureGroup="network_performance" count="0" oneField="1">
      <fieldsUsage count="1">
        <fieldUsage x="1"/>
      </fieldsUsage>
      <extLst>
        <ext xmlns:x15="http://schemas.microsoft.com/office/spreadsheetml/2010/11/main" uri="{B97F6D7D-B522-45F9-BDA1-12C45D357490}">
          <x15:cacheHierarchy aggregatedColumn="170"/>
        </ext>
      </extLst>
    </cacheHierarchy>
    <cacheHierarchy uniqueName="[Measures].[Total Revenue]" caption="Total Revenue" measure="1" displayFolder="" measureGroup="Fact_Billing 1" count="0"/>
    <cacheHierarchy uniqueName="[Measures].[Total Customers]" caption="Total Customers" measure="1" displayFolder="" measureGroup="_Measures" count="0"/>
    <cacheHierarchy uniqueName="[Measures].[Total Revenue1]" caption="Total Revenue1" measure="1" displayFolder="" measureGroup="_Measures" count="0"/>
    <cacheHierarchy uniqueName="[Measures].[Churned Customers]" caption="Churned Customers" measure="1" displayFolder="" measureGroup="_Measures" count="0"/>
    <cacheHierarchy uniqueName="[Measures].[Churn Rate]" caption="Churn Rate" measure="1" displayFolder="" measureGroup="_Measures" count="0"/>
    <cacheHierarchy uniqueName="[Measures].[Avg ARPU]" caption="Avg ARPU" measure="1" displayFolder="" measureGroup="_Measures" count="0"/>
    <cacheHierarchy uniqueName="[Measures].[Fraud Flag Rate]" caption="Fraud Flag Rate" measure="1" displayFolder="" measureGroup="_Measures" count="0"/>
    <cacheHierarchy uniqueName="[Measures].[Avg Account Hijack Risk]" caption="Avg Account Hijack Risk" measure="1" displayFolder="" measureGroup="_Measures" count="0"/>
    <cacheHierarchy uniqueName="[Measures].[Avg Fraud Investigation Success Rate]" caption="Avg Fraud Investigation Success Rate" measure="1" displayFolder="" measureGroup="_Measures" count="0"/>
    <cacheHierarchy uniqueName="[Measures].[Avg Download Speed]" caption="Avg Download Speed" measure="1" displayFolder="" measureGroup="_Measures" count="0"/>
    <cacheHierarchy uniqueName="[Measures].[Avg Dropped Call Rate]" caption="Avg Dropped Call Rate" measure="1" displayFolder="" measureGroup="_Measures" count="0"/>
    <cacheHierarchy uniqueName="[Measures].[Avg Network Reliability Score]" caption="Avg Network Reliability Score" measure="1" displayFolder="" measureGroup="_Measures" count="0"/>
    <cacheHierarchy uniqueName="[Measures].[Avg MTTR Hours]" caption="Avg MTTR Hours" measure="1" displayFolder="" measureGroup="_Measures" count="0"/>
    <cacheHierarchy uniqueName="[Measures].[Avg Conversion Rate]" caption="Avg Conversion Rate" measure="1" displayFolder="" measureGroup="_Measures" count="0"/>
    <cacheHierarchy uniqueName="[Measures].[Avg CPA]" caption="Avg CPA" measure="1" displayFolder="" measureGroup="_Measures" count="0"/>
    <cacheHierarchy uniqueName="[Measures].[Avg Campaign ROI]" caption="Avg Campaign ROI" measure="1" displayFolder="" measureGroup="_Measures" count="0"/>
    <cacheHierarchy uniqueName="[Measures].[Avg Compliance Audit Pass Rate]" caption="Avg Compliance Audit Pass Rate" measure="1" displayFolder="" measureGroup="_Measures" count="0"/>
    <cacheHierarchy uniqueName="[Measures].[Total Data Privacy Breaches]" caption="Total Data Privacy Breaches" measure="1" displayFolder="" measureGroup="_Measures" count="0"/>
    <cacheHierarchy uniqueName="[Measures].[Avg Carbon Footprint per Subscriber]" caption="Avg Carbon Footprint per Subscriber" measure="1" displayFolder="" measureGroup="_Measures" count="0"/>
    <cacheHierarchy uniqueName="[Measures].[Avg ESG Compliance Score]" caption="Avg ESG Compliance Score" measure="1" displayFolder="" measureGroup="_Measures" count="0"/>
    <cacheHierarchy uniqueName="[Measures].[Avg Digital CSAT]" caption="Avg Digital CSAT" measure="1" displayFolder="" measureGroup="_Measures" count="0"/>
    <cacheHierarchy uniqueName="[Measures].[Revenue MTD]" caption="Revenue MTD" measure="1" displayFolder="" measureGroup="_Measures" count="0"/>
    <cacheHierarchy uniqueName="[Measures].[Revenue QTD]" caption="Revenue QTD" measure="1" displayFolder="" measureGroup="_Measures" count="0"/>
    <cacheHierarchy uniqueName="[Measures].[Revenue Prior Month]" caption="Revenue Prior Month" measure="1" displayFolder="" measureGroup="_Measures" count="0"/>
    <cacheHierarchy uniqueName="[Measures].[Revenue MoM % Change]" caption="Revenue MoM % Change" measure="1" displayFolder="" measureGroup="_Measures" count="0"/>
    <cacheHierarchy uniqueName="[Measures].[Revenue Prior Year]" caption="Revenue Prior Year" measure="1" displayFolder="" measureGroup="_Measures" count="0"/>
    <cacheHierarchy uniqueName="[Measures].[Revenue YoY %]" caption="Revenue YoY %" measure="1" displayFolder="" measureGroup="_Measures" count="0"/>
    <cacheHierarchy uniqueName="[Measures].[Revenue Growth %]" caption="Revenue Growth %" measure="1" displayFolder="" measureGroup="_Measures" count="0"/>
    <cacheHierarchy uniqueName="[Measures].[__XL_Count Fact_Billing 1]" caption="__XL_Count Fact_Billing 1" measure="1" displayFolder="" measureGroup="Fact_Billing 1" count="0" hidden="1"/>
    <cacheHierarchy uniqueName="[Measures].[__XL_Count regulatory_compliance_metrics 1]" caption="__XL_Count regulatory_compliance_metrics 1" measure="1" displayFolder="" measureGroup="regulatory_compliance_metrics 1" count="0" hidden="1"/>
    <cacheHierarchy uniqueName="[Measures].[__XL_Count sustainability_social_impact_metrics 1]" caption="__XL_Count sustainability_social_impact_metrics 1" measure="1" displayFolder="" measureGroup="sustainability_social_impact_metrics 1" count="0" hidden="1"/>
    <cacheHierarchy uniqueName="[Measures].[__XL_Count customer_experience_digital_metrics 1]" caption="__XL_Count customer_experience_digital_metrics 1" measure="1" displayFolder="" measureGroup="customer_experience_digital_metrics 1" count="0" hidden="1"/>
    <cacheHierarchy uniqueName="[Measures].[__XL_Count network_infrastructure_operations_metrics 1]" caption="__XL_Count network_infrastructure_operations_metrics 1" measure="1" displayFolder="" measureGroup="network_infrastructure_operations_metrics 1" count="0" hidden="1"/>
    <cacheHierarchy uniqueName="[Measures].[__XL_Count fraud_risk_detection 1]" caption="__XL_Count fraud_risk_detection 1" measure="1" displayFolder="" measureGroup="fraud_risk_detection 1" count="0" hidden="1"/>
    <cacheHierarchy uniqueName="[Measures].[__XL_Count marketing_campaign_metrics 1]" caption="__XL_Count marketing_campaign_metrics 1" measure="1" displayFolder="" measureGroup="marketing_campaign_metrics 1" count="0" hidden="1"/>
    <cacheHierarchy uniqueName="[Measures].[__XL_Count usage_metrics 1]" caption="__XL_Count usage_metrics 1" measure="1" displayFolder="" measureGroup="usage_metrics 1" count="0" hidden="1"/>
    <cacheHierarchy uniqueName="[Measures].[__XL_Count Calendar]" caption="__XL_Count Calendar" measure="1" displayFolder="" measureGroup="Dim_Date" count="0" hidden="1"/>
    <cacheHierarchy uniqueName="[Measures].[__XL_Count _Measures]" caption="__XL_Count _Measures" measure="1" displayFolder="" measureGroup="_Measures" count="0" hidden="1"/>
    <cacheHierarchy uniqueName="[Measures].[__XL_Count Dim_Customer]" caption="__XL_Count Dim_Customer" measure="1" displayFolder="" measureGroup="Dim_Customer" count="0" hidden="1"/>
    <cacheHierarchy uniqueName="[Measures].[__XL_Count network_performance]" caption="__XL_Count network_performance" measure="1" displayFolder="" measureGroup="network_performance" count="0" hidden="1"/>
    <cacheHierarchy uniqueName="[Measures].[__XL_Count Fact_Churn]" caption="__XL_Count Fact_Churn" measure="1" displayFolder="" measureGroup="Fact_Churn" count="0" hidden="1"/>
    <cacheHierarchy uniqueName="[Measures].[__No measures defined]" caption="__No measures defined" measure="1" displayFolder="" count="0" hidden="1"/>
  </cacheHierarchies>
  <kpis count="0"/>
  <dimensions count="14">
    <dimension name="_Measures" uniqueName="[_Measures]" caption="_Measures"/>
    <dimension name="customer_experience_digital_metrics 1" uniqueName="[customer_experience_digital_metrics 1]" caption="customer_experience_digital_metrics 1"/>
    <dimension name="Dim_Customer" uniqueName="[Dim_Customer]" caption="Dim_Customer"/>
    <dimension name="Dim_Date" uniqueName="[Dim_Date]" caption="Dim_Date"/>
    <dimension name="Fact_Billing 1" uniqueName="[Fact_Billing 1]" caption="Fact_Billing 1"/>
    <dimension name="Fact_Churn" uniqueName="[Fact_Churn]" caption="Fact_Churn"/>
    <dimension name="fraud_risk_detection 1" uniqueName="[fraud_risk_detection 1]" caption="fraud_risk_detection 1"/>
    <dimension name="marketing_campaign_metrics 1" uniqueName="[marketing_campaign_metrics 1]" caption="marketing_campaign_metrics 1"/>
    <dimension measure="1" name="Measures" uniqueName="[Measures]" caption="Measures"/>
    <dimension name="network_infrastructure_operations_metrics 1" uniqueName="[network_infrastructure_operations_metrics 1]" caption="network_infrastructure_operations_metrics 1"/>
    <dimension name="network_performance" uniqueName="[network_performance]" caption="network_performance"/>
    <dimension name="regulatory_compliance_metrics 1" uniqueName="[regulatory_compliance_metrics 1]" caption="regulatory_compliance_metrics 1"/>
    <dimension name="sustainability_social_impact_metrics 1" uniqueName="[sustainability_social_impact_metrics 1]" caption="sustainability_social_impact_metrics 1"/>
    <dimension name="usage_metrics 1" uniqueName="[usage_metrics 1]" caption="usage_metrics 1"/>
  </dimensions>
  <measureGroups count="13">
    <measureGroup name="_Measures" caption="_Measures"/>
    <measureGroup name="customer_experience_digital_metrics 1" caption="customer_experience_digital_metrics 1"/>
    <measureGroup name="Dim_Customer" caption="Dim_Customer"/>
    <measureGroup name="Dim_Date" caption="Dim_Date"/>
    <measureGroup name="Fact_Billing 1" caption="Fact_Billing 1"/>
    <measureGroup name="Fact_Churn" caption="Fact_Churn"/>
    <measureGroup name="fraud_risk_detection 1" caption="fraud_risk_detection 1"/>
    <measureGroup name="marketing_campaign_metrics 1" caption="marketing_campaign_metrics 1"/>
    <measureGroup name="network_infrastructure_operations_metrics 1" caption="network_infrastructure_operations_metrics 1"/>
    <measureGroup name="network_performance" caption="network_performance"/>
    <measureGroup name="regulatory_compliance_metrics 1" caption="regulatory_compliance_metrics 1"/>
    <measureGroup name="sustainability_social_impact_metrics 1" caption="sustainability_social_impact_metrics 1"/>
    <measureGroup name="usage_metrics 1" caption="usage_metrics 1"/>
  </measureGroups>
  <maps count="24">
    <map measureGroup="0" dimension="0"/>
    <map measureGroup="1" dimension="1"/>
    <map measureGroup="1" dimension="3"/>
    <map measureGroup="2" dimension="2"/>
    <map measureGroup="2" dimension="3"/>
    <map measureGroup="3" dimension="3"/>
    <map measureGroup="4" dimension="3"/>
    <map measureGroup="4" dimension="4"/>
    <map measureGroup="5" dimension="3"/>
    <map measureGroup="5" dimension="5"/>
    <map measureGroup="6" dimension="3"/>
    <map measureGroup="6" dimension="6"/>
    <map measureGroup="7" dimension="3"/>
    <map measureGroup="7" dimension="7"/>
    <map measureGroup="8" dimension="3"/>
    <map measureGroup="8" dimension="9"/>
    <map measureGroup="9" dimension="3"/>
    <map measureGroup="9" dimension="10"/>
    <map measureGroup="10" dimension="3"/>
    <map measureGroup="10" dimension="11"/>
    <map measureGroup="11" dimension="3"/>
    <map measureGroup="11" dimension="12"/>
    <map measureGroup="12" dimension="3"/>
    <map measureGroup="12" dimension="1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245.733048032409" backgroundQuery="1" createdVersion="7" refreshedVersion="7" minRefreshableVersion="3" recordCount="0" supportSubquery="1" supportAdvancedDrill="1" xr:uid="{06499AA1-3F19-4CDA-8062-AA7B2D7F3513}">
  <cacheSource type="external" connectionId="15"/>
  <cacheFields count="4">
    <cacheField name="[Fact_Billing 1].[Revenue_by_Customer_Segment].[Revenue_by_Customer_Segment]" caption="Revenue_by_Customer_Segment" numFmtId="0" hierarchy="65" level="1">
      <sharedItems count="3">
        <s v="Enterprise"/>
        <s v="Postpaid"/>
        <s v="Prepaid"/>
      </sharedItems>
    </cacheField>
    <cacheField name="[Measures].[Total Revenue]" caption="Total Revenue" numFmtId="0" hierarchy="223" level="32767"/>
    <cacheField name="[Dim_Date].[Quarter].[Quarter]" caption="Quarter" numFmtId="0" hierarchy="46" level="1">
      <sharedItems containsSemiMixedTypes="0" containsNonDate="0" containsString="0"/>
    </cacheField>
    <cacheField name="[Dim_Date].[Year].[Year]" caption="Year" numFmtId="0" hierarchy="40" level="1">
      <sharedItems containsSemiMixedTypes="0" containsNonDate="0" containsString="0"/>
    </cacheField>
  </cacheFields>
  <cacheHierarchies count="265">
    <cacheHierarchy uniqueName="[_Measures].[Column1]" caption="Column1" attribute="1" defaultMemberUniqueName="[_Measures].[Column1].[All]" allUniqueName="[_Measures].[Column1].[All]" dimensionUniqueName="[_Measures]" displayFolder="" count="0" memberValueDatatype="130" unbalanced="0"/>
    <cacheHierarchy uniqueName="[customer_experience_digital_metrics 1].[Record_ID]" caption="Record_ID" attribute="1" defaultMemberUniqueName="[customer_experience_digital_metrics 1].[Record_ID].[All]" allUniqueName="[customer_experience_digital_metrics 1].[Record_ID].[All]" dimensionUniqueName="[customer_experience_digital_metrics 1]" displayFolder="" count="0" memberValueDatatype="130" unbalanced="0"/>
    <cacheHierarchy uniqueName="[customer_experience_digital_metrics 1].[Date]" caption="Date" attribute="1" time="1" defaultMemberUniqueName="[customer_experience_digital_metrics 1].[Date].[All]" allUniqueName="[customer_experience_digital_metrics 1].[Date].[All]" dimensionUniqueName="[customer_experience_digital_metrics 1]" displayFolder="" count="0" memberValueDatatype="7" unbalanced="0"/>
    <cacheHierarchy uniqueName="[customer_experience_digital_metrics 1].[Customer_ID]" caption="Customer_ID" attribute="1" defaultMemberUniqueName="[customer_experience_digital_metrics 1].[Customer_ID].[All]" allUniqueName="[customer_experience_digital_metrics 1].[Customer_ID].[All]" dimensionUniqueName="[customer_experience_digital_metrics 1]" displayFolder="" count="0" memberValueDatatype="130" unbalanced="0"/>
    <cacheHierarchy uniqueName="[customer_experience_digital_metrics 1].[App_Crash_Rate]" caption="App_Crash_Rate" attribute="1" defaultMemberUniqueName="[customer_experience_digital_metrics 1].[App_Crash_Rate].[All]" allUniqueName="[customer_experience_digital_metrics 1].[App_Crash_Rate].[All]" dimensionUniqueName="[customer_experience_digital_metrics 1]" displayFolder="" count="0" memberValueDatatype="5" unbalanced="0"/>
    <cacheHierarchy uniqueName="[customer_experience_digital_metrics 1].[Website_Conversion_Rate_e_g_plan_purchases]" caption="Website_Conversion_Rate_e_g_plan_purchases" attribute="1" defaultMemberUniqueName="[customer_experience_digital_metrics 1].[Website_Conversion_Rate_e_g_plan_purchases].[All]" allUniqueName="[customer_experience_digital_metrics 1].[Website_Conversion_Rate_e_g_plan_purchases].[All]" dimensionUniqueName="[customer_experience_digital_metrics 1]" displayFolder="" count="0" memberValueDatatype="5" unbalanced="0"/>
    <cacheHierarchy uniqueName="[customer_experience_digital_metrics 1].[Digital_Onboarding_Completion_Rate]" caption="Digital_Onboarding_Completion_Rate" attribute="1" defaultMemberUniqueName="[customer_experience_digital_metrics 1].[Digital_Onboarding_Completion_Rate].[All]" allUniqueName="[customer_experience_digital_metrics 1].[Digital_Onboarding_Completion_Rate].[All]" dimensionUniqueName="[customer_experience_digital_metrics 1]" displayFolder="" count="0" memberValueDatatype="5" unbalanced="0"/>
    <cacheHierarchy uniqueName="[customer_experience_digital_metrics 1].[Chatbot_Interaction_Success_Rate]" caption="Chatbot_Interaction_Success_Rate" attribute="1" defaultMemberUniqueName="[customer_experience_digital_metrics 1].[Chatbot_Interaction_Success_Rate].[All]" allUniqueName="[customer_experience_digital_metrics 1].[Chatbot_Interaction_Success_Rate].[All]" dimensionUniqueName="[customer_experience_digital_metrics 1]" displayFolder="" count="0" memberValueDatatype="5" unbalanced="0"/>
    <cacheHierarchy uniqueName="[customer_experience_digital_metrics 1].[Virtual_Assistant_Usage_Frequency]" caption="Virtual_Assistant_Usage_Frequency" attribute="1" defaultMemberUniqueName="[customer_experience_digital_metrics 1].[Virtual_Assistant_Usage_Frequency].[All]" allUniqueName="[customer_experience_digital_metrics 1].[Virtual_Assistant_Usage_Frequency].[All]" dimensionUniqueName="[customer_experience_digital_metrics 1]" displayFolder="" count="0" memberValueDatatype="20" unbalanced="0"/>
    <cacheHierarchy uniqueName="[customer_experience_digital_metrics 1].[Digital_Payment_Adoption_Rate]" caption="Digital_Payment_Adoption_Rate" attribute="1" defaultMemberUniqueName="[customer_experience_digital_metrics 1].[Digital_Payment_Adoption_Rate].[All]" allUniqueName="[customer_experience_digital_metrics 1].[Digital_Payment_Adoption_Rate].[All]" dimensionUniqueName="[customer_experience_digital_metrics 1]" displayFolder="" count="0" memberValueDatatype="5" unbalanced="0"/>
    <cacheHierarchy uniqueName="[customer_experience_digital_metrics 1].[Customer_Portal_Error_Rate]" caption="Customer_Portal_Error_Rate" attribute="1" defaultMemberUniqueName="[customer_experience_digital_metrics 1].[Customer_Portal_Error_Rate].[All]" allUniqueName="[customer_experience_digital_metrics 1].[Customer_Portal_Error_Rate].[All]" dimensionUniqueName="[customer_experience_digital_metrics 1]" displayFolder="" count="0" memberValueDatatype="5" unbalanced="0"/>
    <cacheHierarchy uniqueName="[customer_experience_digital_metrics 1].[Mobile_App_Feature_Usage_Rate]" caption="Mobile_App_Feature_Usage_Rate" attribute="1" defaultMemberUniqueName="[customer_experience_digital_metrics 1].[Mobile_App_Feature_Usage_Rate].[All]" allUniqueName="[customer_experience_digital_metrics 1].[Mobile_App_Feature_Usage_Rate].[All]" dimensionUniqueName="[customer_experience_digital_metrics 1]" displayFolder="" count="0" memberValueDatatype="130" unbalanced="0"/>
    <cacheHierarchy uniqueName="[customer_experience_digital_metrics 1].[Digital_Customer_Satisfaction_Score]" caption="Digital_Customer_Satisfaction_Score" attribute="1" defaultMemberUniqueName="[customer_experience_digital_metrics 1].[Digital_Customer_Satisfaction_Score].[All]" allUniqueName="[customer_experience_digital_metrics 1].[Digital_Customer_Satisfaction_Score].[All]" dimensionUniqueName="[customer_experience_digital_metrics 1]" displayFolder="" count="0" memberValueDatatype="5" unbalanced="0"/>
    <cacheHierarchy uniqueName="[customer_experience_digital_metrics 1].[API_Response_Time_third_party_integrations_ms]" caption="API_Response_Time_third_party_integrations_ms" attribute="1" defaultMemberUniqueName="[customer_experience_digital_metrics 1].[API_Response_Time_third_party_integrations_ms].[All]" allUniqueName="[customer_experience_digital_metrics 1].[API_Response_Time_third_party_integrations_ms].[All]" dimensionUniqueName="[customer_experience_digital_metrics 1]" displayFolder="" count="0" memberValueDatatype="20" unbalanced="0"/>
    <cacheHierarchy uniqueName="[Dim_Customer].[Record_ID]" caption="Record_ID" attribute="1" defaultMemberUniqueName="[Dim_Customer].[Record_ID].[All]" allUniqueName="[Dim_Customer].[Record_ID].[All]" dimensionUniqueName="[Dim_Customer]" displayFolder="" count="0" memberValueDatatype="130" unbalanced="0"/>
    <cacheHierarchy uniqueName="[Dim_Customer].[Date]" caption="Date" attribute="1" time="1" defaultMemberUniqueName="[Dim_Customer].[Date].[All]" allUniqueName="[Dim_Customer].[Date].[All]" dimensionUniqueName="[Dim_Customer]" displayFolder="" count="0" memberValueDatatype="7"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Occupation]" caption="Occupation" attribute="1" defaultMemberUniqueName="[Dim_Customer].[Occupation].[All]" allUniqueName="[Dim_Customer].[Occupation].[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0" memberValueDatatype="130" unbalanced="0"/>
    <cacheHierarchy uniqueName="[Dim_Customer].[Subscription_Start_Date]" caption="Subscription_Start_Date" attribute="1" time="1" defaultMemberUniqueName="[Dim_Customer].[Subscription_Start_Date].[All]" allUniqueName="[Dim_Customer].[Subscription_Start_Date].[All]" dimensionUniqueName="[Dim_Customer]" displayFolder="" count="0" memberValueDatatype="7"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Device_Type]" caption="Device_Type" attribute="1" defaultMemberUniqueName="[Dim_Customer].[Device_Type].[All]" allUniqueName="[Dim_Customer].[Device_Type].[All]" dimensionUniqueName="[Dim_Customer]" displayFolder="" count="0" memberValueDatatype="130" unbalanced="0"/>
    <cacheHierarchy uniqueName="[Dim_Customer].[Device_Brand]" caption="Device_Brand" attribute="1" defaultMemberUniqueName="[Dim_Customer].[Device_Brand].[All]" allUniqueName="[Dim_Customer].[Device_Brand].[All]" dimensionUniqueName="[Dim_Customer]" displayFolder="" count="0" memberValueDatatype="130" unbalanced="0"/>
    <cacheHierarchy uniqueName="[Dim_Customer].[Device_Model]" caption="Device_Model" attribute="1" defaultMemberUniqueName="[Dim_Customer].[Device_Model].[All]" allUniqueName="[Dim_Customer].[Device_Model].[All]" dimensionUniqueName="[Dim_Customer]" displayFolder="" count="0" memberValueDatatype="130" unbalanced="0"/>
    <cacheHierarchy uniqueName="[Dim_Customer].[SIM_Card_Type]" caption="SIM_Card_Type" attribute="1" defaultMemberUniqueName="[Dim_Customer].[SIM_Card_Type].[All]" allUniqueName="[Dim_Customer].[SIM_Card_Type].[All]" dimensionUniqueName="[Dim_Customer]" displayFolder="" count="0" memberValueDatatype="130" unbalanced="0"/>
    <cacheHierarchy uniqueName="[Dim_Customer].[Multiple_Lines_Associated]" caption="Multiple_Lines_Associated" attribute="1" defaultMemberUniqueName="[Dim_Customer].[Multiple_Lines_Associated].[All]" allUniqueName="[Dim_Customer].[Multiple_Lines_Associated].[All]" dimensionUniqueName="[Dim_Customer]" displayFolder="" count="0" memberValueDatatype="130" unbalanced="0"/>
    <cacheHierarchy uniqueName="[Dim_Customer].[Income_Bracket]" caption="Income_Bracket" attribute="1" defaultMemberUniqueName="[Dim_Customer].[Income_Bracket].[All]" allUniqueName="[Dim_Customer].[Income_Bracket].[All]" dimensionUniqueName="[Dim_Customer]" displayFolder="" count="0" memberValueDatatype="130" unbalanced="0"/>
    <cacheHierarchy uniqueName="[Dim_Customer].[Education_Level]" caption="Education_Level" attribute="1" defaultMemberUniqueName="[Dim_Customer].[Education_Level].[All]" allUniqueName="[Dim_Customer].[Education_Level].[All]" dimensionUniqueName="[Dim_Customer]" displayFolder="" count="0" memberValueDatatype="130" unbalanced="0"/>
    <cacheHierarchy uniqueName="[Dim_Customer].[Household_Size]" caption="Household_Size" attribute="1" defaultMemberUniqueName="[Dim_Customer].[Household_Size].[All]" allUniqueName="[Dim_Customer].[Household_Size].[All]" dimensionUniqueName="[Dim_Customer]" displayFolder="" count="0" memberValueDatatype="20" unbalanced="0"/>
    <cacheHierarchy uniqueName="[Dim_Customer].[Preferred_Communication_Language]" caption="Preferred_Communication_Language" attribute="1" defaultMemberUniqueName="[Dim_Customer].[Preferred_Communication_Language].[All]" allUniqueName="[Dim_Customer].[Preferred_Communication_Language].[All]" dimensionUniqueName="[Dim_Customer]" displayFolder="" count="0" memberValueDatatype="130" unbalanced="0"/>
    <cacheHierarchy uniqueName="[Dim_Customer].[Device_Ownership_Status]" caption="Device_Ownership_Status" attribute="1" defaultMemberUniqueName="[Dim_Customer].[Device_Ownership_Status].[All]" allUniqueName="[Dim_Customer].[Device_Ownership_Status].[All]" dimensionUniqueName="[Dim_Customer]" displayFolder="" count="0" memberValueDatatype="130" unbalanced="0"/>
    <cacheHierarchy uniqueName="[Dim_Customer].[Customer_Referral_Source]" caption="Customer_Referral_Source" attribute="1" defaultMemberUniqueName="[Dim_Customer].[Customer_Referral_Source].[All]" allUniqueName="[Dim_Customer].[Customer_Referral_Source].[All]" dimensionUniqueName="[Dim_Customer]" displayFolder="" count="0" memberValueDatatype="130" unbalanced="0"/>
    <cacheHierarchy uniqueName="[Dim_Customer].[Demographic_Diversity_Index]" caption="Demographic_Diversity_Index" attribute="1" defaultMemberUniqueName="[Dim_Customer].[Demographic_Diversity_Index].[All]" allUniqueName="[Dim_Customer].[Demographic_Diversity_Index].[All]" dimensionUniqueName="[Dim_Customer]" displayFolder="" count="0" memberValueDatatype="5" unbalanced="0"/>
    <cacheHierarchy uniqueName="[Dim_Customer].[Urban_vs_Rural_Classification]" caption="Urban_vs_Rural_Classification" attribute="1" defaultMemberUniqueName="[Dim_Customer].[Urban_vs_Rural_Classification].[All]" allUniqueName="[Dim_Customer].[Urban_vs_Rural_Classification].[All]" dimensionUniqueName="[Dim_Customer]" displayFolder="" count="0" memberValueDatatype="130" unbalanced="0"/>
    <cacheHierarchy uniqueName="[Dim_Customer].[Family_Plan_Participation]" caption="Family_Plan_Participation" attribute="1" defaultMemberUniqueName="[Dim_Customer].[Family_Plan_Participation].[All]" allUniqueName="[Dim_Customer].[Family_Plan_Participation].[All]" dimensionUniqueName="[Dim_Customer]" displayFolder="" count="0" memberValueDatatype="130" unbalanced="0"/>
    <cacheHierarchy uniqueName="[Dim_Customer].[Device_Upgrade_Frequency_Months]" caption="Device_Upgrade_Frequency_Months" attribute="1" defaultMemberUniqueName="[Dim_Customer].[Device_Upgrade_Frequency_Months].[All]" allUniqueName="[Dim_Customer].[Device_Upgrade_Frequency_Months].[All]" dimensionUniqueName="[Dim_Customer]" displayFolder="" count="0" memberValueDatatype="20" unbalanced="0"/>
    <cacheHierarchy uniqueName="[Dim_Date].[Date]" caption="Date" attribute="1" time="1" keyAttribute="1" defaultMemberUniqueName="[Dim_Date].[Date].[All]" allUniqueName="[Dim_Date].[Date].[All]" dimensionUniqueName="[Dim_Date]" displayFolder="" count="2" memberValueDatatype="7" unbalanced="0"/>
    <cacheHierarchy uniqueName="[Dim_Date].[Date Hierarchy]" caption="Date Hierarchy" time="1" defaultMemberUniqueName="[Dim_Date].[Date Hierarchy].[All]" allUniqueName="[Dim_Date].[Date Hierarchy].[All]" dimensionUniqueName="[Dim_Date]" displayFolder="" count="0" unbalanced="0"/>
    <cacheHierarchy uniqueName="[Dim_Date].[Year]" caption="Year" attribute="1" time="1" defaultMemberUniqueName="[Dim_Date].[Year].[All]" allUniqueName="[Dim_Date].[Year].[All]" dimensionUniqueName="[Dim_Date]" displayFolder="" count="2" memberValueDatatype="20" unbalanced="0">
      <fieldsUsage count="2">
        <fieldUsage x="-1"/>
        <fieldUsage x="3"/>
      </fieldsUsage>
    </cacheHierarchy>
    <cacheHierarchy uniqueName="[Dim_Date].[Month Number]" caption="Month Number" attribute="1" time="1" defaultMemberUniqueName="[Dim_Date].[Month Number].[All]" allUniqueName="[Dim_Date].[Month Number].[All]" dimensionUniqueName="[Dim_Date]" displayFolder="" count="0" memberValueDatatype="20" unbalanced="0"/>
    <cacheHierarchy uniqueName="[Dim_Date].[Month]" caption="Month" attribute="1" time="1" defaultMemberUniqueName="[Dim_Date].[Month].[All]" allUniqueName="[Dim_Date].[Month].[All]" dimensionUniqueName="[Dim_Date]" displayFolder="" count="0" memberValueDatatype="130" unbalanced="0"/>
    <cacheHierarchy uniqueName="[Dim_Date].[MMM-YYYY]" caption="MMM-YYYY" attribute="1" time="1" defaultMemberUniqueName="[Dim_Date].[MMM-YYYY].[All]" allUniqueName="[Dim_Date].[MMM-YYYY].[All]" dimensionUniqueName="[Dim_Date]" displayFolder="" count="0" memberValueDatatype="130" unbalanced="0"/>
    <cacheHierarchy uniqueName="[Dim_Date].[Day Of Week Number]" caption="Day Of Week Number" attribute="1" time="1" defaultMemberUniqueName="[Dim_Date].[Day Of Week Number].[All]" allUniqueName="[Dim_Date].[Day Of Week Number].[All]" dimensionUniqueName="[Dim_Date]" displayFolder="" count="0" memberValueDatatype="20" unbalanced="0"/>
    <cacheHierarchy uniqueName="[Dim_Date].[Day Of Week]" caption="Day Of Week" attribute="1" time="1" defaultMemberUniqueName="[Dim_Date].[Day Of Week].[All]" allUniqueName="[Dim_Date].[Day Of Week].[All]" dimensionUniqueName="[Dim_Date]" displayFolder="" count="0" memberValueDatatype="130" unbalanced="0"/>
    <cacheHierarchy uniqueName="[Dim_Date].[Quarter]" caption="Quarter" attribute="1" time="1" defaultMemberUniqueName="[Dim_Date].[Quarter].[All]" allUniqueName="[Dim_Date].[Quarter].[All]" dimensionUniqueName="[Dim_Date]" displayFolder="" count="2" memberValueDatatype="130" unbalanced="0">
      <fieldsUsage count="2">
        <fieldUsage x="-1"/>
        <fieldUsage x="2"/>
      </fieldsUsage>
    </cacheHierarchy>
    <cacheHierarchy uniqueName="[Fact_Billing 1].[Record_ID]" caption="Record_ID" attribute="1" defaultMemberUniqueName="[Fact_Billing 1].[Record_ID].[All]" allUniqueName="[Fact_Billing 1].[Record_ID].[All]" dimensionUniqueName="[Fact_Billing 1]" displayFolder="" count="0" memberValueDatatype="130" unbalanced="0"/>
    <cacheHierarchy uniqueName="[Fact_Billing 1].[Date]" caption="Date" attribute="1" time="1" defaultMemberUniqueName="[Fact_Billing 1].[Date].[All]" allUniqueName="[Fact_Billing 1].[Date].[All]" dimensionUniqueName="[Fact_Billing 1]" displayFolder="" count="0" memberValueDatatype="7" unbalanced="0"/>
    <cacheHierarchy uniqueName="[Fact_Billing 1].[Customer_ID]" caption="Customer_ID" attribute="1" defaultMemberUniqueName="[Fact_Billing 1].[Customer_ID].[All]" allUniqueName="[Fact_Billing 1].[Customer_ID].[All]" dimensionUniqueName="[Fact_Billing 1]" displayFolder="" count="0" memberValueDatatype="130" unbalanced="0"/>
    <cacheHierarchy uniqueName="[Fact_Billing 1].[Monthly_Revenue_per_User_ARPU]" caption="Monthly_Revenue_per_User_ARPU" attribute="1" defaultMemberUniqueName="[Fact_Billing 1].[Monthly_Revenue_per_User_ARPU].[All]" allUniqueName="[Fact_Billing 1].[Monthly_Revenue_per_User_ARPU].[All]" dimensionUniqueName="[Fact_Billing 1]" displayFolder="" count="0" memberValueDatatype="5" unbalanced="0"/>
    <cacheHierarchy uniqueName="[Fact_Billing 1].[Lifetime_Value_LTV]" caption="Lifetime_Value_LTV" attribute="1" defaultMemberUniqueName="[Fact_Billing 1].[Lifetime_Value_LTV].[All]" allUniqueName="[Fact_Billing 1].[Lifetime_Value_LTV].[All]" dimensionUniqueName="[Fact_Billing 1]" displayFolder="" count="0" memberValueDatatype="5" unbalanced="0"/>
    <cacheHierarchy uniqueName="[Fact_Billing 1].[Billing_Cycle_Date]" caption="Billing_Cycle_Date" attribute="1" time="1" defaultMemberUniqueName="[Fact_Billing 1].[Billing_Cycle_Date].[All]" allUniqueName="[Fact_Billing 1].[Billing_Cycle_Date].[All]" dimensionUniqueName="[Fact_Billing 1]" displayFolder="" count="0" memberValueDatatype="7" unbalanced="0"/>
    <cacheHierarchy uniqueName="[Fact_Billing 1].[Last_Payment_Amount]" caption="Last_Payment_Amount" attribute="1" defaultMemberUniqueName="[Fact_Billing 1].[Last_Payment_Amount].[All]" allUniqueName="[Fact_Billing 1].[Last_Payment_Amount].[All]" dimensionUniqueName="[Fact_Billing 1]" displayFolder="" count="0" memberValueDatatype="5" unbalanced="0"/>
    <cacheHierarchy uniqueName="[Fact_Billing 1].[Last_Payment_Date]" caption="Last_Payment_Date" attribute="1" time="1" defaultMemberUniqueName="[Fact_Billing 1].[Last_Payment_Date].[All]" allUniqueName="[Fact_Billing 1].[Last_Payment_Date].[All]" dimensionUniqueName="[Fact_Billing 1]" displayFolder="" count="0" memberValueDatatype="7" unbalanced="0"/>
    <cacheHierarchy uniqueName="[Fact_Billing 1].[Outstanding_Balance]" caption="Outstanding_Balance" attribute="1" defaultMemberUniqueName="[Fact_Billing 1].[Outstanding_Balance].[All]" allUniqueName="[Fact_Billing 1].[Outstanding_Balance].[All]" dimensionUniqueName="[Fact_Billing 1]" displayFolder="" count="0" memberValueDatatype="5" unbalanced="0"/>
    <cacheHierarchy uniqueName="[Fact_Billing 1].[Bill_Dispute_Frequency]" caption="Bill_Dispute_Frequency" attribute="1" defaultMemberUniqueName="[Fact_Billing 1].[Bill_Dispute_Frequency].[All]" allUniqueName="[Fact_Billing 1].[Bill_Dispute_Frequency].[All]" dimensionUniqueName="[Fact_Billing 1]" displayFolder="" count="0" memberValueDatatype="20" unbalanced="0"/>
    <cacheHierarchy uniqueName="[Fact_Billing 1].[Roaming_Charges_Last_Month]" caption="Roaming_Charges_Last_Month" attribute="1" defaultMemberUniqueName="[Fact_Billing 1].[Roaming_Charges_Last_Month].[All]" allUniqueName="[Fact_Billing 1].[Roaming_Charges_Last_Month].[All]" dimensionUniqueName="[Fact_Billing 1]" displayFolder="" count="0" memberValueDatatype="5" unbalanced="0"/>
    <cacheHierarchy uniqueName="[Fact_Billing 1].[Overage_Charges]" caption="Overage_Charges" attribute="1" defaultMemberUniqueName="[Fact_Billing 1].[Overage_Charges].[All]" allUniqueName="[Fact_Billing 1].[Overage_Charges].[All]" dimensionUniqueName="[Fact_Billing 1]" displayFolder="" count="0" memberValueDatatype="5" unbalanced="0"/>
    <cacheHierarchy uniqueName="[Fact_Billing 1].[Bundled_Services_Revenue_Contribution]" caption="Bundled_Services_Revenue_Contribution" attribute="1" defaultMemberUniqueName="[Fact_Billing 1].[Bundled_Services_Revenue_Contribution].[All]" allUniqueName="[Fact_Billing 1].[Bundled_Services_Revenue_Contribution].[All]" dimensionUniqueName="[Fact_Billing 1]" displayFolder="" count="0" memberValueDatatype="5" unbalanced="0"/>
    <cacheHierarchy uniqueName="[Fact_Billing 1].[Revenue_per_Plan_Tier]" caption="Revenue_per_Plan_Tier" attribute="1" defaultMemberUniqueName="[Fact_Billing 1].[Revenue_per_Plan_Tier].[All]" allUniqueName="[Fact_Billing 1].[Revenue_per_Plan_Tier].[All]" dimensionUniqueName="[Fact_Billing 1]" displayFolder="" count="0" memberValueDatatype="130" unbalanced="0"/>
    <cacheHierarchy uniqueName="[Fact_Billing 1].[Payment_Failure_Rate]" caption="Payment_Failure_Rate" attribute="1" defaultMemberUniqueName="[Fact_Billing 1].[Payment_Failure_Rate].[All]" allUniqueName="[Fact_Billing 1].[Payment_Failure_Rate].[All]" dimensionUniqueName="[Fact_Billing 1]" displayFolder="" count="0" memberValueDatatype="5" unbalanced="0"/>
    <cacheHierarchy uniqueName="[Fact_Billing 1].[Revenue_Growth_Rate]" caption="Revenue_Growth_Rate" attribute="1" defaultMemberUniqueName="[Fact_Billing 1].[Revenue_Growth_Rate].[All]" allUniqueName="[Fact_Billing 1].[Revenue_Growth_Rate].[All]" dimensionUniqueName="[Fact_Billing 1]" displayFolder="" count="0" memberValueDatatype="5" unbalanced="0"/>
    <cacheHierarchy uniqueName="[Fact_Billing 1].[Average_Revenue_per_Account_ARPA]" caption="Average_Revenue_per_Account_ARPA" attribute="1" defaultMemberUniqueName="[Fact_Billing 1].[Average_Revenue_per_Account_ARPA].[All]" allUniqueName="[Fact_Billing 1].[Average_Revenue_per_Account_ARPA].[All]" dimensionUniqueName="[Fact_Billing 1]" displayFolder="" count="0" memberValueDatatype="5" unbalanced="0"/>
    <cacheHierarchy uniqueName="[Fact_Billing 1].[Late_Payment_Penalty_Revenue]" caption="Late_Payment_Penalty_Revenue" attribute="1" defaultMemberUniqueName="[Fact_Billing 1].[Late_Payment_Penalty_Revenue].[All]" allUniqueName="[Fact_Billing 1].[Late_Payment_Penalty_Revenue].[All]" dimensionUniqueName="[Fact_Billing 1]" displayFolder="" count="0" memberValueDatatype="5" unbalanced="0"/>
    <cacheHierarchy uniqueName="[Fact_Billing 1].[Revenue_by_Customer_Segment]" caption="Revenue_by_Customer_Segment" attribute="1" defaultMemberUniqueName="[Fact_Billing 1].[Revenue_by_Customer_Segment].[All]" allUniqueName="[Fact_Billing 1].[Revenue_by_Customer_Segment].[All]" dimensionUniqueName="[Fact_Billing 1]" displayFolder="" count="2" memberValueDatatype="130" unbalanced="0">
      <fieldsUsage count="2">
        <fieldUsage x="-1"/>
        <fieldUsage x="0"/>
      </fieldsUsage>
    </cacheHierarchy>
    <cacheHierarchy uniqueName="[Fact_Billing 1].[Billing_Accuracy_Rate]" caption="Billing_Accuracy_Rate" attribute="1" defaultMemberUniqueName="[Fact_Billing 1].[Billing_Accuracy_Rate].[All]" allUniqueName="[Fact_Billing 1].[Billing_Accuracy_Rate].[All]" dimensionUniqueName="[Fact_Billing 1]" displayFolder="" count="0" memberValueDatatype="5" unbalanced="0"/>
    <cacheHierarchy uniqueName="[Fact_Billing 1].[Discount_Impact_on_Revenue]" caption="Discount_Impact_on_Revenue" attribute="1" defaultMemberUniqueName="[Fact_Billing 1].[Discount_Impact_on_Revenue].[All]" allUniqueName="[Fact_Billing 1].[Discount_Impact_on_Revenue].[All]" dimensionUniqueName="[Fact_Billing 1]" displayFolder="" count="0" memberValueDatatype="5" unbalanced="0"/>
    <cacheHierarchy uniqueName="[Fact_Billing 1].[Revenue_from_Value_Added_Services]" caption="Revenue_from_Value_Added_Services" attribute="1" defaultMemberUniqueName="[Fact_Billing 1].[Revenue_from_Value_Added_Services].[All]" allUniqueName="[Fact_Billing 1].[Revenue_from_Value_Added_Services].[All]" dimensionUniqueName="[Fact_Billing 1]" displayFolder="" count="0" memberValueDatatype="5" unbalanced="0"/>
    <cacheHierarchy uniqueName="[Fact_Billing 1].[Cost_to_Revenue_Ratio]" caption="Cost_to_Revenue_Ratio" attribute="1" defaultMemberUniqueName="[Fact_Billing 1].[Cost_to_Revenue_Ratio].[All]" allUniqueName="[Fact_Billing 1].[Cost_to_Revenue_Ratio].[All]" dimensionUniqueName="[Fact_Billing 1]" displayFolder="" count="0" memberValueDatatype="5" unbalanced="0"/>
    <cacheHierarchy uniqueName="[Fact_Churn].[Record_ID]" caption="Record_ID" attribute="1" defaultMemberUniqueName="[Fact_Churn].[Record_ID].[All]" allUniqueName="[Fact_Churn].[Record_ID].[All]" dimensionUniqueName="[Fact_Churn]" displayFolder="" count="0" memberValueDatatype="130" unbalanced="0"/>
    <cacheHierarchy uniqueName="[Fact_Churn].[Date]" caption="Date" attribute="1" time="1" defaultMemberUniqueName="[Fact_Churn].[Date].[All]" allUniqueName="[Fact_Churn].[Date].[All]" dimensionUniqueName="[Fact_Churn]" displayFolder="" count="0" memberValueDatatype="7" unbalanced="0"/>
    <cacheHierarchy uniqueName="[Fact_Churn].[Customer_ID]" caption="Customer_ID" attribute="1" defaultMemberUniqueName="[Fact_Churn].[Customer_ID].[All]" allUniqueName="[Fact_Churn].[Customer_ID].[All]" dimensionUniqueName="[Fact_Churn]" displayFolder="" count="0" memberValueDatatype="130" unbalanced="0"/>
    <cacheHierarchy uniqueName="[Fact_Churn].[Churn_Probability_Score]" caption="Churn_Probability_Score" attribute="1" defaultMemberUniqueName="[Fact_Churn].[Churn_Probability_Score].[All]" allUniqueName="[Fact_Churn].[Churn_Probability_Score].[All]" dimensionUniqueName="[Fact_Churn]" displayFolder="" count="0" memberValueDatatype="5" unbalanced="0"/>
    <cacheHierarchy uniqueName="[Fact_Churn].[Churned_in_Last_12_Months]" caption="Churned_in_Last_12_Months" attribute="1" defaultMemberUniqueName="[Fact_Churn].[Churned_in_Last_12_Months].[All]" allUniqueName="[Fact_Churn].[Churned_in_Last_12_Months].[All]" dimensionUniqueName="[Fact_Churn]" displayFolder="" count="0" memberValueDatatype="130" unbalanced="0"/>
    <cacheHierarchy uniqueName="[Fact_Churn].[Retention_Campaign_Target]" caption="Retention_Campaign_Target" attribute="1" defaultMemberUniqueName="[Fact_Churn].[Retention_Campaign_Target].[All]" allUniqueName="[Fact_Churn].[Retention_Campaign_Target].[All]" dimensionUniqueName="[Fact_Churn]" displayFolder="" count="0" memberValueDatatype="130" unbalanced="0"/>
    <cacheHierarchy uniqueName="[Fact_Churn].[Downgrade_Upgrade_History]" caption="Downgrade_Upgrade_History" attribute="1" defaultMemberUniqueName="[Fact_Churn].[Downgrade_Upgrade_History].[All]" allUniqueName="[Fact_Churn].[Downgrade_Upgrade_History].[All]" dimensionUniqueName="[Fact_Churn]" displayFolder="" count="0" memberValueDatatype="130" unbalanced="0"/>
    <cacheHierarchy uniqueName="[Fact_Churn].[Call_to_Competitor_Network_Count]" caption="Call_to_Competitor_Network_Count" attribute="1" defaultMemberUniqueName="[Fact_Churn].[Call_to_Competitor_Network_Count].[All]" allUniqueName="[Fact_Churn].[Call_to_Competitor_Network_Count].[All]" dimensionUniqueName="[Fact_Churn]" displayFolder="" count="0" memberValueDatatype="20" unbalanced="0"/>
    <cacheHierarchy uniqueName="[Fact_Churn].[Win_back_Success_Rate]" caption="Win_back_Success_Rate" attribute="1" defaultMemberUniqueName="[Fact_Churn].[Win_back_Success_Rate].[All]" allUniqueName="[Fact_Churn].[Win_back_Success_Rate].[All]" dimensionUniqueName="[Fact_Churn]" displayFolder="" count="0" memberValueDatatype="5" unbalanced="0"/>
    <cacheHierarchy uniqueName="[Fact_Churn].[Contract_Renewal_Rate]" caption="Contract_Renewal_Rate" attribute="1" defaultMemberUniqueName="[Fact_Churn].[Contract_Renewal_Rate].[All]" allUniqueName="[Fact_Churn].[Contract_Renewal_Rate].[All]" dimensionUniqueName="[Fact_Churn]" displayFolder="" count="0" memberValueDatatype="5" unbalanced="0"/>
    <cacheHierarchy uniqueName="[Fact_Churn].[Reasons_for_Churn_Categorical]" caption="Reasons_for_Churn_Categorical" attribute="1" defaultMemberUniqueName="[Fact_Churn].[Reasons_for_Churn_Categorical].[All]" allUniqueName="[Fact_Churn].[Reasons_for_Churn_Categorical].[All]" dimensionUniqueName="[Fact_Churn]" displayFolder="" count="0" memberValueDatatype="130" unbalanced="0"/>
    <cacheHierarchy uniqueName="[Fact_Churn].[Reactivation_Rate]" caption="Reactivation_Rate" attribute="1" defaultMemberUniqueName="[Fact_Churn].[Reactivation_Rate].[All]" allUniqueName="[Fact_Churn].[Reactivation_Rate].[All]" dimensionUniqueName="[Fact_Churn]" displayFolder="" count="0" memberValueDatatype="5" unbalanced="0"/>
    <cacheHierarchy uniqueName="[Fact_Churn].[Average_Tenure_in_Months]" caption="Average_Tenure_in_Months" attribute="1" defaultMemberUniqueName="[Fact_Churn].[Average_Tenure_in_Months].[All]" allUniqueName="[Fact_Churn].[Average_Tenure_in_Months].[All]" dimensionUniqueName="[Fact_Churn]" displayFolder="" count="0" memberValueDatatype="20" unbalanced="0"/>
    <cacheHierarchy uniqueName="[Fact_Churn].[Churn_Prediction_Model_Accuracy]" caption="Churn_Prediction_Model_Accuracy" attribute="1" defaultMemberUniqueName="[Fact_Churn].[Churn_Prediction_Model_Accuracy].[All]" allUniqueName="[Fact_Churn].[Churn_Prediction_Model_Accuracy].[All]" dimensionUniqueName="[Fact_Churn]" displayFolder="" count="0" memberValueDatatype="5" unbalanced="0"/>
    <cacheHierarchy uniqueName="[Fact_Churn].[Retention_Offer_Acceptance_Rate]" caption="Retention_Offer_Acceptance_Rate" attribute="1" defaultMemberUniqueName="[Fact_Churn].[Retention_Offer_Acceptance_Rate].[All]" allUniqueName="[Fact_Churn].[Retention_Offer_Acceptance_Rate].[All]" dimensionUniqueName="[Fact_Churn]" displayFolder="" count="0" memberValueDatatype="5" unbalanced="0"/>
    <cacheHierarchy uniqueName="[Fact_Churn].[Competitor_Switch_Rate]" caption="Competitor_Switch_Rate" attribute="1" defaultMemberUniqueName="[Fact_Churn].[Competitor_Switch_Rate].[All]" allUniqueName="[Fact_Churn].[Competitor_Switch_Rate].[All]" dimensionUniqueName="[Fact_Churn]" displayFolder="" count="0" memberValueDatatype="5" unbalanced="0"/>
    <cacheHierarchy uniqueName="[Fact_Churn].[Churn_by_Plan_Type]" caption="Churn_by_Plan_Type" attribute="1" defaultMemberUniqueName="[Fact_Churn].[Churn_by_Plan_Type].[All]" allUniqueName="[Fact_Churn].[Churn_by_Plan_Type].[All]" dimensionUniqueName="[Fact_Churn]" displayFolder="" count="0" memberValueDatatype="130" unbalanced="0"/>
    <cacheHierarchy uniqueName="[Fact_Churn].[Retention_Cost_per_Customer]" caption="Retention_Cost_per_Customer" attribute="1" defaultMemberUniqueName="[Fact_Churn].[Retention_Cost_per_Customer].[All]" allUniqueName="[Fact_Churn].[Retention_Cost_per_Customer].[All]" dimensionUniqueName="[Fact_Churn]" displayFolder="" count="0" memberValueDatatype="5" unbalanced="0"/>
    <cacheHierarchy uniqueName="[Fact_Churn].[Customer_Re_Engagement_Rate]" caption="Customer_Re_Engagement_Rate" attribute="1" defaultMemberUniqueName="[Fact_Churn].[Customer_Re_Engagement_Rate].[All]" allUniqueName="[Fact_Churn].[Customer_Re_Engagement_Rate].[All]" dimensionUniqueName="[Fact_Churn]" displayFolder="" count="0" memberValueDatatype="5" unbalanced="0"/>
    <cacheHierarchy uniqueName="[Fact_Churn].[Early_Churn_Rate_within_first_90_days]" caption="Early_Churn_Rate_within_first_90_days" attribute="1" defaultMemberUniqueName="[Fact_Churn].[Early_Churn_Rate_within_first_90_days].[All]" allUniqueName="[Fact_Churn].[Early_Churn_Rate_within_first_90_days].[All]" dimensionUniqueName="[Fact_Churn]" displayFolder="" count="0" memberValueDatatype="5" unbalanced="0"/>
    <cacheHierarchy uniqueName="[Fact_Churn].[Loyalty_Program_Impact_on_Retention]" caption="Loyalty_Program_Impact_on_Retention" attribute="1" defaultMemberUniqueName="[Fact_Churn].[Loyalty_Program_Impact_on_Retention].[All]" allUniqueName="[Fact_Churn].[Loyalty_Program_Impact_on_Retention].[All]" dimensionUniqueName="[Fact_Churn]" displayFolder="" count="0" memberValueDatatype="5" unbalanced="0"/>
    <cacheHierarchy uniqueName="[Fact_Churn].[Churn_by_Region]" caption="Churn_by_Region" attribute="1" defaultMemberUniqueName="[Fact_Churn].[Churn_by_Region].[All]" allUniqueName="[Fact_Churn].[Churn_by_Region].[All]" dimensionUniqueName="[Fact_Churn]" displayFolder="" count="0" memberValueDatatype="130" unbalanced="0"/>
    <cacheHierarchy uniqueName="[fraud_risk_detection 1].[Record_ID]" caption="Record_ID" attribute="1" defaultMemberUniqueName="[fraud_risk_detection 1].[Record_ID].[All]" allUniqueName="[fraud_risk_detection 1].[Record_ID].[All]" dimensionUniqueName="[fraud_risk_detection 1]" displayFolder="" count="0" memberValueDatatype="130" unbalanced="0"/>
    <cacheHierarchy uniqueName="[fraud_risk_detection 1].[Date]" caption="Date" attribute="1" time="1" defaultMemberUniqueName="[fraud_risk_detection 1].[Date].[All]" allUniqueName="[fraud_risk_detection 1].[Date].[All]" dimensionUniqueName="[fraud_risk_detection 1]" displayFolder="" count="0" memberValueDatatype="7" unbalanced="0"/>
    <cacheHierarchy uniqueName="[fraud_risk_detection 1].[Customer_ID]" caption="Customer_ID" attribute="1" defaultMemberUniqueName="[fraud_risk_detection 1].[Customer_ID].[All]" allUniqueName="[fraud_risk_detection 1].[Customer_ID].[All]" dimensionUniqueName="[fraud_risk_detection 1]" displayFolder="" count="0" memberValueDatatype="130" unbalanced="0"/>
    <cacheHierarchy uniqueName="[fraud_risk_detection 1].[SIM_Swap_Frequency]" caption="SIM_Swap_Frequency" attribute="1" defaultMemberUniqueName="[fraud_risk_detection 1].[SIM_Swap_Frequency].[All]" allUniqueName="[fraud_risk_detection 1].[SIM_Swap_Frequency].[All]" dimensionUniqueName="[fraud_risk_detection 1]" displayFolder="" count="0" memberValueDatatype="20" unbalanced="0"/>
    <cacheHierarchy uniqueName="[fraud_risk_detection 1].[Unusual_Call_Patterns_Flag]" caption="Unusual_Call_Patterns_Flag" attribute="1" defaultMemberUniqueName="[fraud_risk_detection 1].[Unusual_Call_Patterns_Flag].[All]" allUniqueName="[fraud_risk_detection 1].[Unusual_Call_Patterns_Flag].[All]" dimensionUniqueName="[fraud_risk_detection 1]" displayFolder="" count="0" memberValueDatatype="130" unbalanced="0"/>
    <cacheHierarchy uniqueName="[fraud_risk_detection 1].[High_Roaming_Alert_Flag]" caption="High_Roaming_Alert_Flag" attribute="1" defaultMemberUniqueName="[fraud_risk_detection 1].[High_Roaming_Alert_Flag].[All]" allUniqueName="[fraud_risk_detection 1].[High_Roaming_Alert_Flag].[All]" dimensionUniqueName="[fraud_risk_detection 1]" displayFolder="" count="0" memberValueDatatype="130" unbalanced="0"/>
    <cacheHierarchy uniqueName="[fraud_risk_detection 1].[Device_Blacklist_Check]" caption="Device_Blacklist_Check" attribute="1" defaultMemberUniqueName="[fraud_risk_detection 1].[Device_Blacklist_Check].[All]" allUniqueName="[fraud_risk_detection 1].[Device_Blacklist_Check].[All]" dimensionUniqueName="[fraud_risk_detection 1]" displayFolder="" count="0" memberValueDatatype="130" unbalanced="0"/>
    <cacheHierarchy uniqueName="[fraud_risk_detection 1].[Account_Hijack_Risk_Score]" caption="Account_Hijack_Risk_Score" attribute="1" defaultMemberUniqueName="[fraud_risk_detection 1].[Account_Hijack_Risk_Score].[All]" allUniqueName="[fraud_risk_detection 1].[Account_Hijack_Risk_Score].[All]" dimensionUniqueName="[fraud_risk_detection 1]" displayFolder="" count="0" memberValueDatatype="5" unbalanced="0"/>
    <cacheHierarchy uniqueName="[fraud_risk_detection 1].[Multiple_SIM_Registration_Attempts]" caption="Multiple_SIM_Registration_Attempts" attribute="1" defaultMemberUniqueName="[fraud_risk_detection 1].[Multiple_SIM_Registration_Attempts].[All]" allUniqueName="[fraud_risk_detection 1].[Multiple_SIM_Registration_Attempts].[All]" dimensionUniqueName="[fraud_risk_detection 1]" displayFolder="" count="0" memberValueDatatype="20" unbalanced="0"/>
    <cacheHierarchy uniqueName="[fraud_risk_detection 1].[Identity_Verification_Passed]" caption="Identity_Verification_Passed" attribute="1" defaultMemberUniqueName="[fraud_risk_detection 1].[Identity_Verification_Passed].[All]" allUniqueName="[fraud_risk_detection 1].[Identity_Verification_Passed].[All]" dimensionUniqueName="[fraud_risk_detection 1]" displayFolder="" count="0" memberValueDatatype="130" unbalanced="0"/>
    <cacheHierarchy uniqueName="[fraud_risk_detection 1].[Call_Forwarding_to_Premium_Numbers]" caption="Call_Forwarding_to_Premium_Numbers" attribute="1" defaultMemberUniqueName="[fraud_risk_detection 1].[Call_Forwarding_to_Premium_Numbers].[All]" allUniqueName="[fraud_risk_detection 1].[Call_Forwarding_to_Premium_Numbers].[All]" dimensionUniqueName="[fraud_risk_detection 1]" displayFolder="" count="0" memberValueDatatype="130" unbalanced="0"/>
    <cacheHierarchy uniqueName="[fraud_risk_detection 1].[Shared_Device_Flag]" caption="Shared_Device_Flag" attribute="1" defaultMemberUniqueName="[fraud_risk_detection 1].[Shared_Device_Flag].[All]" allUniqueName="[fraud_risk_detection 1].[Shared_Device_Flag].[All]" dimensionUniqueName="[fraud_risk_detection 1]" displayFolder="" count="0" memberValueDatatype="130" unbalanced="0"/>
    <cacheHierarchy uniqueName="[fraud_risk_detection 1].[Fraudulent_Payment_Attempts]" caption="Fraudulent_Payment_Attempts" attribute="1" defaultMemberUniqueName="[fraud_risk_detection 1].[Fraudulent_Payment_Attempts].[All]" allUniqueName="[fraud_risk_detection 1].[Fraudulent_Payment_Attempts].[All]" dimensionUniqueName="[fraud_risk_detection 1]" displayFolder="" count="0" memberValueDatatype="20" unbalanced="0"/>
    <cacheHierarchy uniqueName="[fraud_risk_detection 1].[Account_Takeover_Detection_Rate]" caption="Account_Takeover_Detection_Rate" attribute="1" defaultMemberUniqueName="[fraud_risk_detection 1].[Account_Takeover_Detection_Rate].[All]" allUniqueName="[fraud_risk_detection 1].[Account_Takeover_Detection_Rate].[All]" dimensionUniqueName="[fraud_risk_detection 1]" displayFolder="" count="0" memberValueDatatype="5" unbalanced="0"/>
    <cacheHierarchy uniqueName="[fraud_risk_detection 1].[SIM_Cloning_Incidents]" caption="SIM_Cloning_Incidents" attribute="1" defaultMemberUniqueName="[fraud_risk_detection 1].[SIM_Cloning_Incidents].[All]" allUniqueName="[fraud_risk_detection 1].[SIM_Cloning_Incidents].[All]" dimensionUniqueName="[fraud_risk_detection 1]" displayFolder="" count="0" memberValueDatatype="20" unbalanced="0"/>
    <cacheHierarchy uniqueName="[fraud_risk_detection 1].[KYC_Compliance_Rate]" caption="KYC_Compliance_Rate" attribute="1" defaultMemberUniqueName="[fraud_risk_detection 1].[KYC_Compliance_Rate].[All]" allUniqueName="[fraud_risk_detection 1].[KYC_Compliance_Rate].[All]" dimensionUniqueName="[fraud_risk_detection 1]" displayFolder="" count="0" memberValueDatatype="5" unbalanced="0"/>
    <cacheHierarchy uniqueName="[fraud_risk_detection 1].[Suspicious_Device_Change_Frequency]" caption="Suspicious_Device_Change_Frequency" attribute="1" defaultMemberUniqueName="[fraud_risk_detection 1].[Suspicious_Device_Change_Frequency].[All]" allUniqueName="[fraud_risk_detection 1].[Suspicious_Device_Change_Frequency].[All]" dimensionUniqueName="[fraud_risk_detection 1]" displayFolder="" count="0" memberValueDatatype="20" unbalanced="0"/>
    <cacheHierarchy uniqueName="[fraud_risk_detection 1].[Fraud_Investigation_Success_Rate]" caption="Fraud_Investigation_Success_Rate" attribute="1" defaultMemberUniqueName="[fraud_risk_detection 1].[Fraud_Investigation_Success_Rate].[All]" allUniqueName="[fraud_risk_detection 1].[Fraud_Investigation_Success_Rate].[All]" dimensionUniqueName="[fraud_risk_detection 1]" displayFolder="" count="0" memberValueDatatype="5" unbalanced="0"/>
    <cacheHierarchy uniqueName="[fraud_risk_detection 1].[High_Risk_Transaction_Alerts]" caption="High_Risk_Transaction_Alerts" attribute="1" defaultMemberUniqueName="[fraud_risk_detection 1].[High_Risk_Transaction_Alerts].[All]" allUniqueName="[fraud_risk_detection 1].[High_Risk_Transaction_Alerts].[All]" dimensionUniqueName="[fraud_risk_detection 1]" displayFolder="" count="0" memberValueDatatype="130" unbalanced="0"/>
    <cacheHierarchy uniqueName="[fraud_risk_detection 1].[Roaming_Fraud_Detection_Rate]" caption="Roaming_Fraud_Detection_Rate" attribute="1" defaultMemberUniqueName="[fraud_risk_detection 1].[Roaming_Fraud_Detection_Rate].[All]" allUniqueName="[fraud_risk_detection 1].[Roaming_Fraud_Detection_Rate].[All]" dimensionUniqueName="[fraud_risk_detection 1]" displayFolder="" count="0" memberValueDatatype="5" unbalanced="0"/>
    <cacheHierarchy uniqueName="[fraud_risk_detection 1].[Multi_Account_Linkage_Risk_Score]" caption="Multi_Account_Linkage_Risk_Score" attribute="1" defaultMemberUniqueName="[fraud_risk_detection 1].[Multi_Account_Linkage_Risk_Score].[All]" allUniqueName="[fraud_risk_detection 1].[Multi_Account_Linkage_Risk_Score].[All]" dimensionUniqueName="[fraud_risk_detection 1]" displayFolder="" count="0" memberValueDatatype="5" unbalanced="0"/>
    <cacheHierarchy uniqueName="[marketing_campaign_metrics 1].[Record_ID]" caption="Record_ID" attribute="1" defaultMemberUniqueName="[marketing_campaign_metrics 1].[Record_ID].[All]" allUniqueName="[marketing_campaign_metrics 1].[Record_ID].[All]" dimensionUniqueName="[marketing_campaign_metrics 1]" displayFolder="" count="0" memberValueDatatype="130" unbalanced="0"/>
    <cacheHierarchy uniqueName="[marketing_campaign_metrics 1].[Date]" caption="Date" attribute="1" time="1" defaultMemberUniqueName="[marketing_campaign_metrics 1].[Date].[All]" allUniqueName="[marketing_campaign_metrics 1].[Date].[All]" dimensionUniqueName="[marketing_campaign_metrics 1]" displayFolder="" count="0" memberValueDatatype="7" unbalanced="0"/>
    <cacheHierarchy uniqueName="[marketing_campaign_metrics 1].[Campaign_ID]" caption="Campaign_ID" attribute="1" defaultMemberUniqueName="[marketing_campaign_metrics 1].[Campaign_ID].[All]" allUniqueName="[marketing_campaign_metrics 1].[Campaign_ID].[All]" dimensionUniqueName="[marketing_campaign_metrics 1]" displayFolder="" count="0" memberValueDatatype="130" unbalanced="0"/>
    <cacheHierarchy uniqueName="[marketing_campaign_metrics 1].[Campaign_Type]" caption="Campaign_Type" attribute="1" defaultMemberUniqueName="[marketing_campaign_metrics 1].[Campaign_Type].[All]" allUniqueName="[marketing_campaign_metrics 1].[Campaign_Type].[All]" dimensionUniqueName="[marketing_campaign_metrics 1]" displayFolder="" count="0" memberValueDatatype="130" unbalanced="0"/>
    <cacheHierarchy uniqueName="[marketing_campaign_metrics 1].[Marketing_Channel]" caption="Marketing_Channel" attribute="1" defaultMemberUniqueName="[marketing_campaign_metrics 1].[Marketing_Channel].[All]" allUniqueName="[marketing_campaign_metrics 1].[Marketing_Channel].[All]" dimensionUniqueName="[marketing_campaign_metrics 1]" displayFolder="" count="0" memberValueDatatype="130" unbalanced="0"/>
    <cacheHierarchy uniqueName="[marketing_campaign_metrics 1].[Click_Through_Rate_CTR]" caption="Click_Through_Rate_CTR" attribute="1" defaultMemberUniqueName="[marketing_campaign_metrics 1].[Click_Through_Rate_CTR].[All]" allUniqueName="[marketing_campaign_metrics 1].[Click_Through_Rate_CTR].[All]" dimensionUniqueName="[marketing_campaign_metrics 1]" displayFolder="" count="0" memberValueDatatype="5" unbalanced="0"/>
    <cacheHierarchy uniqueName="[marketing_campaign_metrics 1].[Conversion_Rate]" caption="Conversion_Rate" attribute="1" defaultMemberUniqueName="[marketing_campaign_metrics 1].[Conversion_Rate].[All]" allUniqueName="[marketing_campaign_metrics 1].[Conversion_Rate].[All]" dimensionUniqueName="[marketing_campaign_metrics 1]" displayFolder="" count="0" memberValueDatatype="5" unbalanced="0"/>
    <cacheHierarchy uniqueName="[marketing_campaign_metrics 1].[Offer_Redemption_Rate]" caption="Offer_Redemption_Rate" attribute="1" defaultMemberUniqueName="[marketing_campaign_metrics 1].[Offer_Redemption_Rate].[All]" allUniqueName="[marketing_campaign_metrics 1].[Offer_Redemption_Rate].[All]" dimensionUniqueName="[marketing_campaign_metrics 1]" displayFolder="" count="0" memberValueDatatype="5" unbalanced="0"/>
    <cacheHierarchy uniqueName="[marketing_campaign_metrics 1].[Opt_Out_Rate]" caption="Opt_Out_Rate" attribute="1" defaultMemberUniqueName="[marketing_campaign_metrics 1].[Opt_Out_Rate].[All]" allUniqueName="[marketing_campaign_metrics 1].[Opt_Out_Rate].[All]" dimensionUniqueName="[marketing_campaign_metrics 1]" displayFolder="" count="0" memberValueDatatype="5" unbalanced="0"/>
    <cacheHierarchy uniqueName="[marketing_campaign_metrics 1].[Campaign_Segment]" caption="Campaign_Segment" attribute="1" defaultMemberUniqueName="[marketing_campaign_metrics 1].[Campaign_Segment].[All]" allUniqueName="[marketing_campaign_metrics 1].[Campaign_Segment].[All]" dimensionUniqueName="[marketing_campaign_metrics 1]" displayFolder="" count="0" memberValueDatatype="130" unbalanced="0"/>
    <cacheHierarchy uniqueName="[marketing_campaign_metrics 1].[Campaign_Cost_per_Customer]" caption="Campaign_Cost_per_Customer" attribute="1" defaultMemberUniqueName="[marketing_campaign_metrics 1].[Campaign_Cost_per_Customer].[All]" allUniqueName="[marketing_campaign_metrics 1].[Campaign_Cost_per_Customer].[All]" dimensionUniqueName="[marketing_campaign_metrics 1]" displayFolder="" count="0" memberValueDatatype="5" unbalanced="0"/>
    <cacheHierarchy uniqueName="[marketing_campaign_metrics 1].[Upsell_Success_Rate]" caption="Upsell_Success_Rate" attribute="1" defaultMemberUniqueName="[marketing_campaign_metrics 1].[Upsell_Success_Rate].[All]" allUniqueName="[marketing_campaign_metrics 1].[Upsell_Success_Rate].[All]" dimensionUniqueName="[marketing_campaign_metrics 1]" displayFolder="" count="0" memberValueDatatype="5" unbalanced="0"/>
    <cacheHierarchy uniqueName="[marketing_campaign_metrics 1].[Cross_Product_Adoption_Rate]" caption="Cross_Product_Adoption_Rate" attribute="1" defaultMemberUniqueName="[marketing_campaign_metrics 1].[Cross_Product_Adoption_Rate].[All]" allUniqueName="[marketing_campaign_metrics 1].[Cross_Product_Adoption_Rate].[All]" dimensionUniqueName="[marketing_campaign_metrics 1]" displayFolder="" count="0" memberValueDatatype="5" unbalanced="0"/>
    <cacheHierarchy uniqueName="[marketing_campaign_metrics 1].[Campaign_Engagement_Rate]" caption="Campaign_Engagement_Rate" attribute="1" defaultMemberUniqueName="[marketing_campaign_metrics 1].[Campaign_Engagement_Rate].[All]" allUniqueName="[marketing_campaign_metrics 1].[Campaign_Engagement_Rate].[All]" dimensionUniqueName="[marketing_campaign_metrics 1]" displayFolder="" count="0" memberValueDatatype="5" unbalanced="0"/>
    <cacheHierarchy uniqueName="[marketing_campaign_metrics 1].[Cost_per_Acquisition_CPA]" caption="Cost_per_Acquisition_CPA" attribute="1" defaultMemberUniqueName="[marketing_campaign_metrics 1].[Cost_per_Acquisition_CPA].[All]" allUniqueName="[marketing_campaign_metrics 1].[Cost_per_Acquisition_CPA].[All]" dimensionUniqueName="[marketing_campaign_metrics 1]" displayFolder="" count="0" memberValueDatatype="5" unbalanced="0"/>
    <cacheHierarchy uniqueName="[marketing_campaign_metrics 1].[Retention_Campaign_ROI]" caption="Retention_Campaign_ROI" attribute="1" defaultMemberUniqueName="[marketing_campaign_metrics 1].[Retention_Campaign_ROI].[All]" allUniqueName="[marketing_campaign_metrics 1].[Retention_Campaign_ROI].[All]" dimensionUniqueName="[marketing_campaign_metrics 1]" displayFolder="" count="0" memberValueDatatype="5" unbalanced="0"/>
    <cacheHierarchy uniqueName="[marketing_campaign_metrics 1].[A_B_Testing_Conversion_Lift]" caption="A_B_Testing_Conversion_Lift" attribute="1" defaultMemberUniqueName="[marketing_campaign_metrics 1].[A_B_Testing_Conversion_Lift].[All]" allUniqueName="[marketing_campaign_metrics 1].[A_B_Testing_Conversion_Lift].[All]" dimensionUniqueName="[marketing_campaign_metrics 1]" displayFolder="" count="0" memberValueDatatype="5" unbalanced="0"/>
    <cacheHierarchy uniqueName="[marketing_campaign_metrics 1].[Social_Media_Campaign_Effectiveness]" caption="Social_Media_Campaign_Effectiveness" attribute="1" defaultMemberUniqueName="[marketing_campaign_metrics 1].[Social_Media_Campaign_Effectiveness].[All]" allUniqueName="[marketing_campaign_metrics 1].[Social_Media_Campaign_Effectiveness].[All]" dimensionUniqueName="[marketing_campaign_metrics 1]" displayFolder="" count="0" memberValueDatatype="5" unbalanced="0"/>
    <cacheHierarchy uniqueName="[marketing_campaign_metrics 1].[Personalized_Offer_Acceptance_Rate]" caption="Personalized_Offer_Acceptance_Rate" attribute="1" defaultMemberUniqueName="[marketing_campaign_metrics 1].[Personalized_Offer_Acceptance_Rate].[All]" allUniqueName="[marketing_campaign_metrics 1].[Personalized_Offer_Acceptance_Rate].[All]" dimensionUniqueName="[marketing_campaign_metrics 1]" displayFolder="" count="0" memberValueDatatype="5" unbalanced="0"/>
    <cacheHierarchy uniqueName="[marketing_campaign_metrics 1].[Campaign_Response_Time_Avg_Hrs]" caption="Campaign_Response_Time_Avg_Hrs" attribute="1" defaultMemberUniqueName="[marketing_campaign_metrics 1].[Campaign_Response_Time_Avg_Hrs].[All]" allUniqueName="[marketing_campaign_metrics 1].[Campaign_Response_Time_Avg_Hrs].[All]" dimensionUniqueName="[marketing_campaign_metrics 1]" displayFolder="" count="0" memberValueDatatype="20" unbalanced="0"/>
    <cacheHierarchy uniqueName="[marketing_campaign_metrics 1].[Customer_Segment_Response_Variance]" caption="Customer_Segment_Response_Variance" attribute="1" defaultMemberUniqueName="[marketing_campaign_metrics 1].[Customer_Segment_Response_Variance].[All]" allUniqueName="[marketing_campaign_metrics 1].[Customer_Segment_Response_Variance].[All]" dimensionUniqueName="[marketing_campaign_metrics 1]" displayFolder="" count="0" memberValueDatatype="5" unbalanced="0"/>
    <cacheHierarchy uniqueName="[marketing_campaign_metrics 1].[Marketing_Channel_Cost_Efficiency]" caption="Marketing_Channel_Cost_Efficiency" attribute="1" defaultMemberUniqueName="[marketing_campaign_metrics 1].[Marketing_Channel_Cost_Efficiency].[All]" allUniqueName="[marketing_campaign_metrics 1].[Marketing_Channel_Cost_Efficiency].[All]" dimensionUniqueName="[marketing_campaign_metrics 1]" displayFolder="" count="0" memberValueDatatype="5" unbalanced="0"/>
    <cacheHierarchy uniqueName="[network_infrastructure_operations_metrics 1].[Record_ID]" caption="Record_ID" attribute="1" defaultMemberUniqueName="[network_infrastructure_operations_metrics 1].[Record_ID].[All]" allUniqueName="[network_infrastructure_operations_metrics 1].[Record_ID].[All]" dimensionUniqueName="[network_infrastructure_operations_metrics 1]" displayFolder="" count="0" memberValueDatatype="130" unbalanced="0"/>
    <cacheHierarchy uniqueName="[network_infrastructure_operations_metrics 1].[Date]" caption="Date" attribute="1" time="1" defaultMemberUniqueName="[network_infrastructure_operations_metrics 1].[Date].[All]" allUniqueName="[network_infrastructure_operations_metrics 1].[Date].[All]" dimensionUniqueName="[network_infrastructure_operations_metrics 1]" displayFolder="" count="0" memberValueDatatype="7" unbalanced="0"/>
    <cacheHierarchy uniqueName="[network_infrastructure_operations_metrics 1].[Tower_ID]" caption="Tower_ID" attribute="1" defaultMemberUniqueName="[network_infrastructure_operations_metrics 1].[Tower_ID].[All]" allUniqueName="[network_infrastructure_operations_metrics 1].[Tower_ID].[All]" dimensionUniqueName="[network_infrastructure_operations_metrics 1]" displayFolder="" count="0" memberValueDatatype="130" unbalanced="0"/>
    <cacheHierarchy uniqueName="[network_infrastructure_operations_metrics 1].[Network_Maintenance_Cost_per_Tower]" caption="Network_Maintenance_Cost_per_Tower" attribute="1" defaultMemberUniqueName="[network_infrastructure_operations_metrics 1].[Network_Maintenance_Cost_per_Tower].[All]" allUniqueName="[network_infrastructure_operations_metrics 1].[Network_Maintenance_Cost_per_Tower].[All]" dimensionUniqueName="[network_infrastructure_operations_metrics 1]" displayFolder="" count="0" memberValueDatatype="5" unbalanced="0"/>
    <cacheHierarchy uniqueName="[network_infrastructure_operations_metrics 1].[Infrastructure_Upgrade_Frequency]" caption="Infrastructure_Upgrade_Frequency" attribute="1" defaultMemberUniqueName="[network_infrastructure_operations_metrics 1].[Infrastructure_Upgrade_Frequency].[All]" allUniqueName="[network_infrastructure_operations_metrics 1].[Infrastructure_Upgrade_Frequency].[All]" dimensionUniqueName="[network_infrastructure_operations_metrics 1]" displayFolder="" count="0" memberValueDatatype="20" unbalanced="0"/>
    <cacheHierarchy uniqueName="[network_infrastructure_operations_metrics 1].[Energy_Consumption_per_Tower_kWh]" caption="Energy_Consumption_per_Tower_kWh" attribute="1" defaultMemberUniqueName="[network_infrastructure_operations_metrics 1].[Energy_Consumption_per_Tower_kWh].[All]" allUniqueName="[network_infrastructure_operations_metrics 1].[Energy_Consumption_per_Tower_kWh].[All]" dimensionUniqueName="[network_infrastructure_operations_metrics 1]" displayFolder="" count="0" memberValueDatatype="5" unbalanced="0"/>
    <cacheHierarchy uniqueName="[network_infrastructure_operations_metrics 1].[Network_Expansion_Rate_new_towers_month]" caption="Network_Expansion_Rate_new_towers_month" attribute="1" defaultMemberUniqueName="[network_infrastructure_operations_metrics 1].[Network_Expansion_Rate_new_towers_month].[All]" allUniqueName="[network_infrastructure_operations_metrics 1].[Network_Expansion_Rate_new_towers_month].[All]" dimensionUniqueName="[network_infrastructure_operations_metrics 1]" displayFolder="" count="0" memberValueDatatype="5" unbalanced="0"/>
    <cacheHierarchy uniqueName="[network_infrastructure_operations_metrics 1].[Equipment_Failure_Rate]" caption="Equipment_Failure_Rate" attribute="1" defaultMemberUniqueName="[network_infrastructure_operations_metrics 1].[Equipment_Failure_Rate].[All]" allUniqueName="[network_infrastructure_operations_metrics 1].[Equipment_Failure_Rate].[All]" dimensionUniqueName="[network_infrastructure_operations_metrics 1]" displayFolder="" count="0" memberValueDatatype="5" unbalanced="0"/>
    <cacheHierarchy uniqueName="[network_infrastructure_operations_metrics 1].[Mean_Time_to_Repair_MTTR_Hours]" caption="Mean_Time_to_Repair_MTTR_Hours" attribute="1" defaultMemberUniqueName="[network_infrastructure_operations_metrics 1].[Mean_Time_to_Repair_MTTR_Hours].[All]" allUniqueName="[network_infrastructure_operations_metrics 1].[Mean_Time_to_Repair_MTTR_Hours].[All]" dimensionUniqueName="[network_infrastructure_operations_metrics 1]" displayFolder="" count="0" memberValueDatatype="5" unbalanced="0"/>
    <cacheHierarchy uniqueName="[network_infrastructure_operations_metrics 1].[Network_Capacity_Utilization]" caption="Network_Capacity_Utilization" attribute="1" defaultMemberUniqueName="[network_infrastructure_operations_metrics 1].[Network_Capacity_Utilization].[All]" allUniqueName="[network_infrastructure_operations_metrics 1].[Network_Capacity_Utilization].[All]" dimensionUniqueName="[network_infrastructure_operations_metrics 1]" displayFolder="" count="0" memberValueDatatype="5" unbalanced="0"/>
    <cacheHierarchy uniqueName="[network_infrastructure_operations_metrics 1].[Spectrum_Efficiency_Score]" caption="Spectrum_Efficiency_Score" attribute="1" defaultMemberUniqueName="[network_infrastructure_operations_metrics 1].[Spectrum_Efficiency_Score].[All]" allUniqueName="[network_infrastructure_operations_metrics 1].[Spectrum_Efficiency_Score].[All]" dimensionUniqueName="[network_infrastructure_operations_metrics 1]" displayFolder="" count="0" memberValueDatatype="5" unbalanced="0"/>
    <cacheHierarchy uniqueName="[network_infrastructure_operations_metrics 1].[Backhaul_Latency_ms]" caption="Backhaul_Latency_ms" attribute="1" defaultMemberUniqueName="[network_infrastructure_operations_metrics 1].[Backhaul_Latency_ms].[All]" allUniqueName="[network_infrastructure_operations_metrics 1].[Backhaul_Latency_ms].[All]" dimensionUniqueName="[network_infrastructure_operations_metrics 1]" displayFolder="" count="0" memberValueDatatype="20" unbalanced="0"/>
    <cacheHierarchy uniqueName="[network_infrastructure_operations_metrics 1].[IoT_Device_Connection_Volume]" caption="IoT_Device_Connection_Volume" attribute="1" defaultMemberUniqueName="[network_infrastructure_operations_metrics 1].[IoT_Device_Connection_Volume].[All]" allUniqueName="[network_infrastructure_operations_metrics 1].[IoT_Device_Connection_Volume].[All]" dimensionUniqueName="[network_infrastructure_operations_metrics 1]" displayFolder="" count="0" memberValueDatatype="20" unbalanced="0"/>
    <cacheHierarchy uniqueName="[network_performance].[Record_ID]" caption="Record_ID" attribute="1" defaultMemberUniqueName="[network_performance].[Record_ID].[All]" allUniqueName="[network_performance].[Record_ID].[All]" dimensionUniqueName="[network_performance]" displayFolder="" count="0" memberValueDatatype="130" unbalanced="0"/>
    <cacheHierarchy uniqueName="[network_performance].[Date]" caption="Date" attribute="1" time="1" defaultMemberUniqueName="[network_performance].[Date].[All]" allUniqueName="[network_performance].[Date].[All]" dimensionUniqueName="[network_performance]" displayFolder="" count="0" memberValueDatatype="7" unbalanced="0"/>
    <cacheHierarchy uniqueName="[network_performance].[Tower_ID]" caption="Tower_ID" attribute="1" defaultMemberUniqueName="[network_performance].[Tower_ID].[All]" allUniqueName="[network_performance].[Tower_ID].[All]" dimensionUniqueName="[network_performance]" displayFolder="" count="0" memberValueDatatype="130" unbalanced="0"/>
    <cacheHierarchy uniqueName="[network_performance].[Download_Speed_Mbps]" caption="Download_Speed_Mbps" attribute="1" defaultMemberUniqueName="[network_performance].[Download_Speed_Mbps].[All]" allUniqueName="[network_performance].[Download_Speed_Mbps].[All]" dimensionUniqueName="[network_performance]" displayFolder="" count="0" memberValueDatatype="5" unbalanced="0"/>
    <cacheHierarchy uniqueName="[network_performance].[Upload_Speed_Mbps]" caption="Upload_Speed_Mbps" attribute="1" defaultMemberUniqueName="[network_performance].[Upload_Speed_Mbps].[All]" allUniqueName="[network_performance].[Upload_Speed_Mbps].[All]" dimensionUniqueName="[network_performance]" displayFolder="" count="0" memberValueDatatype="5" unbalanced="0"/>
    <cacheHierarchy uniqueName="[network_performance].[Ping_Latency_ms]" caption="Ping_Latency_ms" attribute="1" defaultMemberUniqueName="[network_performance].[Ping_Latency_ms].[All]" allUniqueName="[network_performance].[Ping_Latency_ms].[All]" dimensionUniqueName="[network_performance]" displayFolder="" count="0" memberValueDatatype="20" unbalanced="0"/>
    <cacheHierarchy uniqueName="[network_performance].[Jitter_ms]" caption="Jitter_ms" attribute="1" defaultMemberUniqueName="[network_performance].[Jitter_ms].[All]" allUniqueName="[network_performance].[Jitter_ms].[All]" dimensionUniqueName="[network_performance]" displayFolder="" count="0" memberValueDatatype="20" unbalanced="0"/>
    <cacheHierarchy uniqueName="[network_performance].[Dropped_Call_Rate]" caption="Dropped_Call_Rate" attribute="1" defaultMemberUniqueName="[network_performance].[Dropped_Call_Rate].[All]" allUniqueName="[network_performance].[Dropped_Call_Rate].[All]" dimensionUniqueName="[network_performance]" displayFolder="" count="0" memberValueDatatype="5" unbalanced="0"/>
    <cacheHierarchy uniqueName="[network_performance].[Network_Downtime_Hours_Month]" caption="Network_Downtime_Hours_Month" attribute="1" defaultMemberUniqueName="[network_performance].[Network_Downtime_Hours_Month].[All]" allUniqueName="[network_performance].[Network_Downtime_Hours_Month].[All]" dimensionUniqueName="[network_performance]" displayFolder="" count="0" memberValueDatatype="5" unbalanced="0"/>
    <cacheHierarchy uniqueName="[network_performance].[Signal_Strength_dBm]" caption="Signal_Strength_dBm" attribute="1" defaultMemberUniqueName="[network_performance].[Signal_Strength_dBm].[All]" allUniqueName="[network_performance].[Signal_Strength_dBm].[All]" dimensionUniqueName="[network_performance]" displayFolder="" count="0" memberValueDatatype="20" unbalanced="0"/>
    <cacheHierarchy uniqueName="[network_performance].[Network_Type]" caption="Network_Type" attribute="1" defaultMemberUniqueName="[network_performance].[Network_Type].[All]" allUniqueName="[network_performance].[Network_Type].[All]" dimensionUniqueName="[network_performance]" displayFolder="" count="0" memberValueDatatype="130" unbalanced="0"/>
    <cacheHierarchy uniqueName="[network_performance].[Tower_ID_Connected]" caption="Tower_ID_Connected" attribute="1" defaultMemberUniqueName="[network_performance].[Tower_ID_Connected].[All]" allUniqueName="[network_performance].[Tower_ID_Connected].[All]" dimensionUniqueName="[network_performance]" displayFolder="" count="0" memberValueDatatype="130" unbalanced="0"/>
    <cacheHierarchy uniqueName="[network_performance].[Handover_Frequency_Per_Session]" caption="Handover_Frequency_Per_Session" attribute="1" defaultMemberUniqueName="[network_performance].[Handover_Frequency_Per_Session].[All]" allUniqueName="[network_performance].[Handover_Frequency_Per_Session].[All]" dimensionUniqueName="[network_performance]" displayFolder="" count="0" memberValueDatatype="20" unbalanced="0"/>
    <cacheHierarchy uniqueName="[network_performance].[Packet_Loss_Rate]" caption="Packet_Loss_Rate" attribute="1" defaultMemberUniqueName="[network_performance].[Packet_Loss_Rate].[All]" allUniqueName="[network_performance].[Packet_Loss_Rate].[All]" dimensionUniqueName="[network_performance]" displayFolder="" count="0" memberValueDatatype="5" unbalanced="0"/>
    <cacheHierarchy uniqueName="[network_performance].[Network_Congestion_Index]" caption="Network_Congestion_Index" attribute="1" defaultMemberUniqueName="[network_performance].[Network_Congestion_Index].[All]" allUniqueName="[network_performance].[Network_Congestion_Index].[All]" dimensionUniqueName="[network_performance]" displayFolder="" count="0" memberValueDatatype="5" unbalanced="0"/>
    <cacheHierarchy uniqueName="[network_performance].[FiveG_Coverage_Availability]" caption="FiveG_Coverage_Availability" attribute="1" defaultMemberUniqueName="[network_performance].[FiveG_Coverage_Availability].[All]" allUniqueName="[network_performance].[FiveG_Coverage_Availability].[All]" dimensionUniqueName="[network_performance]" displayFolder="" count="0" memberValueDatatype="5" unbalanced="0"/>
    <cacheHierarchy uniqueName="[network_performance].[Call_Setup_Success_Rate]" caption="Call_Setup_Success_Rate" attribute="1" defaultMemberUniqueName="[network_performance].[Call_Setup_Success_Rate].[All]" allUniqueName="[network_performance].[Call_Setup_Success_Rate].[All]" dimensionUniqueName="[network_performance]" displayFolder="" count="0" memberValueDatatype="5" unbalanced="0"/>
    <cacheHierarchy uniqueName="[network_performance].[Network_Latency_by_Region_ms]" caption="Network_Latency_by_Region_ms" attribute="1" defaultMemberUniqueName="[network_performance].[Network_Latency_by_Region_ms].[All]" allUniqueName="[network_performance].[Network_Latency_by_Region_ms].[All]" dimensionUniqueName="[network_performance]" displayFolder="" count="0" memberValueDatatype="20" unbalanced="0"/>
    <cacheHierarchy uniqueName="[network_performance].[Quality_of_Service_QoS_Score]" caption="Quality_of_Service_QoS_Score" attribute="1" defaultMemberUniqueName="[network_performance].[Quality_of_Service_QoS_Score].[All]" allUniqueName="[network_performance].[Quality_of_Service_QoS_Score].[All]" dimensionUniqueName="[network_performance]" displayFolder="" count="0" memberValueDatatype="5" unbalanced="0"/>
    <cacheHierarchy uniqueName="[network_performance].[Tower_Load_Balancing_Efficiency]" caption="Tower_Load_Balancing_Efficiency" attribute="1" defaultMemberUniqueName="[network_performance].[Tower_Load_Balancing_Efficiency].[All]" allUniqueName="[network_performance].[Tower_Load_Balancing_Efficiency].[All]" dimensionUniqueName="[network_performance]" displayFolder="" count="0" memberValueDatatype="5" unbalanced="0"/>
    <cacheHierarchy uniqueName="[network_performance].[Network_Upgrade_Impact_Score]" caption="Network_Upgrade_Impact_Score" attribute="1" defaultMemberUniqueName="[network_performance].[Network_Upgrade_Impact_Score].[All]" allUniqueName="[network_performance].[Network_Upgrade_Impact_Score].[All]" dimensionUniqueName="[network_performance]" displayFolder="" count="0" memberValueDatatype="5" unbalanced="0"/>
    <cacheHierarchy uniqueName="[network_performance].[VoLTE_Adoption_Rate]" caption="VoLTE_Adoption_Rate" attribute="1" defaultMemberUniqueName="[network_performance].[VoLTE_Adoption_Rate].[All]" allUniqueName="[network_performance].[VoLTE_Adoption_Rate].[All]" dimensionUniqueName="[network_performance]" displayFolder="" count="0" memberValueDatatype="5" unbalanced="0"/>
    <cacheHierarchy uniqueName="[network_performance].[Network_Reliability_Score]" caption="Network_Reliability_Score" attribute="1" defaultMemberUniqueName="[network_performance].[Network_Reliability_Score].[All]" allUniqueName="[network_performance].[Network_Reliability_Score].[All]" dimensionUniqueName="[network_performance]" displayFolder="" count="0" memberValueDatatype="5" unbalanced="0"/>
    <cacheHierarchy uniqueName="[regulatory_compliance_metrics 1].[Record_ID]" caption="Record_ID" attribute="1" defaultMemberUniqueName="[regulatory_compliance_metrics 1].[Record_ID].[All]" allUniqueName="[regulatory_compliance_metrics 1].[Record_ID].[All]" dimensionUniqueName="[regulatory_compliance_metrics 1]" displayFolder="" count="0" memberValueDatatype="130" unbalanced="0"/>
    <cacheHierarchy uniqueName="[regulatory_compliance_metrics 1].[Date]" caption="Date" attribute="1" time="1" defaultMemberUniqueName="[regulatory_compliance_metrics 1].[Date].[All]" allUniqueName="[regulatory_compliance_metrics 1].[Date].[All]" dimensionUniqueName="[regulatory_compliance_metrics 1]" displayFolder="" count="0" memberValueDatatype="7" unbalanced="0"/>
    <cacheHierarchy uniqueName="[regulatory_compliance_metrics 1].[Regulatory_Fine_Frequency]" caption="Regulatory_Fine_Frequency" attribute="1" defaultMemberUniqueName="[regulatory_compliance_metrics 1].[Regulatory_Fine_Frequency].[All]" allUniqueName="[regulatory_compliance_metrics 1].[Regulatory_Fine_Frequency].[All]" dimensionUniqueName="[regulatory_compliance_metrics 1]" displayFolder="" count="0" memberValueDatatype="20" unbalanced="0"/>
    <cacheHierarchy uniqueName="[regulatory_compliance_metrics 1].[Data_Privacy_Breach_Incidents]" caption="Data_Privacy_Breach_Incidents" attribute="1" defaultMemberUniqueName="[regulatory_compliance_metrics 1].[Data_Privacy_Breach_Incidents].[All]" allUniqueName="[regulatory_compliance_metrics 1].[Data_Privacy_Breach_Incidents].[All]" dimensionUniqueName="[regulatory_compliance_metrics 1]" displayFolder="" count="0" memberValueDatatype="20" unbalanced="0"/>
    <cacheHierarchy uniqueName="[regulatory_compliance_metrics 1].[Compliance_Audit_Pass_Rate]" caption="Compliance_Audit_Pass_Rate" attribute="1" defaultMemberUniqueName="[regulatory_compliance_metrics 1].[Compliance_Audit_Pass_Rate].[All]" allUniqueName="[regulatory_compliance_metrics 1].[Compliance_Audit_Pass_Rate].[All]" dimensionUniqueName="[regulatory_compliance_metrics 1]" displayFolder="" count="0" memberValueDatatype="5" unbalanced="0"/>
    <cacheHierarchy uniqueName="[regulatory_compliance_metrics 1].[Customer_Data_Consent_Rate]" caption="Customer_Data_Consent_Rate" attribute="1" defaultMemberUniqueName="[regulatory_compliance_metrics 1].[Customer_Data_Consent_Rate].[All]" allUniqueName="[regulatory_compliance_metrics 1].[Customer_Data_Consent_Rate].[All]" dimensionUniqueName="[regulatory_compliance_metrics 1]" displayFolder="" count="0" memberValueDatatype="5" unbalanced="0"/>
    <cacheHierarchy uniqueName="[regulatory_compliance_metrics 1].[Spectrum_Licensing_Compliance]" caption="Spectrum_Licensing_Compliance" attribute="1" defaultMemberUniqueName="[regulatory_compliance_metrics 1].[Spectrum_Licensing_Compliance].[All]" allUniqueName="[regulatory_compliance_metrics 1].[Spectrum_Licensing_Compliance].[All]" dimensionUniqueName="[regulatory_compliance_metrics 1]" displayFolder="" count="0" memberValueDatatype="5" unbalanced="0"/>
    <cacheHierarchy uniqueName="[regulatory_compliance_metrics 1].[Emergency_Service_Response_Time_Minutes]" caption="Emergency_Service_Response_Time_Minutes" attribute="1" defaultMemberUniqueName="[regulatory_compliance_metrics 1].[Emergency_Service_Response_Time_Minutes].[All]" allUniqueName="[regulatory_compliance_metrics 1].[Emergency_Service_Response_Time_Minutes].[All]" dimensionUniqueName="[regulatory_compliance_metrics 1]" displayFolder="" count="0" memberValueDatatype="5" unbalanced="0"/>
    <cacheHierarchy uniqueName="[regulatory_compliance_metrics 1].[Regulatory_Reporting_Accuracy]" caption="Regulatory_Reporting_Accuracy" attribute="1" defaultMemberUniqueName="[regulatory_compliance_metrics 1].[Regulatory_Reporting_Accuracy].[All]" allUniqueName="[regulatory_compliance_metrics 1].[Regulatory_Reporting_Accuracy].[All]" dimensionUniqueName="[regulatory_compliance_metrics 1]" displayFolder="" count="0" memberValueDatatype="5" unbalanced="0"/>
    <cacheHierarchy uniqueName="[regulatory_compliance_metrics 1].[Fair_Usage_Policy_Violation_Rate]" caption="Fair_Usage_Policy_Violation_Rate" attribute="1" defaultMemberUniqueName="[regulatory_compliance_metrics 1].[Fair_Usage_Policy_Violation_Rate].[All]" allUniqueName="[regulatory_compliance_metrics 1].[Fair_Usage_Policy_Violation_Rate].[All]" dimensionUniqueName="[regulatory_compliance_metrics 1]" displayFolder="" count="0" memberValueDatatype="5" unbalanced="0"/>
    <cacheHierarchy uniqueName="[sustainability_social_impact_metrics 1].[Record_ID]" caption="Record_ID" attribute="1" defaultMemberUniqueName="[sustainability_social_impact_metrics 1].[Record_ID].[All]" allUniqueName="[sustainability_social_impact_metrics 1].[Record_ID].[All]" dimensionUniqueName="[sustainability_social_impact_metrics 1]" displayFolder="" count="0" memberValueDatatype="130" unbalanced="0"/>
    <cacheHierarchy uniqueName="[sustainability_social_impact_metrics 1].[Date]" caption="Date" attribute="1" time="1" defaultMemberUniqueName="[sustainability_social_impact_metrics 1].[Date].[All]" allUniqueName="[sustainability_social_impact_metrics 1].[Date].[All]" dimensionUniqueName="[sustainability_social_impact_metrics 1]" displayFolder="" count="0" memberValueDatatype="7" unbalanced="0"/>
    <cacheHierarchy uniqueName="[sustainability_social_impact_metrics 1].[Carbon_Footprint_per_Subscriber_kgCO2e]" caption="Carbon_Footprint_per_Subscriber_kgCO2e" attribute="1" defaultMemberUniqueName="[sustainability_social_impact_metrics 1].[Carbon_Footprint_per_Subscriber_kgCO2e].[All]" allUniqueName="[sustainability_social_impact_metrics 1].[Carbon_Footprint_per_Subscriber_kgCO2e].[All]" dimensionUniqueName="[sustainability_social_impact_metrics 1]" displayFolder="" count="0" memberValueDatatype="5" unbalanced="0"/>
    <cacheHierarchy uniqueName="[sustainability_social_impact_metrics 1].[E_Waste_Recycling_Rate_devices_SIMs]" caption="E_Waste_Recycling_Rate_devices_SIMs" attribute="1" defaultMemberUniqueName="[sustainability_social_impact_metrics 1].[E_Waste_Recycling_Rate_devices_SIMs].[All]" allUniqueName="[sustainability_social_impact_metrics 1].[E_Waste_Recycling_Rate_devices_SIMs].[All]" dimensionUniqueName="[sustainability_social_impact_metrics 1]" displayFolder="" count="0" memberValueDatatype="5" unbalanced="0"/>
    <cacheHierarchy uniqueName="[sustainability_social_impact_metrics 1].[Green_Energy_Usage_in_Network_Operations]" caption="Green_Energy_Usage_in_Network_Operations" attribute="1" defaultMemberUniqueName="[sustainability_social_impact_metrics 1].[Green_Energy_Usage_in_Network_Operations].[All]" allUniqueName="[sustainability_social_impact_metrics 1].[Green_Energy_Usage_in_Network_Operations].[All]" dimensionUniqueName="[sustainability_social_impact_metrics 1]" displayFolder="" count="0" memberValueDatatype="5" unbalanced="0"/>
    <cacheHierarchy uniqueName="[sustainability_social_impact_metrics 1].[Community_Connectivity_Program_Reach_Customers]" caption="Community_Connectivity_Program_Reach_Customers" attribute="1" defaultMemberUniqueName="[sustainability_social_impact_metrics 1].[Community_Connectivity_Program_Reach_Customers].[All]" allUniqueName="[sustainability_social_impact_metrics 1].[Community_Connectivity_Program_Reach_Customers].[All]" dimensionUniqueName="[sustainability_social_impact_metrics 1]" displayFolder="" count="0" memberValueDatatype="20" unbalanced="0"/>
    <cacheHierarchy uniqueName="[sustainability_social_impact_metrics 1].[Digital_Inclusion_Index]" caption="Digital_Inclusion_Index" attribute="1" defaultMemberUniqueName="[sustainability_social_impact_metrics 1].[Digital_Inclusion_Index].[All]" allUniqueName="[sustainability_social_impact_metrics 1].[Digital_Inclusion_Index].[All]" dimensionUniqueName="[sustainability_social_impact_metrics 1]" displayFolder="" count="0" memberValueDatatype="5" unbalanced="0"/>
    <cacheHierarchy uniqueName="[sustainability_social_impact_metrics 1].[ESG_Environmental_Social_Governance_Compliance_Score]" caption="ESG_Environmental_Social_Governance_Compliance_Score" attribute="1" defaultMemberUniqueName="[sustainability_social_impact_metrics 1].[ESG_Environmental_Social_Governance_Compliance_Score].[All]" allUniqueName="[sustainability_social_impact_metrics 1].[ESG_Environmental_Social_Governance_Compliance_Score].[All]" dimensionUniqueName="[sustainability_social_impact_metrics 1]" displayFolder="" count="0" memberValueDatatype="5" unbalanced="0"/>
    <cacheHierarchy uniqueName="[sustainability_social_impact_metrics 1].[Accessibility_Features_Adoption_Rate]" caption="Accessibility_Features_Adoption_Rate" attribute="1" defaultMemberUniqueName="[sustainability_social_impact_metrics 1].[Accessibility_Features_Adoption_Rate].[All]" allUniqueName="[sustainability_social_impact_metrics 1].[Accessibility_Features_Adoption_Rate].[All]" dimensionUniqueName="[sustainability_social_impact_metrics 1]" displayFolder="" count="0" memberValueDatatype="5" unbalanced="0"/>
    <cacheHierarchy uniqueName="[usage_metrics 1].[Record_ID]" caption="Record_ID" attribute="1" defaultMemberUniqueName="[usage_metrics 1].[Record_ID].[All]" allUniqueName="[usage_metrics 1].[Record_ID].[All]" dimensionUniqueName="[usage_metrics 1]" displayFolder="" count="0" memberValueDatatype="130" unbalanced="0"/>
    <cacheHierarchy uniqueName="[usage_metrics 1].[Date]" caption="Date" attribute="1" time="1" defaultMemberUniqueName="[usage_metrics 1].[Date].[All]" allUniqueName="[usage_metrics 1].[Date].[All]" dimensionUniqueName="[usage_metrics 1]" displayFolder="" count="0" memberValueDatatype="7" unbalanced="0"/>
    <cacheHierarchy uniqueName="[usage_metrics 1].[Customer_ID]" caption="Customer_ID" attribute="1" defaultMemberUniqueName="[usage_metrics 1].[Customer_ID].[All]" allUniqueName="[usage_metrics 1].[Customer_ID].[All]" dimensionUniqueName="[usage_metrics 1]" displayFolder="" count="0" memberValueDatatype="130" unbalanced="0"/>
    <cacheHierarchy uniqueName="[usage_metrics 1].[Call_Duration_Minutes]" caption="Call_Duration_Minutes" attribute="1" defaultMemberUniqueName="[usage_metrics 1].[Call_Duration_Minutes].[All]" allUniqueName="[usage_metrics 1].[Call_Duration_Minutes].[All]" dimensionUniqueName="[usage_metrics 1]" displayFolder="" count="0" memberValueDatatype="20" unbalanced="0"/>
    <cacheHierarchy uniqueName="[usage_metrics 1].[Number_of_Calls_Inbound_Outbound]" caption="Number_of_Calls_Inbound_Outbound" attribute="1" defaultMemberUniqueName="[usage_metrics 1].[Number_of_Calls_Inbound_Outbound].[All]" allUniqueName="[usage_metrics 1].[Number_of_Calls_Inbound_Outbound].[All]" dimensionUniqueName="[usage_metrics 1]" displayFolder="" count="0" memberValueDatatype="20" unbalanced="0"/>
    <cacheHierarchy uniqueName="[usage_metrics 1].[SMS_Sent_Received]" caption="SMS_Sent_Received" attribute="1" defaultMemberUniqueName="[usage_metrics 1].[SMS_Sent_Received].[All]" allUniqueName="[usage_metrics 1].[SMS_Sent_Received].[All]" dimensionUniqueName="[usage_metrics 1]" displayFolder="" count="0" memberValueDatatype="20" unbalanced="0"/>
    <cacheHierarchy uniqueName="[usage_metrics 1].[Data_Usage_GB]" caption="Data_Usage_GB" attribute="1" defaultMemberUniqueName="[usage_metrics 1].[Data_Usage_GB].[All]" allUniqueName="[usage_metrics 1].[Data_Usage_GB].[All]" dimensionUniqueName="[usage_metrics 1]" displayFolder="" count="0" memberValueDatatype="5" unbalanced="0"/>
    <cacheHierarchy uniqueName="[usage_metrics 1].[Data_Session_Count]" caption="Data_Session_Count" attribute="1" defaultMemberUniqueName="[usage_metrics 1].[Data_Session_Count].[All]" allUniqueName="[usage_metrics 1].[Data_Session_Count].[All]" dimensionUniqueName="[usage_metrics 1]" displayFolder="" count="0" memberValueDatatype="20" unbalanced="0"/>
    <cacheHierarchy uniqueName="[usage_metrics 1].[Peak_Hour_Usage_Time]" caption="Peak_Hour_Usage_Time" attribute="1" defaultMemberUniqueName="[usage_metrics 1].[Peak_Hour_Usage_Time].[All]" allUniqueName="[usage_metrics 1].[Peak_Hour_Usage_Time].[All]" dimensionUniqueName="[usage_metrics 1]" displayFolder="" count="0" memberValueDatatype="130" unbalanced="0"/>
    <cacheHierarchy uniqueName="[usage_metrics 1].[Streaming_Services_Accessed]" caption="Streaming_Services_Accessed" attribute="1" defaultMemberUniqueName="[usage_metrics 1].[Streaming_Services_Accessed].[All]" allUniqueName="[usage_metrics 1].[Streaming_Services_Accessed].[All]" dimensionUniqueName="[usage_metrics 1]" displayFolder="" count="0" memberValueDatatype="130" unbalanced="0"/>
    <cacheHierarchy uniqueName="[usage_metrics 1].[International_Usage_Voice_Data]" caption="International_Usage_Voice_Data" attribute="1" defaultMemberUniqueName="[usage_metrics 1].[International_Usage_Voice_Data].[All]" allUniqueName="[usage_metrics 1].[International_Usage_Voice_Data].[All]" dimensionUniqueName="[usage_metrics 1]" displayFolder="" count="0" memberValueDatatype="5" unbalanced="0"/>
    <cacheHierarchy uniqueName="[usage_metrics 1].[Wi_Fi_Offloading_Ratio]" caption="Wi_Fi_Offloading_Ratio" attribute="1" defaultMemberUniqueName="[usage_metrics 1].[Wi_Fi_Offloading_Ratio].[All]" allUniqueName="[usage_metrics 1].[Wi_Fi_Offloading_Ratio].[All]" dimensionUniqueName="[usage_metrics 1]" displayFolder="" count="0" memberValueDatatype="5" unbalanced="0"/>
    <cacheHierarchy uniqueName="[usage_metrics 1].[Hotspot_Usage_Yes_No]" caption="Hotspot_Usage_Yes_No" attribute="1" defaultMemberUniqueName="[usage_metrics 1].[Hotspot_Usage_Yes_No].[All]" allUniqueName="[usage_metrics 1].[Hotspot_Usage_Yes_No].[All]" dimensionUniqueName="[usage_metrics 1]" displayFolder="" count="0" memberValueDatatype="130" unbalanced="0"/>
    <cacheHierarchy uniqueName="[usage_metrics 1].[Hotspot_Usage_MBs_shared]" caption="Hotspot_Usage_MBs_shared" attribute="1" defaultMemberUniqueName="[usage_metrics 1].[Hotspot_Usage_MBs_shared].[All]" allUniqueName="[usage_metrics 1].[Hotspot_Usage_MBs_shared].[All]" dimensionUniqueName="[usage_metrics 1]" displayFolder="" count="0" memberValueDatatype="20" unbalanced="0"/>
    <cacheHierarchy uniqueName="[usage_metrics 1].[Voice_over_IP_VoIP_Usage_Minutes]" caption="Voice_over_IP_VoIP_Usage_Minutes" attribute="1" defaultMemberUniqueName="[usage_metrics 1].[Voice_over_IP_VoIP_Usage_Minutes].[All]" allUniqueName="[usage_metrics 1].[Voice_over_IP_VoIP_Usage_Minutes].[All]" dimensionUniqueName="[usage_metrics 1]" displayFolder="" count="0" memberValueDatatype="20" unbalanced="0"/>
    <cacheHierarchy uniqueName="[usage_metrics 1].[Data_Usage_by_App_Category]" caption="Data_Usage_by_App_Category" attribute="1" defaultMemberUniqueName="[usage_metrics 1].[Data_Usage_by_App_Category].[All]" allUniqueName="[usage_metrics 1].[Data_Usage_by_App_Category].[All]" dimensionUniqueName="[usage_metrics 1]" displayFolder="" count="0" memberValueDatatype="130" unbalanced="0"/>
    <cacheHierarchy uniqueName="[usage_metrics 1].[Peak_vs_Off_Peak_Usage_Ratio]" caption="Peak_vs_Off_Peak_Usage_Ratio" attribute="1" defaultMemberUniqueName="[usage_metrics 1].[Peak_vs_Off_Peak_Usage_Ratio].[All]" allUniqueName="[usage_metrics 1].[Peak_vs_Off_Peak_Usage_Ratio].[All]" dimensionUniqueName="[usage_metrics 1]" displayFolder="" count="0" memberValueDatatype="5" unbalanced="0"/>
    <cacheHierarchy uniqueName="[usage_metrics 1].[Average_Call_Hold_Time_Seconds]" caption="Average_Call_Hold_Time_Seconds" attribute="1" defaultMemberUniqueName="[usage_metrics 1].[Average_Call_Hold_Time_Seconds].[All]" allUniqueName="[usage_metrics 1].[Average_Call_Hold_Time_Seconds].[All]" dimensionUniqueName="[usage_metrics 1]" displayFolder="" count="0" memberValueDatatype="20" unbalanced="0"/>
    <cacheHierarchy uniqueName="[usage_metrics 1].[SMS_Delivery_Success_Rate]" caption="SMS_Delivery_Success_Rate" attribute="1" defaultMemberUniqueName="[usage_metrics 1].[SMS_Delivery_Success_Rate].[All]" allUniqueName="[usage_metrics 1].[SMS_Delivery_Success_Rate].[All]" dimensionUniqueName="[usage_metrics 1]" displayFolder="" count="0" memberValueDatatype="5" unbalanced="0"/>
    <cacheHierarchy uniqueName="[usage_metrics 1].[Data_Throttling_Instances]" caption="Data_Throttling_Instances" attribute="1" defaultMemberUniqueName="[usage_metrics 1].[Data_Throttling_Instances].[All]" allUniqueName="[usage_metrics 1].[Data_Throttling_Instances].[All]" dimensionUniqueName="[usage_metrics 1]" displayFolder="" count="0" memberValueDatatype="20" unbalanced="0"/>
    <cacheHierarchy uniqueName="[usage_metrics 1].[Cloud_Service_Usage]" caption="Cloud_Service_Usage" attribute="1" defaultMemberUniqueName="[usage_metrics 1].[Cloud_Service_Usage].[All]" allUniqueName="[usage_metrics 1].[Cloud_Service_Usage].[All]" dimensionUniqueName="[usage_metrics 1]" displayFolder="" count="0" memberValueDatatype="130" unbalanced="0"/>
    <cacheHierarchy uniqueName="[usage_metrics 1].[Gaming_Data_Consumption_GB]" caption="Gaming_Data_Consumption_GB" attribute="1" defaultMemberUniqueName="[usage_metrics 1].[Gaming_Data_Consumption_GB].[All]" allUniqueName="[usage_metrics 1].[Gaming_Data_Consumption_GB].[All]" dimensionUniqueName="[usage_metrics 1]" displayFolder="" count="0" memberValueDatatype="5" unbalanced="0"/>
    <cacheHierarchy uniqueName="[usage_metrics 1].[Multi_Device_Usage_Patterns]" caption="Multi_Device_Usage_Patterns" attribute="1" defaultMemberUniqueName="[usage_metrics 1].[Multi_Device_Usage_Patterns].[All]" allUniqueName="[usage_metrics 1].[Multi_Device_Usage_Patterns].[All]" dimensionUniqueName="[usage_metrics 1]" displayFolder="" count="0" memberValueDatatype="130" unbalanced="0"/>
    <cacheHierarchy uniqueName="[usage_metrics 1].[Roaming_Data_Usage_by_Country]" caption="Roaming_Data_Usage_by_Country" attribute="1" defaultMemberUniqueName="[usage_metrics 1].[Roaming_Data_Usage_by_Country].[All]" allUniqueName="[usage_metrics 1].[Roaming_Data_Usage_by_Country].[All]" dimensionUniqueName="[usage_metrics 1]" displayFolder="" count="0" memberValueDatatype="130" unbalanced="0"/>
    <cacheHierarchy uniqueName="[Measures].[Count of Quarter]" caption="Count of Quarter" measure="1" displayFolder="" measureGroup="Dim_Date" count="0">
      <extLst>
        <ext xmlns:x15="http://schemas.microsoft.com/office/spreadsheetml/2010/11/main" uri="{B97F6D7D-B522-45F9-BDA1-12C45D357490}">
          <x15:cacheHierarchy aggregatedColumn="46"/>
        </ext>
      </extLst>
    </cacheHierarchy>
    <cacheHierarchy uniqueName="[Measures].[Sum of Dropped_Call_Rate]" caption="Sum of Dropped_Call_Rate" measure="1" displayFolder="" measureGroup="network_performance" count="0">
      <extLst>
        <ext xmlns:x15="http://schemas.microsoft.com/office/spreadsheetml/2010/11/main" uri="{B97F6D7D-B522-45F9-BDA1-12C45D357490}">
          <x15:cacheHierarchy aggregatedColumn="155"/>
        </ext>
      </extLst>
    </cacheHierarchy>
    <cacheHierarchy uniqueName="[Measures].[Count of Revenue_by_Customer_Segment]" caption="Count of Revenue_by_Customer_Segment" measure="1" displayFolder="" measureGroup="Fact_Billing 1" count="0">
      <extLst>
        <ext xmlns:x15="http://schemas.microsoft.com/office/spreadsheetml/2010/11/main" uri="{B97F6D7D-B522-45F9-BDA1-12C45D357490}">
          <x15:cacheHierarchy aggregatedColumn="65"/>
        </ext>
      </extLst>
    </cacheHierarchy>
    <cacheHierarchy uniqueName="[Measures].[Sum of Revenue_by_Customer_Segment]" caption="Sum of Revenue_by_Customer_Segment" measure="1" displayFolder="" measureGroup="Fact_Billing 1" count="0">
      <extLst>
        <ext xmlns:x15="http://schemas.microsoft.com/office/spreadsheetml/2010/11/main" uri="{B97F6D7D-B522-45F9-BDA1-12C45D357490}">
          <x15:cacheHierarchy aggregatedColumn="65"/>
        </ext>
      </extLst>
    </cacheHierarchy>
    <cacheHierarchy uniqueName="[Measures].[Sum of Retention_Campaign_ROI]" caption="Sum of Retention_Campaign_ROI" measure="1" displayFolder="" measureGroup="marketing_campaign_metrics 1" count="0">
      <extLst>
        <ext xmlns:x15="http://schemas.microsoft.com/office/spreadsheetml/2010/11/main" uri="{B97F6D7D-B522-45F9-BDA1-12C45D357490}">
          <x15:cacheHierarchy aggregatedColumn="128"/>
        </ext>
      </extLst>
    </cacheHierarchy>
    <cacheHierarchy uniqueName="[Measures].[Average of Retention_Campaign_ROI]" caption="Average of Retention_Campaign_ROI" measure="1" displayFolder="" measureGroup="marketing_campaign_metrics 1" count="0">
      <extLst>
        <ext xmlns:x15="http://schemas.microsoft.com/office/spreadsheetml/2010/11/main" uri="{B97F6D7D-B522-45F9-BDA1-12C45D357490}">
          <x15:cacheHierarchy aggregatedColumn="128"/>
        </ext>
      </extLst>
    </cacheHierarchy>
    <cacheHierarchy uniqueName="[Measures].[Count of Marketing_Channel]" caption="Count of Marketing_Channel" measure="1" displayFolder="" measureGroup="marketing_campaign_metrics 1" count="0">
      <extLst>
        <ext xmlns:x15="http://schemas.microsoft.com/office/spreadsheetml/2010/11/main" uri="{B97F6D7D-B522-45F9-BDA1-12C45D357490}">
          <x15:cacheHierarchy aggregatedColumn="117"/>
        </ext>
      </extLst>
    </cacheHierarchy>
    <cacheHierarchy uniqueName="[Measures].[Sum of Network_Reliability_Score]" caption="Sum of Network_Reliability_Score" measure="1" displayFolder="" measureGroup="network_performance" count="0">
      <extLst>
        <ext xmlns:x15="http://schemas.microsoft.com/office/spreadsheetml/2010/11/main" uri="{B97F6D7D-B522-45F9-BDA1-12C45D357490}">
          <x15:cacheHierarchy aggregatedColumn="170"/>
        </ext>
      </extLst>
    </cacheHierarchy>
    <cacheHierarchy uniqueName="[Measures].[Average of Network_Reliability_Score]" caption="Average of Network_Reliability_Score" measure="1" displayFolder="" measureGroup="network_performance" count="0">
      <extLst>
        <ext xmlns:x15="http://schemas.microsoft.com/office/spreadsheetml/2010/11/main" uri="{B97F6D7D-B522-45F9-BDA1-12C45D357490}">
          <x15:cacheHierarchy aggregatedColumn="170"/>
        </ext>
      </extLst>
    </cacheHierarchy>
    <cacheHierarchy uniqueName="[Measures].[Total Revenue]" caption="Total Revenue" measure="1" displayFolder="" measureGroup="Fact_Billing 1" count="0" oneField="1">
      <fieldsUsage count="1">
        <fieldUsage x="1"/>
      </fieldsUsage>
    </cacheHierarchy>
    <cacheHierarchy uniqueName="[Measures].[Total Customers]" caption="Total Customers" measure="1" displayFolder="" measureGroup="_Measures" count="0"/>
    <cacheHierarchy uniqueName="[Measures].[Total Revenue1]" caption="Total Revenue1" measure="1" displayFolder="" measureGroup="_Measures" count="0"/>
    <cacheHierarchy uniqueName="[Measures].[Churned Customers]" caption="Churned Customers" measure="1" displayFolder="" measureGroup="_Measures" count="0"/>
    <cacheHierarchy uniqueName="[Measures].[Churn Rate]" caption="Churn Rate" measure="1" displayFolder="" measureGroup="_Measures" count="0"/>
    <cacheHierarchy uniqueName="[Measures].[Avg ARPU]" caption="Avg ARPU" measure="1" displayFolder="" measureGroup="_Measures" count="0"/>
    <cacheHierarchy uniqueName="[Measures].[Fraud Flag Rate]" caption="Fraud Flag Rate" measure="1" displayFolder="" measureGroup="_Measures" count="0"/>
    <cacheHierarchy uniqueName="[Measures].[Avg Account Hijack Risk]" caption="Avg Account Hijack Risk" measure="1" displayFolder="" measureGroup="_Measures" count="0"/>
    <cacheHierarchy uniqueName="[Measures].[Avg Fraud Investigation Success Rate]" caption="Avg Fraud Investigation Success Rate" measure="1" displayFolder="" measureGroup="_Measures" count="0"/>
    <cacheHierarchy uniqueName="[Measures].[Avg Download Speed]" caption="Avg Download Speed" measure="1" displayFolder="" measureGroup="_Measures" count="0"/>
    <cacheHierarchy uniqueName="[Measures].[Avg Dropped Call Rate]" caption="Avg Dropped Call Rate" measure="1" displayFolder="" measureGroup="_Measures" count="0"/>
    <cacheHierarchy uniqueName="[Measures].[Avg Network Reliability Score]" caption="Avg Network Reliability Score" measure="1" displayFolder="" measureGroup="_Measures" count="0"/>
    <cacheHierarchy uniqueName="[Measures].[Avg MTTR Hours]" caption="Avg MTTR Hours" measure="1" displayFolder="" measureGroup="_Measures" count="0"/>
    <cacheHierarchy uniqueName="[Measures].[Avg Conversion Rate]" caption="Avg Conversion Rate" measure="1" displayFolder="" measureGroup="_Measures" count="0"/>
    <cacheHierarchy uniqueName="[Measures].[Avg CPA]" caption="Avg CPA" measure="1" displayFolder="" measureGroup="_Measures" count="0"/>
    <cacheHierarchy uniqueName="[Measures].[Avg Campaign ROI]" caption="Avg Campaign ROI" measure="1" displayFolder="" measureGroup="_Measures" count="0"/>
    <cacheHierarchy uniqueName="[Measures].[Avg Compliance Audit Pass Rate]" caption="Avg Compliance Audit Pass Rate" measure="1" displayFolder="" measureGroup="_Measures" count="0"/>
    <cacheHierarchy uniqueName="[Measures].[Total Data Privacy Breaches]" caption="Total Data Privacy Breaches" measure="1" displayFolder="" measureGroup="_Measures" count="0"/>
    <cacheHierarchy uniqueName="[Measures].[Avg Carbon Footprint per Subscriber]" caption="Avg Carbon Footprint per Subscriber" measure="1" displayFolder="" measureGroup="_Measures" count="0"/>
    <cacheHierarchy uniqueName="[Measures].[Avg ESG Compliance Score]" caption="Avg ESG Compliance Score" measure="1" displayFolder="" measureGroup="_Measures" count="0"/>
    <cacheHierarchy uniqueName="[Measures].[Avg Digital CSAT]" caption="Avg Digital CSAT" measure="1" displayFolder="" measureGroup="_Measures" count="0"/>
    <cacheHierarchy uniqueName="[Measures].[Revenue MTD]" caption="Revenue MTD" measure="1" displayFolder="" measureGroup="_Measures" count="0"/>
    <cacheHierarchy uniqueName="[Measures].[Revenue QTD]" caption="Revenue QTD" measure="1" displayFolder="" measureGroup="_Measures" count="0"/>
    <cacheHierarchy uniqueName="[Measures].[Revenue Prior Month]" caption="Revenue Prior Month" measure="1" displayFolder="" measureGroup="_Measures" count="0"/>
    <cacheHierarchy uniqueName="[Measures].[Revenue MoM % Change]" caption="Revenue MoM % Change" measure="1" displayFolder="" measureGroup="_Measures" count="0"/>
    <cacheHierarchy uniqueName="[Measures].[Revenue Prior Year]" caption="Revenue Prior Year" measure="1" displayFolder="" measureGroup="_Measures" count="0"/>
    <cacheHierarchy uniqueName="[Measures].[Revenue YoY %]" caption="Revenue YoY %" measure="1" displayFolder="" measureGroup="_Measures" count="0"/>
    <cacheHierarchy uniqueName="[Measures].[Revenue Growth %]" caption="Revenue Growth %" measure="1" displayFolder="" measureGroup="_Measures" count="0"/>
    <cacheHierarchy uniqueName="[Measures].[__XL_Count Fact_Billing 1]" caption="__XL_Count Fact_Billing 1" measure="1" displayFolder="" measureGroup="Fact_Billing 1" count="0" hidden="1"/>
    <cacheHierarchy uniqueName="[Measures].[__XL_Count regulatory_compliance_metrics 1]" caption="__XL_Count regulatory_compliance_metrics 1" measure="1" displayFolder="" measureGroup="regulatory_compliance_metrics 1" count="0" hidden="1"/>
    <cacheHierarchy uniqueName="[Measures].[__XL_Count sustainability_social_impact_metrics 1]" caption="__XL_Count sustainability_social_impact_metrics 1" measure="1" displayFolder="" measureGroup="sustainability_social_impact_metrics 1" count="0" hidden="1"/>
    <cacheHierarchy uniqueName="[Measures].[__XL_Count customer_experience_digital_metrics 1]" caption="__XL_Count customer_experience_digital_metrics 1" measure="1" displayFolder="" measureGroup="customer_experience_digital_metrics 1" count="0" hidden="1"/>
    <cacheHierarchy uniqueName="[Measures].[__XL_Count network_infrastructure_operations_metrics 1]" caption="__XL_Count network_infrastructure_operations_metrics 1" measure="1" displayFolder="" measureGroup="network_infrastructure_operations_metrics 1" count="0" hidden="1"/>
    <cacheHierarchy uniqueName="[Measures].[__XL_Count fraud_risk_detection 1]" caption="__XL_Count fraud_risk_detection 1" measure="1" displayFolder="" measureGroup="fraud_risk_detection 1" count="0" hidden="1"/>
    <cacheHierarchy uniqueName="[Measures].[__XL_Count marketing_campaign_metrics 1]" caption="__XL_Count marketing_campaign_metrics 1" measure="1" displayFolder="" measureGroup="marketing_campaign_metrics 1" count="0" hidden="1"/>
    <cacheHierarchy uniqueName="[Measures].[__XL_Count usage_metrics 1]" caption="__XL_Count usage_metrics 1" measure="1" displayFolder="" measureGroup="usage_metrics 1" count="0" hidden="1"/>
    <cacheHierarchy uniqueName="[Measures].[__XL_Count Calendar]" caption="__XL_Count Calendar" measure="1" displayFolder="" measureGroup="Dim_Date" count="0" hidden="1"/>
    <cacheHierarchy uniqueName="[Measures].[__XL_Count _Measures]" caption="__XL_Count _Measures" measure="1" displayFolder="" measureGroup="_Measures" count="0" hidden="1"/>
    <cacheHierarchy uniqueName="[Measures].[__XL_Count Dim_Customer]" caption="__XL_Count Dim_Customer" measure="1" displayFolder="" measureGroup="Dim_Customer" count="0" hidden="1"/>
    <cacheHierarchy uniqueName="[Measures].[__XL_Count network_performance]" caption="__XL_Count network_performance" measure="1" displayFolder="" measureGroup="network_performance" count="0" hidden="1"/>
    <cacheHierarchy uniqueName="[Measures].[__XL_Count Fact_Churn]" caption="__XL_Count Fact_Churn" measure="1" displayFolder="" measureGroup="Fact_Churn" count="0" hidden="1"/>
    <cacheHierarchy uniqueName="[Measures].[__No measures defined]" caption="__No measures defined" measure="1" displayFolder="" count="0" hidden="1"/>
  </cacheHierarchies>
  <kpis count="0"/>
  <dimensions count="14">
    <dimension name="_Measures" uniqueName="[_Measures]" caption="_Measures"/>
    <dimension name="customer_experience_digital_metrics 1" uniqueName="[customer_experience_digital_metrics 1]" caption="customer_experience_digital_metrics 1"/>
    <dimension name="Dim_Customer" uniqueName="[Dim_Customer]" caption="Dim_Customer"/>
    <dimension name="Dim_Date" uniqueName="[Dim_Date]" caption="Dim_Date"/>
    <dimension name="Fact_Billing 1" uniqueName="[Fact_Billing 1]" caption="Fact_Billing 1"/>
    <dimension name="Fact_Churn" uniqueName="[Fact_Churn]" caption="Fact_Churn"/>
    <dimension name="fraud_risk_detection 1" uniqueName="[fraud_risk_detection 1]" caption="fraud_risk_detection 1"/>
    <dimension name="marketing_campaign_metrics 1" uniqueName="[marketing_campaign_metrics 1]" caption="marketing_campaign_metrics 1"/>
    <dimension measure="1" name="Measures" uniqueName="[Measures]" caption="Measures"/>
    <dimension name="network_infrastructure_operations_metrics 1" uniqueName="[network_infrastructure_operations_metrics 1]" caption="network_infrastructure_operations_metrics 1"/>
    <dimension name="network_performance" uniqueName="[network_performance]" caption="network_performance"/>
    <dimension name="regulatory_compliance_metrics 1" uniqueName="[regulatory_compliance_metrics 1]" caption="regulatory_compliance_metrics 1"/>
    <dimension name="sustainability_social_impact_metrics 1" uniqueName="[sustainability_social_impact_metrics 1]" caption="sustainability_social_impact_metrics 1"/>
    <dimension name="usage_metrics 1" uniqueName="[usage_metrics 1]" caption="usage_metrics 1"/>
  </dimensions>
  <measureGroups count="13">
    <measureGroup name="_Measures" caption="_Measures"/>
    <measureGroup name="customer_experience_digital_metrics 1" caption="customer_experience_digital_metrics 1"/>
    <measureGroup name="Dim_Customer" caption="Dim_Customer"/>
    <measureGroup name="Dim_Date" caption="Dim_Date"/>
    <measureGroup name="Fact_Billing 1" caption="Fact_Billing 1"/>
    <measureGroup name="Fact_Churn" caption="Fact_Churn"/>
    <measureGroup name="fraud_risk_detection 1" caption="fraud_risk_detection 1"/>
    <measureGroup name="marketing_campaign_metrics 1" caption="marketing_campaign_metrics 1"/>
    <measureGroup name="network_infrastructure_operations_metrics 1" caption="network_infrastructure_operations_metrics 1"/>
    <measureGroup name="network_performance" caption="network_performance"/>
    <measureGroup name="regulatory_compliance_metrics 1" caption="regulatory_compliance_metrics 1"/>
    <measureGroup name="sustainability_social_impact_metrics 1" caption="sustainability_social_impact_metrics 1"/>
    <measureGroup name="usage_metrics 1" caption="usage_metrics 1"/>
  </measureGroups>
  <maps count="24">
    <map measureGroup="0" dimension="0"/>
    <map measureGroup="1" dimension="1"/>
    <map measureGroup="1" dimension="3"/>
    <map measureGroup="2" dimension="2"/>
    <map measureGroup="2" dimension="3"/>
    <map measureGroup="3" dimension="3"/>
    <map measureGroup="4" dimension="3"/>
    <map measureGroup="4" dimension="4"/>
    <map measureGroup="5" dimension="3"/>
    <map measureGroup="5" dimension="5"/>
    <map measureGroup="6" dimension="3"/>
    <map measureGroup="6" dimension="6"/>
    <map measureGroup="7" dimension="3"/>
    <map measureGroup="7" dimension="7"/>
    <map measureGroup="8" dimension="3"/>
    <map measureGroup="8" dimension="9"/>
    <map measureGroup="9" dimension="3"/>
    <map measureGroup="9" dimension="10"/>
    <map measureGroup="10" dimension="3"/>
    <map measureGroup="10" dimension="11"/>
    <map measureGroup="11" dimension="3"/>
    <map measureGroup="11" dimension="12"/>
    <map measureGroup="12" dimension="3"/>
    <map measureGroup="12" dimension="1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245.733316435188" backgroundQuery="1" createdVersion="7" refreshedVersion="7" minRefreshableVersion="3" recordCount="0" supportSubquery="1" supportAdvancedDrill="1" xr:uid="{01107F94-F492-41AC-B859-B5CABD605114}">
  <cacheSource type="external" connectionId="15"/>
  <cacheFields count="2">
    <cacheField name="[Measures].[Churn Rate]" caption="Churn Rate" numFmtId="0" hierarchy="227" level="32767"/>
    <cacheField name="[Dim_Date].[Quarter].[Quarter]" caption="Quarter" numFmtId="0" hierarchy="46" level="1">
      <sharedItems count="4">
        <s v="Q1"/>
        <s v="Q2"/>
        <s v="Q3"/>
        <s v="Q4"/>
      </sharedItems>
    </cacheField>
  </cacheFields>
  <cacheHierarchies count="265">
    <cacheHierarchy uniqueName="[_Measures].[Column1]" caption="Column1" attribute="1" defaultMemberUniqueName="[_Measures].[Column1].[All]" allUniqueName="[_Measures].[Column1].[All]" dimensionUniqueName="[_Measures]" displayFolder="" count="0" memberValueDatatype="130" unbalanced="0"/>
    <cacheHierarchy uniqueName="[customer_experience_digital_metrics 1].[Record_ID]" caption="Record_ID" attribute="1" defaultMemberUniqueName="[customer_experience_digital_metrics 1].[Record_ID].[All]" allUniqueName="[customer_experience_digital_metrics 1].[Record_ID].[All]" dimensionUniqueName="[customer_experience_digital_metrics 1]" displayFolder="" count="0" memberValueDatatype="130" unbalanced="0"/>
    <cacheHierarchy uniqueName="[customer_experience_digital_metrics 1].[Date]" caption="Date" attribute="1" time="1" defaultMemberUniqueName="[customer_experience_digital_metrics 1].[Date].[All]" allUniqueName="[customer_experience_digital_metrics 1].[Date].[All]" dimensionUniqueName="[customer_experience_digital_metrics 1]" displayFolder="" count="0" memberValueDatatype="7" unbalanced="0"/>
    <cacheHierarchy uniqueName="[customer_experience_digital_metrics 1].[Customer_ID]" caption="Customer_ID" attribute="1" defaultMemberUniqueName="[customer_experience_digital_metrics 1].[Customer_ID].[All]" allUniqueName="[customer_experience_digital_metrics 1].[Customer_ID].[All]" dimensionUniqueName="[customer_experience_digital_metrics 1]" displayFolder="" count="0" memberValueDatatype="130" unbalanced="0"/>
    <cacheHierarchy uniqueName="[customer_experience_digital_metrics 1].[App_Crash_Rate]" caption="App_Crash_Rate" attribute="1" defaultMemberUniqueName="[customer_experience_digital_metrics 1].[App_Crash_Rate].[All]" allUniqueName="[customer_experience_digital_metrics 1].[App_Crash_Rate].[All]" dimensionUniqueName="[customer_experience_digital_metrics 1]" displayFolder="" count="0" memberValueDatatype="5" unbalanced="0"/>
    <cacheHierarchy uniqueName="[customer_experience_digital_metrics 1].[Website_Conversion_Rate_e_g_plan_purchases]" caption="Website_Conversion_Rate_e_g_plan_purchases" attribute="1" defaultMemberUniqueName="[customer_experience_digital_metrics 1].[Website_Conversion_Rate_e_g_plan_purchases].[All]" allUniqueName="[customer_experience_digital_metrics 1].[Website_Conversion_Rate_e_g_plan_purchases].[All]" dimensionUniqueName="[customer_experience_digital_metrics 1]" displayFolder="" count="0" memberValueDatatype="5" unbalanced="0"/>
    <cacheHierarchy uniqueName="[customer_experience_digital_metrics 1].[Digital_Onboarding_Completion_Rate]" caption="Digital_Onboarding_Completion_Rate" attribute="1" defaultMemberUniqueName="[customer_experience_digital_metrics 1].[Digital_Onboarding_Completion_Rate].[All]" allUniqueName="[customer_experience_digital_metrics 1].[Digital_Onboarding_Completion_Rate].[All]" dimensionUniqueName="[customer_experience_digital_metrics 1]" displayFolder="" count="0" memberValueDatatype="5" unbalanced="0"/>
    <cacheHierarchy uniqueName="[customer_experience_digital_metrics 1].[Chatbot_Interaction_Success_Rate]" caption="Chatbot_Interaction_Success_Rate" attribute="1" defaultMemberUniqueName="[customer_experience_digital_metrics 1].[Chatbot_Interaction_Success_Rate].[All]" allUniqueName="[customer_experience_digital_metrics 1].[Chatbot_Interaction_Success_Rate].[All]" dimensionUniqueName="[customer_experience_digital_metrics 1]" displayFolder="" count="0" memberValueDatatype="5" unbalanced="0"/>
    <cacheHierarchy uniqueName="[customer_experience_digital_metrics 1].[Virtual_Assistant_Usage_Frequency]" caption="Virtual_Assistant_Usage_Frequency" attribute="1" defaultMemberUniqueName="[customer_experience_digital_metrics 1].[Virtual_Assistant_Usage_Frequency].[All]" allUniqueName="[customer_experience_digital_metrics 1].[Virtual_Assistant_Usage_Frequency].[All]" dimensionUniqueName="[customer_experience_digital_metrics 1]" displayFolder="" count="0" memberValueDatatype="20" unbalanced="0"/>
    <cacheHierarchy uniqueName="[customer_experience_digital_metrics 1].[Digital_Payment_Adoption_Rate]" caption="Digital_Payment_Adoption_Rate" attribute="1" defaultMemberUniqueName="[customer_experience_digital_metrics 1].[Digital_Payment_Adoption_Rate].[All]" allUniqueName="[customer_experience_digital_metrics 1].[Digital_Payment_Adoption_Rate].[All]" dimensionUniqueName="[customer_experience_digital_metrics 1]" displayFolder="" count="0" memberValueDatatype="5" unbalanced="0"/>
    <cacheHierarchy uniqueName="[customer_experience_digital_metrics 1].[Customer_Portal_Error_Rate]" caption="Customer_Portal_Error_Rate" attribute="1" defaultMemberUniqueName="[customer_experience_digital_metrics 1].[Customer_Portal_Error_Rate].[All]" allUniqueName="[customer_experience_digital_metrics 1].[Customer_Portal_Error_Rate].[All]" dimensionUniqueName="[customer_experience_digital_metrics 1]" displayFolder="" count="0" memberValueDatatype="5" unbalanced="0"/>
    <cacheHierarchy uniqueName="[customer_experience_digital_metrics 1].[Mobile_App_Feature_Usage_Rate]" caption="Mobile_App_Feature_Usage_Rate" attribute="1" defaultMemberUniqueName="[customer_experience_digital_metrics 1].[Mobile_App_Feature_Usage_Rate].[All]" allUniqueName="[customer_experience_digital_metrics 1].[Mobile_App_Feature_Usage_Rate].[All]" dimensionUniqueName="[customer_experience_digital_metrics 1]" displayFolder="" count="0" memberValueDatatype="130" unbalanced="0"/>
    <cacheHierarchy uniqueName="[customer_experience_digital_metrics 1].[Digital_Customer_Satisfaction_Score]" caption="Digital_Customer_Satisfaction_Score" attribute="1" defaultMemberUniqueName="[customer_experience_digital_metrics 1].[Digital_Customer_Satisfaction_Score].[All]" allUniqueName="[customer_experience_digital_metrics 1].[Digital_Customer_Satisfaction_Score].[All]" dimensionUniqueName="[customer_experience_digital_metrics 1]" displayFolder="" count="0" memberValueDatatype="5" unbalanced="0"/>
    <cacheHierarchy uniqueName="[customer_experience_digital_metrics 1].[API_Response_Time_third_party_integrations_ms]" caption="API_Response_Time_third_party_integrations_ms" attribute="1" defaultMemberUniqueName="[customer_experience_digital_metrics 1].[API_Response_Time_third_party_integrations_ms].[All]" allUniqueName="[customer_experience_digital_metrics 1].[API_Response_Time_third_party_integrations_ms].[All]" dimensionUniqueName="[customer_experience_digital_metrics 1]" displayFolder="" count="0" memberValueDatatype="20" unbalanced="0"/>
    <cacheHierarchy uniqueName="[Dim_Customer].[Record_ID]" caption="Record_ID" attribute="1" defaultMemberUniqueName="[Dim_Customer].[Record_ID].[All]" allUniqueName="[Dim_Customer].[Record_ID].[All]" dimensionUniqueName="[Dim_Customer]" displayFolder="" count="0" memberValueDatatype="130" unbalanced="0"/>
    <cacheHierarchy uniqueName="[Dim_Customer].[Date]" caption="Date" attribute="1" time="1" defaultMemberUniqueName="[Dim_Customer].[Date].[All]" allUniqueName="[Dim_Customer].[Date].[All]" dimensionUniqueName="[Dim_Customer]" displayFolder="" count="0" memberValueDatatype="7"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Occupation]" caption="Occupation" attribute="1" defaultMemberUniqueName="[Dim_Customer].[Occupation].[All]" allUniqueName="[Dim_Customer].[Occupation].[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0" memberValueDatatype="130" unbalanced="0"/>
    <cacheHierarchy uniqueName="[Dim_Customer].[Subscription_Start_Date]" caption="Subscription_Start_Date" attribute="1" time="1" defaultMemberUniqueName="[Dim_Customer].[Subscription_Start_Date].[All]" allUniqueName="[Dim_Customer].[Subscription_Start_Date].[All]" dimensionUniqueName="[Dim_Customer]" displayFolder="" count="0" memberValueDatatype="7"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Device_Type]" caption="Device_Type" attribute="1" defaultMemberUniqueName="[Dim_Customer].[Device_Type].[All]" allUniqueName="[Dim_Customer].[Device_Type].[All]" dimensionUniqueName="[Dim_Customer]" displayFolder="" count="0" memberValueDatatype="130" unbalanced="0"/>
    <cacheHierarchy uniqueName="[Dim_Customer].[Device_Brand]" caption="Device_Brand" attribute="1" defaultMemberUniqueName="[Dim_Customer].[Device_Brand].[All]" allUniqueName="[Dim_Customer].[Device_Brand].[All]" dimensionUniqueName="[Dim_Customer]" displayFolder="" count="0" memberValueDatatype="130" unbalanced="0"/>
    <cacheHierarchy uniqueName="[Dim_Customer].[Device_Model]" caption="Device_Model" attribute="1" defaultMemberUniqueName="[Dim_Customer].[Device_Model].[All]" allUniqueName="[Dim_Customer].[Device_Model].[All]" dimensionUniqueName="[Dim_Customer]" displayFolder="" count="0" memberValueDatatype="130" unbalanced="0"/>
    <cacheHierarchy uniqueName="[Dim_Customer].[SIM_Card_Type]" caption="SIM_Card_Type" attribute="1" defaultMemberUniqueName="[Dim_Customer].[SIM_Card_Type].[All]" allUniqueName="[Dim_Customer].[SIM_Card_Type].[All]" dimensionUniqueName="[Dim_Customer]" displayFolder="" count="0" memberValueDatatype="130" unbalanced="0"/>
    <cacheHierarchy uniqueName="[Dim_Customer].[Multiple_Lines_Associated]" caption="Multiple_Lines_Associated" attribute="1" defaultMemberUniqueName="[Dim_Customer].[Multiple_Lines_Associated].[All]" allUniqueName="[Dim_Customer].[Multiple_Lines_Associated].[All]" dimensionUniqueName="[Dim_Customer]" displayFolder="" count="0" memberValueDatatype="130" unbalanced="0"/>
    <cacheHierarchy uniqueName="[Dim_Customer].[Income_Bracket]" caption="Income_Bracket" attribute="1" defaultMemberUniqueName="[Dim_Customer].[Income_Bracket].[All]" allUniqueName="[Dim_Customer].[Income_Bracket].[All]" dimensionUniqueName="[Dim_Customer]" displayFolder="" count="0" memberValueDatatype="130" unbalanced="0"/>
    <cacheHierarchy uniqueName="[Dim_Customer].[Education_Level]" caption="Education_Level" attribute="1" defaultMemberUniqueName="[Dim_Customer].[Education_Level].[All]" allUniqueName="[Dim_Customer].[Education_Level].[All]" dimensionUniqueName="[Dim_Customer]" displayFolder="" count="0" memberValueDatatype="130" unbalanced="0"/>
    <cacheHierarchy uniqueName="[Dim_Customer].[Household_Size]" caption="Household_Size" attribute="1" defaultMemberUniqueName="[Dim_Customer].[Household_Size].[All]" allUniqueName="[Dim_Customer].[Household_Size].[All]" dimensionUniqueName="[Dim_Customer]" displayFolder="" count="0" memberValueDatatype="20" unbalanced="0"/>
    <cacheHierarchy uniqueName="[Dim_Customer].[Preferred_Communication_Language]" caption="Preferred_Communication_Language" attribute="1" defaultMemberUniqueName="[Dim_Customer].[Preferred_Communication_Language].[All]" allUniqueName="[Dim_Customer].[Preferred_Communication_Language].[All]" dimensionUniqueName="[Dim_Customer]" displayFolder="" count="0" memberValueDatatype="130" unbalanced="0"/>
    <cacheHierarchy uniqueName="[Dim_Customer].[Device_Ownership_Status]" caption="Device_Ownership_Status" attribute="1" defaultMemberUniqueName="[Dim_Customer].[Device_Ownership_Status].[All]" allUniqueName="[Dim_Customer].[Device_Ownership_Status].[All]" dimensionUniqueName="[Dim_Customer]" displayFolder="" count="0" memberValueDatatype="130" unbalanced="0"/>
    <cacheHierarchy uniqueName="[Dim_Customer].[Customer_Referral_Source]" caption="Customer_Referral_Source" attribute="1" defaultMemberUniqueName="[Dim_Customer].[Customer_Referral_Source].[All]" allUniqueName="[Dim_Customer].[Customer_Referral_Source].[All]" dimensionUniqueName="[Dim_Customer]" displayFolder="" count="0" memberValueDatatype="130" unbalanced="0"/>
    <cacheHierarchy uniqueName="[Dim_Customer].[Demographic_Diversity_Index]" caption="Demographic_Diversity_Index" attribute="1" defaultMemberUniqueName="[Dim_Customer].[Demographic_Diversity_Index].[All]" allUniqueName="[Dim_Customer].[Demographic_Diversity_Index].[All]" dimensionUniqueName="[Dim_Customer]" displayFolder="" count="0" memberValueDatatype="5" unbalanced="0"/>
    <cacheHierarchy uniqueName="[Dim_Customer].[Urban_vs_Rural_Classification]" caption="Urban_vs_Rural_Classification" attribute="1" defaultMemberUniqueName="[Dim_Customer].[Urban_vs_Rural_Classification].[All]" allUniqueName="[Dim_Customer].[Urban_vs_Rural_Classification].[All]" dimensionUniqueName="[Dim_Customer]" displayFolder="" count="0" memberValueDatatype="130" unbalanced="0"/>
    <cacheHierarchy uniqueName="[Dim_Customer].[Family_Plan_Participation]" caption="Family_Plan_Participation" attribute="1" defaultMemberUniqueName="[Dim_Customer].[Family_Plan_Participation].[All]" allUniqueName="[Dim_Customer].[Family_Plan_Participation].[All]" dimensionUniqueName="[Dim_Customer]" displayFolder="" count="0" memberValueDatatype="130" unbalanced="0"/>
    <cacheHierarchy uniqueName="[Dim_Customer].[Device_Upgrade_Frequency_Months]" caption="Device_Upgrade_Frequency_Months" attribute="1" defaultMemberUniqueName="[Dim_Customer].[Device_Upgrade_Frequency_Months].[All]" allUniqueName="[Dim_Customer].[Device_Upgrade_Frequency_Months].[All]" dimensionUniqueName="[Dim_Customer]" displayFolder="" count="0" memberValueDatatype="20" unbalanced="0"/>
    <cacheHierarchy uniqueName="[Dim_Date].[Date]" caption="Date" attribute="1" time="1" keyAttribute="1" defaultMemberUniqueName="[Dim_Date].[Date].[All]" allUniqueName="[Dim_Date].[Date].[All]" dimensionUniqueName="[Dim_Date]" displayFolder="" count="0" memberValueDatatype="7" unbalanced="0"/>
    <cacheHierarchy uniqueName="[Dim_Date].[Date Hierarchy]" caption="Date Hierarchy" time="1" defaultMemberUniqueName="[Dim_Date].[Date Hierarchy].[All]" allUniqueName="[Dim_Date].[Date Hierarchy].[All]" dimensionUniqueName="[Dim_Date]" displayFolder="" count="0" unbalanced="0"/>
    <cacheHierarchy uniqueName="[Dim_Date].[Year]" caption="Year" attribute="1" time="1" defaultMemberUniqueName="[Dim_Date].[Year].[All]" allUniqueName="[Dim_Date].[Year].[All]" dimensionUniqueName="[Dim_Date]" displayFolder="" count="2" memberValueDatatype="20" unbalanced="0"/>
    <cacheHierarchy uniqueName="[Dim_Date].[Month Number]" caption="Month Number" attribute="1" time="1" defaultMemberUniqueName="[Dim_Date].[Month Number].[All]" allUniqueName="[Dim_Date].[Month Number].[All]" dimensionUniqueName="[Dim_Date]" displayFolder="" count="0" memberValueDatatype="20" unbalanced="0"/>
    <cacheHierarchy uniqueName="[Dim_Date].[Month]" caption="Month" attribute="1" time="1" defaultMemberUniqueName="[Dim_Date].[Month].[All]" allUniqueName="[Dim_Date].[Month].[All]" dimensionUniqueName="[Dim_Date]" displayFolder="" count="0" memberValueDatatype="130" unbalanced="0"/>
    <cacheHierarchy uniqueName="[Dim_Date].[MMM-YYYY]" caption="MMM-YYYY" attribute="1" time="1" defaultMemberUniqueName="[Dim_Date].[MMM-YYYY].[All]" allUniqueName="[Dim_Date].[MMM-YYYY].[All]" dimensionUniqueName="[Dim_Date]" displayFolder="" count="0" memberValueDatatype="130" unbalanced="0"/>
    <cacheHierarchy uniqueName="[Dim_Date].[Day Of Week Number]" caption="Day Of Week Number" attribute="1" time="1" defaultMemberUniqueName="[Dim_Date].[Day Of Week Number].[All]" allUniqueName="[Dim_Date].[Day Of Week Number].[All]" dimensionUniqueName="[Dim_Date]" displayFolder="" count="0" memberValueDatatype="20" unbalanced="0"/>
    <cacheHierarchy uniqueName="[Dim_Date].[Day Of Week]" caption="Day Of Week" attribute="1" time="1" defaultMemberUniqueName="[Dim_Date].[Day Of Week].[All]" allUniqueName="[Dim_Date].[Day Of Week].[All]" dimensionUniqueName="[Dim_Date]" displayFolder="" count="0" memberValueDatatype="130" unbalanced="0"/>
    <cacheHierarchy uniqueName="[Dim_Date].[Quarter]" caption="Quarter" attribute="1" time="1" defaultMemberUniqueName="[Dim_Date].[Quarter].[All]" allUniqueName="[Dim_Date].[Quarter].[All]" dimensionUniqueName="[Dim_Date]" displayFolder="" count="2" memberValueDatatype="130" unbalanced="0">
      <fieldsUsage count="2">
        <fieldUsage x="-1"/>
        <fieldUsage x="1"/>
      </fieldsUsage>
    </cacheHierarchy>
    <cacheHierarchy uniqueName="[Fact_Billing 1].[Record_ID]" caption="Record_ID" attribute="1" defaultMemberUniqueName="[Fact_Billing 1].[Record_ID].[All]" allUniqueName="[Fact_Billing 1].[Record_ID].[All]" dimensionUniqueName="[Fact_Billing 1]" displayFolder="" count="0" memberValueDatatype="130" unbalanced="0"/>
    <cacheHierarchy uniqueName="[Fact_Billing 1].[Date]" caption="Date" attribute="1" time="1" defaultMemberUniqueName="[Fact_Billing 1].[Date].[All]" allUniqueName="[Fact_Billing 1].[Date].[All]" dimensionUniqueName="[Fact_Billing 1]" displayFolder="" count="0" memberValueDatatype="7" unbalanced="0"/>
    <cacheHierarchy uniqueName="[Fact_Billing 1].[Customer_ID]" caption="Customer_ID" attribute="1" defaultMemberUniqueName="[Fact_Billing 1].[Customer_ID].[All]" allUniqueName="[Fact_Billing 1].[Customer_ID].[All]" dimensionUniqueName="[Fact_Billing 1]" displayFolder="" count="0" memberValueDatatype="130" unbalanced="0"/>
    <cacheHierarchy uniqueName="[Fact_Billing 1].[Monthly_Revenue_per_User_ARPU]" caption="Monthly_Revenue_per_User_ARPU" attribute="1" defaultMemberUniqueName="[Fact_Billing 1].[Monthly_Revenue_per_User_ARPU].[All]" allUniqueName="[Fact_Billing 1].[Monthly_Revenue_per_User_ARPU].[All]" dimensionUniqueName="[Fact_Billing 1]" displayFolder="" count="0" memberValueDatatype="5" unbalanced="0"/>
    <cacheHierarchy uniqueName="[Fact_Billing 1].[Lifetime_Value_LTV]" caption="Lifetime_Value_LTV" attribute="1" defaultMemberUniqueName="[Fact_Billing 1].[Lifetime_Value_LTV].[All]" allUniqueName="[Fact_Billing 1].[Lifetime_Value_LTV].[All]" dimensionUniqueName="[Fact_Billing 1]" displayFolder="" count="0" memberValueDatatype="5" unbalanced="0"/>
    <cacheHierarchy uniqueName="[Fact_Billing 1].[Billing_Cycle_Date]" caption="Billing_Cycle_Date" attribute="1" time="1" defaultMemberUniqueName="[Fact_Billing 1].[Billing_Cycle_Date].[All]" allUniqueName="[Fact_Billing 1].[Billing_Cycle_Date].[All]" dimensionUniqueName="[Fact_Billing 1]" displayFolder="" count="0" memberValueDatatype="7" unbalanced="0"/>
    <cacheHierarchy uniqueName="[Fact_Billing 1].[Last_Payment_Amount]" caption="Last_Payment_Amount" attribute="1" defaultMemberUniqueName="[Fact_Billing 1].[Last_Payment_Amount].[All]" allUniqueName="[Fact_Billing 1].[Last_Payment_Amount].[All]" dimensionUniqueName="[Fact_Billing 1]" displayFolder="" count="0" memberValueDatatype="5" unbalanced="0"/>
    <cacheHierarchy uniqueName="[Fact_Billing 1].[Last_Payment_Date]" caption="Last_Payment_Date" attribute="1" time="1" defaultMemberUniqueName="[Fact_Billing 1].[Last_Payment_Date].[All]" allUniqueName="[Fact_Billing 1].[Last_Payment_Date].[All]" dimensionUniqueName="[Fact_Billing 1]" displayFolder="" count="0" memberValueDatatype="7" unbalanced="0"/>
    <cacheHierarchy uniqueName="[Fact_Billing 1].[Outstanding_Balance]" caption="Outstanding_Balance" attribute="1" defaultMemberUniqueName="[Fact_Billing 1].[Outstanding_Balance].[All]" allUniqueName="[Fact_Billing 1].[Outstanding_Balance].[All]" dimensionUniqueName="[Fact_Billing 1]" displayFolder="" count="0" memberValueDatatype="5" unbalanced="0"/>
    <cacheHierarchy uniqueName="[Fact_Billing 1].[Bill_Dispute_Frequency]" caption="Bill_Dispute_Frequency" attribute="1" defaultMemberUniqueName="[Fact_Billing 1].[Bill_Dispute_Frequency].[All]" allUniqueName="[Fact_Billing 1].[Bill_Dispute_Frequency].[All]" dimensionUniqueName="[Fact_Billing 1]" displayFolder="" count="0" memberValueDatatype="20" unbalanced="0"/>
    <cacheHierarchy uniqueName="[Fact_Billing 1].[Roaming_Charges_Last_Month]" caption="Roaming_Charges_Last_Month" attribute="1" defaultMemberUniqueName="[Fact_Billing 1].[Roaming_Charges_Last_Month].[All]" allUniqueName="[Fact_Billing 1].[Roaming_Charges_Last_Month].[All]" dimensionUniqueName="[Fact_Billing 1]" displayFolder="" count="0" memberValueDatatype="5" unbalanced="0"/>
    <cacheHierarchy uniqueName="[Fact_Billing 1].[Overage_Charges]" caption="Overage_Charges" attribute="1" defaultMemberUniqueName="[Fact_Billing 1].[Overage_Charges].[All]" allUniqueName="[Fact_Billing 1].[Overage_Charges].[All]" dimensionUniqueName="[Fact_Billing 1]" displayFolder="" count="0" memberValueDatatype="5" unbalanced="0"/>
    <cacheHierarchy uniqueName="[Fact_Billing 1].[Bundled_Services_Revenue_Contribution]" caption="Bundled_Services_Revenue_Contribution" attribute="1" defaultMemberUniqueName="[Fact_Billing 1].[Bundled_Services_Revenue_Contribution].[All]" allUniqueName="[Fact_Billing 1].[Bundled_Services_Revenue_Contribution].[All]" dimensionUniqueName="[Fact_Billing 1]" displayFolder="" count="0" memberValueDatatype="5" unbalanced="0"/>
    <cacheHierarchy uniqueName="[Fact_Billing 1].[Revenue_per_Plan_Tier]" caption="Revenue_per_Plan_Tier" attribute="1" defaultMemberUniqueName="[Fact_Billing 1].[Revenue_per_Plan_Tier].[All]" allUniqueName="[Fact_Billing 1].[Revenue_per_Plan_Tier].[All]" dimensionUniqueName="[Fact_Billing 1]" displayFolder="" count="0" memberValueDatatype="130" unbalanced="0"/>
    <cacheHierarchy uniqueName="[Fact_Billing 1].[Payment_Failure_Rate]" caption="Payment_Failure_Rate" attribute="1" defaultMemberUniqueName="[Fact_Billing 1].[Payment_Failure_Rate].[All]" allUniqueName="[Fact_Billing 1].[Payment_Failure_Rate].[All]" dimensionUniqueName="[Fact_Billing 1]" displayFolder="" count="0" memberValueDatatype="5" unbalanced="0"/>
    <cacheHierarchy uniqueName="[Fact_Billing 1].[Revenue_Growth_Rate]" caption="Revenue_Growth_Rate" attribute="1" defaultMemberUniqueName="[Fact_Billing 1].[Revenue_Growth_Rate].[All]" allUniqueName="[Fact_Billing 1].[Revenue_Growth_Rate].[All]" dimensionUniqueName="[Fact_Billing 1]" displayFolder="" count="0" memberValueDatatype="5" unbalanced="0"/>
    <cacheHierarchy uniqueName="[Fact_Billing 1].[Average_Revenue_per_Account_ARPA]" caption="Average_Revenue_per_Account_ARPA" attribute="1" defaultMemberUniqueName="[Fact_Billing 1].[Average_Revenue_per_Account_ARPA].[All]" allUniqueName="[Fact_Billing 1].[Average_Revenue_per_Account_ARPA].[All]" dimensionUniqueName="[Fact_Billing 1]" displayFolder="" count="0" memberValueDatatype="5" unbalanced="0"/>
    <cacheHierarchy uniqueName="[Fact_Billing 1].[Late_Payment_Penalty_Revenue]" caption="Late_Payment_Penalty_Revenue" attribute="1" defaultMemberUniqueName="[Fact_Billing 1].[Late_Payment_Penalty_Revenue].[All]" allUniqueName="[Fact_Billing 1].[Late_Payment_Penalty_Revenue].[All]" dimensionUniqueName="[Fact_Billing 1]" displayFolder="" count="0" memberValueDatatype="5" unbalanced="0"/>
    <cacheHierarchy uniqueName="[Fact_Billing 1].[Revenue_by_Customer_Segment]" caption="Revenue_by_Customer_Segment" attribute="1" defaultMemberUniqueName="[Fact_Billing 1].[Revenue_by_Customer_Segment].[All]" allUniqueName="[Fact_Billing 1].[Revenue_by_Customer_Segment].[All]" dimensionUniqueName="[Fact_Billing 1]" displayFolder="" count="0" memberValueDatatype="130" unbalanced="0"/>
    <cacheHierarchy uniqueName="[Fact_Billing 1].[Billing_Accuracy_Rate]" caption="Billing_Accuracy_Rate" attribute="1" defaultMemberUniqueName="[Fact_Billing 1].[Billing_Accuracy_Rate].[All]" allUniqueName="[Fact_Billing 1].[Billing_Accuracy_Rate].[All]" dimensionUniqueName="[Fact_Billing 1]" displayFolder="" count="0" memberValueDatatype="5" unbalanced="0"/>
    <cacheHierarchy uniqueName="[Fact_Billing 1].[Discount_Impact_on_Revenue]" caption="Discount_Impact_on_Revenue" attribute="1" defaultMemberUniqueName="[Fact_Billing 1].[Discount_Impact_on_Revenue].[All]" allUniqueName="[Fact_Billing 1].[Discount_Impact_on_Revenue].[All]" dimensionUniqueName="[Fact_Billing 1]" displayFolder="" count="0" memberValueDatatype="5" unbalanced="0"/>
    <cacheHierarchy uniqueName="[Fact_Billing 1].[Revenue_from_Value_Added_Services]" caption="Revenue_from_Value_Added_Services" attribute="1" defaultMemberUniqueName="[Fact_Billing 1].[Revenue_from_Value_Added_Services].[All]" allUniqueName="[Fact_Billing 1].[Revenue_from_Value_Added_Services].[All]" dimensionUniqueName="[Fact_Billing 1]" displayFolder="" count="0" memberValueDatatype="5" unbalanced="0"/>
    <cacheHierarchy uniqueName="[Fact_Billing 1].[Cost_to_Revenue_Ratio]" caption="Cost_to_Revenue_Ratio" attribute="1" defaultMemberUniqueName="[Fact_Billing 1].[Cost_to_Revenue_Ratio].[All]" allUniqueName="[Fact_Billing 1].[Cost_to_Revenue_Ratio].[All]" dimensionUniqueName="[Fact_Billing 1]" displayFolder="" count="0" memberValueDatatype="5" unbalanced="0"/>
    <cacheHierarchy uniqueName="[Fact_Churn].[Record_ID]" caption="Record_ID" attribute="1" defaultMemberUniqueName="[Fact_Churn].[Record_ID].[All]" allUniqueName="[Fact_Churn].[Record_ID].[All]" dimensionUniqueName="[Fact_Churn]" displayFolder="" count="0" memberValueDatatype="130" unbalanced="0"/>
    <cacheHierarchy uniqueName="[Fact_Churn].[Date]" caption="Date" attribute="1" time="1" defaultMemberUniqueName="[Fact_Churn].[Date].[All]" allUniqueName="[Fact_Churn].[Date].[All]" dimensionUniqueName="[Fact_Churn]" displayFolder="" count="0" memberValueDatatype="7" unbalanced="0"/>
    <cacheHierarchy uniqueName="[Fact_Churn].[Customer_ID]" caption="Customer_ID" attribute="1" defaultMemberUniqueName="[Fact_Churn].[Customer_ID].[All]" allUniqueName="[Fact_Churn].[Customer_ID].[All]" dimensionUniqueName="[Fact_Churn]" displayFolder="" count="0" memberValueDatatype="130" unbalanced="0"/>
    <cacheHierarchy uniqueName="[Fact_Churn].[Churn_Probability_Score]" caption="Churn_Probability_Score" attribute="1" defaultMemberUniqueName="[Fact_Churn].[Churn_Probability_Score].[All]" allUniqueName="[Fact_Churn].[Churn_Probability_Score].[All]" dimensionUniqueName="[Fact_Churn]" displayFolder="" count="0" memberValueDatatype="5" unbalanced="0"/>
    <cacheHierarchy uniqueName="[Fact_Churn].[Churned_in_Last_12_Months]" caption="Churned_in_Last_12_Months" attribute="1" defaultMemberUniqueName="[Fact_Churn].[Churned_in_Last_12_Months].[All]" allUniqueName="[Fact_Churn].[Churned_in_Last_12_Months].[All]" dimensionUniqueName="[Fact_Churn]" displayFolder="" count="0" memberValueDatatype="130" unbalanced="0"/>
    <cacheHierarchy uniqueName="[Fact_Churn].[Retention_Campaign_Target]" caption="Retention_Campaign_Target" attribute="1" defaultMemberUniqueName="[Fact_Churn].[Retention_Campaign_Target].[All]" allUniqueName="[Fact_Churn].[Retention_Campaign_Target].[All]" dimensionUniqueName="[Fact_Churn]" displayFolder="" count="0" memberValueDatatype="130" unbalanced="0"/>
    <cacheHierarchy uniqueName="[Fact_Churn].[Downgrade_Upgrade_History]" caption="Downgrade_Upgrade_History" attribute="1" defaultMemberUniqueName="[Fact_Churn].[Downgrade_Upgrade_History].[All]" allUniqueName="[Fact_Churn].[Downgrade_Upgrade_History].[All]" dimensionUniqueName="[Fact_Churn]" displayFolder="" count="0" memberValueDatatype="130" unbalanced="0"/>
    <cacheHierarchy uniqueName="[Fact_Churn].[Call_to_Competitor_Network_Count]" caption="Call_to_Competitor_Network_Count" attribute="1" defaultMemberUniqueName="[Fact_Churn].[Call_to_Competitor_Network_Count].[All]" allUniqueName="[Fact_Churn].[Call_to_Competitor_Network_Count].[All]" dimensionUniqueName="[Fact_Churn]" displayFolder="" count="0" memberValueDatatype="20" unbalanced="0"/>
    <cacheHierarchy uniqueName="[Fact_Churn].[Win_back_Success_Rate]" caption="Win_back_Success_Rate" attribute="1" defaultMemberUniqueName="[Fact_Churn].[Win_back_Success_Rate].[All]" allUniqueName="[Fact_Churn].[Win_back_Success_Rate].[All]" dimensionUniqueName="[Fact_Churn]" displayFolder="" count="0" memberValueDatatype="5" unbalanced="0"/>
    <cacheHierarchy uniqueName="[Fact_Churn].[Contract_Renewal_Rate]" caption="Contract_Renewal_Rate" attribute="1" defaultMemberUniqueName="[Fact_Churn].[Contract_Renewal_Rate].[All]" allUniqueName="[Fact_Churn].[Contract_Renewal_Rate].[All]" dimensionUniqueName="[Fact_Churn]" displayFolder="" count="0" memberValueDatatype="5" unbalanced="0"/>
    <cacheHierarchy uniqueName="[Fact_Churn].[Reasons_for_Churn_Categorical]" caption="Reasons_for_Churn_Categorical" attribute="1" defaultMemberUniqueName="[Fact_Churn].[Reasons_for_Churn_Categorical].[All]" allUniqueName="[Fact_Churn].[Reasons_for_Churn_Categorical].[All]" dimensionUniqueName="[Fact_Churn]" displayFolder="" count="0" memberValueDatatype="130" unbalanced="0"/>
    <cacheHierarchy uniqueName="[Fact_Churn].[Reactivation_Rate]" caption="Reactivation_Rate" attribute="1" defaultMemberUniqueName="[Fact_Churn].[Reactivation_Rate].[All]" allUniqueName="[Fact_Churn].[Reactivation_Rate].[All]" dimensionUniqueName="[Fact_Churn]" displayFolder="" count="0" memberValueDatatype="5" unbalanced="0"/>
    <cacheHierarchy uniqueName="[Fact_Churn].[Average_Tenure_in_Months]" caption="Average_Tenure_in_Months" attribute="1" defaultMemberUniqueName="[Fact_Churn].[Average_Tenure_in_Months].[All]" allUniqueName="[Fact_Churn].[Average_Tenure_in_Months].[All]" dimensionUniqueName="[Fact_Churn]" displayFolder="" count="0" memberValueDatatype="20" unbalanced="0"/>
    <cacheHierarchy uniqueName="[Fact_Churn].[Churn_Prediction_Model_Accuracy]" caption="Churn_Prediction_Model_Accuracy" attribute="1" defaultMemberUniqueName="[Fact_Churn].[Churn_Prediction_Model_Accuracy].[All]" allUniqueName="[Fact_Churn].[Churn_Prediction_Model_Accuracy].[All]" dimensionUniqueName="[Fact_Churn]" displayFolder="" count="0" memberValueDatatype="5" unbalanced="0"/>
    <cacheHierarchy uniqueName="[Fact_Churn].[Retention_Offer_Acceptance_Rate]" caption="Retention_Offer_Acceptance_Rate" attribute="1" defaultMemberUniqueName="[Fact_Churn].[Retention_Offer_Acceptance_Rate].[All]" allUniqueName="[Fact_Churn].[Retention_Offer_Acceptance_Rate].[All]" dimensionUniqueName="[Fact_Churn]" displayFolder="" count="0" memberValueDatatype="5" unbalanced="0"/>
    <cacheHierarchy uniqueName="[Fact_Churn].[Competitor_Switch_Rate]" caption="Competitor_Switch_Rate" attribute="1" defaultMemberUniqueName="[Fact_Churn].[Competitor_Switch_Rate].[All]" allUniqueName="[Fact_Churn].[Competitor_Switch_Rate].[All]" dimensionUniqueName="[Fact_Churn]" displayFolder="" count="0" memberValueDatatype="5" unbalanced="0"/>
    <cacheHierarchy uniqueName="[Fact_Churn].[Churn_by_Plan_Type]" caption="Churn_by_Plan_Type" attribute="1" defaultMemberUniqueName="[Fact_Churn].[Churn_by_Plan_Type].[All]" allUniqueName="[Fact_Churn].[Churn_by_Plan_Type].[All]" dimensionUniqueName="[Fact_Churn]" displayFolder="" count="0" memberValueDatatype="130" unbalanced="0"/>
    <cacheHierarchy uniqueName="[Fact_Churn].[Retention_Cost_per_Customer]" caption="Retention_Cost_per_Customer" attribute="1" defaultMemberUniqueName="[Fact_Churn].[Retention_Cost_per_Customer].[All]" allUniqueName="[Fact_Churn].[Retention_Cost_per_Customer].[All]" dimensionUniqueName="[Fact_Churn]" displayFolder="" count="0" memberValueDatatype="5" unbalanced="0"/>
    <cacheHierarchy uniqueName="[Fact_Churn].[Customer_Re_Engagement_Rate]" caption="Customer_Re_Engagement_Rate" attribute="1" defaultMemberUniqueName="[Fact_Churn].[Customer_Re_Engagement_Rate].[All]" allUniqueName="[Fact_Churn].[Customer_Re_Engagement_Rate].[All]" dimensionUniqueName="[Fact_Churn]" displayFolder="" count="0" memberValueDatatype="5" unbalanced="0"/>
    <cacheHierarchy uniqueName="[Fact_Churn].[Early_Churn_Rate_within_first_90_days]" caption="Early_Churn_Rate_within_first_90_days" attribute="1" defaultMemberUniqueName="[Fact_Churn].[Early_Churn_Rate_within_first_90_days].[All]" allUniqueName="[Fact_Churn].[Early_Churn_Rate_within_first_90_days].[All]" dimensionUniqueName="[Fact_Churn]" displayFolder="" count="0" memberValueDatatype="5" unbalanced="0"/>
    <cacheHierarchy uniqueName="[Fact_Churn].[Loyalty_Program_Impact_on_Retention]" caption="Loyalty_Program_Impact_on_Retention" attribute="1" defaultMemberUniqueName="[Fact_Churn].[Loyalty_Program_Impact_on_Retention].[All]" allUniqueName="[Fact_Churn].[Loyalty_Program_Impact_on_Retention].[All]" dimensionUniqueName="[Fact_Churn]" displayFolder="" count="0" memberValueDatatype="5" unbalanced="0"/>
    <cacheHierarchy uniqueName="[Fact_Churn].[Churn_by_Region]" caption="Churn_by_Region" attribute="1" defaultMemberUniqueName="[Fact_Churn].[Churn_by_Region].[All]" allUniqueName="[Fact_Churn].[Churn_by_Region].[All]" dimensionUniqueName="[Fact_Churn]" displayFolder="" count="0" memberValueDatatype="130" unbalanced="0"/>
    <cacheHierarchy uniqueName="[fraud_risk_detection 1].[Record_ID]" caption="Record_ID" attribute="1" defaultMemberUniqueName="[fraud_risk_detection 1].[Record_ID].[All]" allUniqueName="[fraud_risk_detection 1].[Record_ID].[All]" dimensionUniqueName="[fraud_risk_detection 1]" displayFolder="" count="0" memberValueDatatype="130" unbalanced="0"/>
    <cacheHierarchy uniqueName="[fraud_risk_detection 1].[Date]" caption="Date" attribute="1" time="1" defaultMemberUniqueName="[fraud_risk_detection 1].[Date].[All]" allUniqueName="[fraud_risk_detection 1].[Date].[All]" dimensionUniqueName="[fraud_risk_detection 1]" displayFolder="" count="0" memberValueDatatype="7" unbalanced="0"/>
    <cacheHierarchy uniqueName="[fraud_risk_detection 1].[Customer_ID]" caption="Customer_ID" attribute="1" defaultMemberUniqueName="[fraud_risk_detection 1].[Customer_ID].[All]" allUniqueName="[fraud_risk_detection 1].[Customer_ID].[All]" dimensionUniqueName="[fraud_risk_detection 1]" displayFolder="" count="0" memberValueDatatype="130" unbalanced="0"/>
    <cacheHierarchy uniqueName="[fraud_risk_detection 1].[SIM_Swap_Frequency]" caption="SIM_Swap_Frequency" attribute="1" defaultMemberUniqueName="[fraud_risk_detection 1].[SIM_Swap_Frequency].[All]" allUniqueName="[fraud_risk_detection 1].[SIM_Swap_Frequency].[All]" dimensionUniqueName="[fraud_risk_detection 1]" displayFolder="" count="0" memberValueDatatype="20" unbalanced="0"/>
    <cacheHierarchy uniqueName="[fraud_risk_detection 1].[Unusual_Call_Patterns_Flag]" caption="Unusual_Call_Patterns_Flag" attribute="1" defaultMemberUniqueName="[fraud_risk_detection 1].[Unusual_Call_Patterns_Flag].[All]" allUniqueName="[fraud_risk_detection 1].[Unusual_Call_Patterns_Flag].[All]" dimensionUniqueName="[fraud_risk_detection 1]" displayFolder="" count="0" memberValueDatatype="130" unbalanced="0"/>
    <cacheHierarchy uniqueName="[fraud_risk_detection 1].[High_Roaming_Alert_Flag]" caption="High_Roaming_Alert_Flag" attribute="1" defaultMemberUniqueName="[fraud_risk_detection 1].[High_Roaming_Alert_Flag].[All]" allUniqueName="[fraud_risk_detection 1].[High_Roaming_Alert_Flag].[All]" dimensionUniqueName="[fraud_risk_detection 1]" displayFolder="" count="0" memberValueDatatype="130" unbalanced="0"/>
    <cacheHierarchy uniqueName="[fraud_risk_detection 1].[Device_Blacklist_Check]" caption="Device_Blacklist_Check" attribute="1" defaultMemberUniqueName="[fraud_risk_detection 1].[Device_Blacklist_Check].[All]" allUniqueName="[fraud_risk_detection 1].[Device_Blacklist_Check].[All]" dimensionUniqueName="[fraud_risk_detection 1]" displayFolder="" count="0" memberValueDatatype="130" unbalanced="0"/>
    <cacheHierarchy uniqueName="[fraud_risk_detection 1].[Account_Hijack_Risk_Score]" caption="Account_Hijack_Risk_Score" attribute="1" defaultMemberUniqueName="[fraud_risk_detection 1].[Account_Hijack_Risk_Score].[All]" allUniqueName="[fraud_risk_detection 1].[Account_Hijack_Risk_Score].[All]" dimensionUniqueName="[fraud_risk_detection 1]" displayFolder="" count="0" memberValueDatatype="5" unbalanced="0"/>
    <cacheHierarchy uniqueName="[fraud_risk_detection 1].[Multiple_SIM_Registration_Attempts]" caption="Multiple_SIM_Registration_Attempts" attribute="1" defaultMemberUniqueName="[fraud_risk_detection 1].[Multiple_SIM_Registration_Attempts].[All]" allUniqueName="[fraud_risk_detection 1].[Multiple_SIM_Registration_Attempts].[All]" dimensionUniqueName="[fraud_risk_detection 1]" displayFolder="" count="0" memberValueDatatype="20" unbalanced="0"/>
    <cacheHierarchy uniqueName="[fraud_risk_detection 1].[Identity_Verification_Passed]" caption="Identity_Verification_Passed" attribute="1" defaultMemberUniqueName="[fraud_risk_detection 1].[Identity_Verification_Passed].[All]" allUniqueName="[fraud_risk_detection 1].[Identity_Verification_Passed].[All]" dimensionUniqueName="[fraud_risk_detection 1]" displayFolder="" count="0" memberValueDatatype="130" unbalanced="0"/>
    <cacheHierarchy uniqueName="[fraud_risk_detection 1].[Call_Forwarding_to_Premium_Numbers]" caption="Call_Forwarding_to_Premium_Numbers" attribute="1" defaultMemberUniqueName="[fraud_risk_detection 1].[Call_Forwarding_to_Premium_Numbers].[All]" allUniqueName="[fraud_risk_detection 1].[Call_Forwarding_to_Premium_Numbers].[All]" dimensionUniqueName="[fraud_risk_detection 1]" displayFolder="" count="0" memberValueDatatype="130" unbalanced="0"/>
    <cacheHierarchy uniqueName="[fraud_risk_detection 1].[Shared_Device_Flag]" caption="Shared_Device_Flag" attribute="1" defaultMemberUniqueName="[fraud_risk_detection 1].[Shared_Device_Flag].[All]" allUniqueName="[fraud_risk_detection 1].[Shared_Device_Flag].[All]" dimensionUniqueName="[fraud_risk_detection 1]" displayFolder="" count="0" memberValueDatatype="130" unbalanced="0"/>
    <cacheHierarchy uniqueName="[fraud_risk_detection 1].[Fraudulent_Payment_Attempts]" caption="Fraudulent_Payment_Attempts" attribute="1" defaultMemberUniqueName="[fraud_risk_detection 1].[Fraudulent_Payment_Attempts].[All]" allUniqueName="[fraud_risk_detection 1].[Fraudulent_Payment_Attempts].[All]" dimensionUniqueName="[fraud_risk_detection 1]" displayFolder="" count="0" memberValueDatatype="20" unbalanced="0"/>
    <cacheHierarchy uniqueName="[fraud_risk_detection 1].[Account_Takeover_Detection_Rate]" caption="Account_Takeover_Detection_Rate" attribute="1" defaultMemberUniqueName="[fraud_risk_detection 1].[Account_Takeover_Detection_Rate].[All]" allUniqueName="[fraud_risk_detection 1].[Account_Takeover_Detection_Rate].[All]" dimensionUniqueName="[fraud_risk_detection 1]" displayFolder="" count="0" memberValueDatatype="5" unbalanced="0"/>
    <cacheHierarchy uniqueName="[fraud_risk_detection 1].[SIM_Cloning_Incidents]" caption="SIM_Cloning_Incidents" attribute="1" defaultMemberUniqueName="[fraud_risk_detection 1].[SIM_Cloning_Incidents].[All]" allUniqueName="[fraud_risk_detection 1].[SIM_Cloning_Incidents].[All]" dimensionUniqueName="[fraud_risk_detection 1]" displayFolder="" count="0" memberValueDatatype="20" unbalanced="0"/>
    <cacheHierarchy uniqueName="[fraud_risk_detection 1].[KYC_Compliance_Rate]" caption="KYC_Compliance_Rate" attribute="1" defaultMemberUniqueName="[fraud_risk_detection 1].[KYC_Compliance_Rate].[All]" allUniqueName="[fraud_risk_detection 1].[KYC_Compliance_Rate].[All]" dimensionUniqueName="[fraud_risk_detection 1]" displayFolder="" count="0" memberValueDatatype="5" unbalanced="0"/>
    <cacheHierarchy uniqueName="[fraud_risk_detection 1].[Suspicious_Device_Change_Frequency]" caption="Suspicious_Device_Change_Frequency" attribute="1" defaultMemberUniqueName="[fraud_risk_detection 1].[Suspicious_Device_Change_Frequency].[All]" allUniqueName="[fraud_risk_detection 1].[Suspicious_Device_Change_Frequency].[All]" dimensionUniqueName="[fraud_risk_detection 1]" displayFolder="" count="0" memberValueDatatype="20" unbalanced="0"/>
    <cacheHierarchy uniqueName="[fraud_risk_detection 1].[Fraud_Investigation_Success_Rate]" caption="Fraud_Investigation_Success_Rate" attribute="1" defaultMemberUniqueName="[fraud_risk_detection 1].[Fraud_Investigation_Success_Rate].[All]" allUniqueName="[fraud_risk_detection 1].[Fraud_Investigation_Success_Rate].[All]" dimensionUniqueName="[fraud_risk_detection 1]" displayFolder="" count="0" memberValueDatatype="5" unbalanced="0"/>
    <cacheHierarchy uniqueName="[fraud_risk_detection 1].[High_Risk_Transaction_Alerts]" caption="High_Risk_Transaction_Alerts" attribute="1" defaultMemberUniqueName="[fraud_risk_detection 1].[High_Risk_Transaction_Alerts].[All]" allUniqueName="[fraud_risk_detection 1].[High_Risk_Transaction_Alerts].[All]" dimensionUniqueName="[fraud_risk_detection 1]" displayFolder="" count="0" memberValueDatatype="130" unbalanced="0"/>
    <cacheHierarchy uniqueName="[fraud_risk_detection 1].[Roaming_Fraud_Detection_Rate]" caption="Roaming_Fraud_Detection_Rate" attribute="1" defaultMemberUniqueName="[fraud_risk_detection 1].[Roaming_Fraud_Detection_Rate].[All]" allUniqueName="[fraud_risk_detection 1].[Roaming_Fraud_Detection_Rate].[All]" dimensionUniqueName="[fraud_risk_detection 1]" displayFolder="" count="0" memberValueDatatype="5" unbalanced="0"/>
    <cacheHierarchy uniqueName="[fraud_risk_detection 1].[Multi_Account_Linkage_Risk_Score]" caption="Multi_Account_Linkage_Risk_Score" attribute="1" defaultMemberUniqueName="[fraud_risk_detection 1].[Multi_Account_Linkage_Risk_Score].[All]" allUniqueName="[fraud_risk_detection 1].[Multi_Account_Linkage_Risk_Score].[All]" dimensionUniqueName="[fraud_risk_detection 1]" displayFolder="" count="0" memberValueDatatype="5" unbalanced="0"/>
    <cacheHierarchy uniqueName="[marketing_campaign_metrics 1].[Record_ID]" caption="Record_ID" attribute="1" defaultMemberUniqueName="[marketing_campaign_metrics 1].[Record_ID].[All]" allUniqueName="[marketing_campaign_metrics 1].[Record_ID].[All]" dimensionUniqueName="[marketing_campaign_metrics 1]" displayFolder="" count="0" memberValueDatatype="130" unbalanced="0"/>
    <cacheHierarchy uniqueName="[marketing_campaign_metrics 1].[Date]" caption="Date" attribute="1" time="1" defaultMemberUniqueName="[marketing_campaign_metrics 1].[Date].[All]" allUniqueName="[marketing_campaign_metrics 1].[Date].[All]" dimensionUniqueName="[marketing_campaign_metrics 1]" displayFolder="" count="0" memberValueDatatype="7" unbalanced="0"/>
    <cacheHierarchy uniqueName="[marketing_campaign_metrics 1].[Campaign_ID]" caption="Campaign_ID" attribute="1" defaultMemberUniqueName="[marketing_campaign_metrics 1].[Campaign_ID].[All]" allUniqueName="[marketing_campaign_metrics 1].[Campaign_ID].[All]" dimensionUniqueName="[marketing_campaign_metrics 1]" displayFolder="" count="0" memberValueDatatype="130" unbalanced="0"/>
    <cacheHierarchy uniqueName="[marketing_campaign_metrics 1].[Campaign_Type]" caption="Campaign_Type" attribute="1" defaultMemberUniqueName="[marketing_campaign_metrics 1].[Campaign_Type].[All]" allUniqueName="[marketing_campaign_metrics 1].[Campaign_Type].[All]" dimensionUniqueName="[marketing_campaign_metrics 1]" displayFolder="" count="0" memberValueDatatype="130" unbalanced="0"/>
    <cacheHierarchy uniqueName="[marketing_campaign_metrics 1].[Marketing_Channel]" caption="Marketing_Channel" attribute="1" defaultMemberUniqueName="[marketing_campaign_metrics 1].[Marketing_Channel].[All]" allUniqueName="[marketing_campaign_metrics 1].[Marketing_Channel].[All]" dimensionUniqueName="[marketing_campaign_metrics 1]" displayFolder="" count="0" memberValueDatatype="130" unbalanced="0"/>
    <cacheHierarchy uniqueName="[marketing_campaign_metrics 1].[Click_Through_Rate_CTR]" caption="Click_Through_Rate_CTR" attribute="1" defaultMemberUniqueName="[marketing_campaign_metrics 1].[Click_Through_Rate_CTR].[All]" allUniqueName="[marketing_campaign_metrics 1].[Click_Through_Rate_CTR].[All]" dimensionUniqueName="[marketing_campaign_metrics 1]" displayFolder="" count="0" memberValueDatatype="5" unbalanced="0"/>
    <cacheHierarchy uniqueName="[marketing_campaign_metrics 1].[Conversion_Rate]" caption="Conversion_Rate" attribute="1" defaultMemberUniqueName="[marketing_campaign_metrics 1].[Conversion_Rate].[All]" allUniqueName="[marketing_campaign_metrics 1].[Conversion_Rate].[All]" dimensionUniqueName="[marketing_campaign_metrics 1]" displayFolder="" count="0" memberValueDatatype="5" unbalanced="0"/>
    <cacheHierarchy uniqueName="[marketing_campaign_metrics 1].[Offer_Redemption_Rate]" caption="Offer_Redemption_Rate" attribute="1" defaultMemberUniqueName="[marketing_campaign_metrics 1].[Offer_Redemption_Rate].[All]" allUniqueName="[marketing_campaign_metrics 1].[Offer_Redemption_Rate].[All]" dimensionUniqueName="[marketing_campaign_metrics 1]" displayFolder="" count="0" memberValueDatatype="5" unbalanced="0"/>
    <cacheHierarchy uniqueName="[marketing_campaign_metrics 1].[Opt_Out_Rate]" caption="Opt_Out_Rate" attribute="1" defaultMemberUniqueName="[marketing_campaign_metrics 1].[Opt_Out_Rate].[All]" allUniqueName="[marketing_campaign_metrics 1].[Opt_Out_Rate].[All]" dimensionUniqueName="[marketing_campaign_metrics 1]" displayFolder="" count="0" memberValueDatatype="5" unbalanced="0"/>
    <cacheHierarchy uniqueName="[marketing_campaign_metrics 1].[Campaign_Segment]" caption="Campaign_Segment" attribute="1" defaultMemberUniqueName="[marketing_campaign_metrics 1].[Campaign_Segment].[All]" allUniqueName="[marketing_campaign_metrics 1].[Campaign_Segment].[All]" dimensionUniqueName="[marketing_campaign_metrics 1]" displayFolder="" count="0" memberValueDatatype="130" unbalanced="0"/>
    <cacheHierarchy uniqueName="[marketing_campaign_metrics 1].[Campaign_Cost_per_Customer]" caption="Campaign_Cost_per_Customer" attribute="1" defaultMemberUniqueName="[marketing_campaign_metrics 1].[Campaign_Cost_per_Customer].[All]" allUniqueName="[marketing_campaign_metrics 1].[Campaign_Cost_per_Customer].[All]" dimensionUniqueName="[marketing_campaign_metrics 1]" displayFolder="" count="0" memberValueDatatype="5" unbalanced="0"/>
    <cacheHierarchy uniqueName="[marketing_campaign_metrics 1].[Upsell_Success_Rate]" caption="Upsell_Success_Rate" attribute="1" defaultMemberUniqueName="[marketing_campaign_metrics 1].[Upsell_Success_Rate].[All]" allUniqueName="[marketing_campaign_metrics 1].[Upsell_Success_Rate].[All]" dimensionUniqueName="[marketing_campaign_metrics 1]" displayFolder="" count="0" memberValueDatatype="5" unbalanced="0"/>
    <cacheHierarchy uniqueName="[marketing_campaign_metrics 1].[Cross_Product_Adoption_Rate]" caption="Cross_Product_Adoption_Rate" attribute="1" defaultMemberUniqueName="[marketing_campaign_metrics 1].[Cross_Product_Adoption_Rate].[All]" allUniqueName="[marketing_campaign_metrics 1].[Cross_Product_Adoption_Rate].[All]" dimensionUniqueName="[marketing_campaign_metrics 1]" displayFolder="" count="0" memberValueDatatype="5" unbalanced="0"/>
    <cacheHierarchy uniqueName="[marketing_campaign_metrics 1].[Campaign_Engagement_Rate]" caption="Campaign_Engagement_Rate" attribute="1" defaultMemberUniqueName="[marketing_campaign_metrics 1].[Campaign_Engagement_Rate].[All]" allUniqueName="[marketing_campaign_metrics 1].[Campaign_Engagement_Rate].[All]" dimensionUniqueName="[marketing_campaign_metrics 1]" displayFolder="" count="0" memberValueDatatype="5" unbalanced="0"/>
    <cacheHierarchy uniqueName="[marketing_campaign_metrics 1].[Cost_per_Acquisition_CPA]" caption="Cost_per_Acquisition_CPA" attribute="1" defaultMemberUniqueName="[marketing_campaign_metrics 1].[Cost_per_Acquisition_CPA].[All]" allUniqueName="[marketing_campaign_metrics 1].[Cost_per_Acquisition_CPA].[All]" dimensionUniqueName="[marketing_campaign_metrics 1]" displayFolder="" count="0" memberValueDatatype="5" unbalanced="0"/>
    <cacheHierarchy uniqueName="[marketing_campaign_metrics 1].[Retention_Campaign_ROI]" caption="Retention_Campaign_ROI" attribute="1" defaultMemberUniqueName="[marketing_campaign_metrics 1].[Retention_Campaign_ROI].[All]" allUniqueName="[marketing_campaign_metrics 1].[Retention_Campaign_ROI].[All]" dimensionUniqueName="[marketing_campaign_metrics 1]" displayFolder="" count="0" memberValueDatatype="5" unbalanced="0"/>
    <cacheHierarchy uniqueName="[marketing_campaign_metrics 1].[A_B_Testing_Conversion_Lift]" caption="A_B_Testing_Conversion_Lift" attribute="1" defaultMemberUniqueName="[marketing_campaign_metrics 1].[A_B_Testing_Conversion_Lift].[All]" allUniqueName="[marketing_campaign_metrics 1].[A_B_Testing_Conversion_Lift].[All]" dimensionUniqueName="[marketing_campaign_metrics 1]" displayFolder="" count="0" memberValueDatatype="5" unbalanced="0"/>
    <cacheHierarchy uniqueName="[marketing_campaign_metrics 1].[Social_Media_Campaign_Effectiveness]" caption="Social_Media_Campaign_Effectiveness" attribute="1" defaultMemberUniqueName="[marketing_campaign_metrics 1].[Social_Media_Campaign_Effectiveness].[All]" allUniqueName="[marketing_campaign_metrics 1].[Social_Media_Campaign_Effectiveness].[All]" dimensionUniqueName="[marketing_campaign_metrics 1]" displayFolder="" count="0" memberValueDatatype="5" unbalanced="0"/>
    <cacheHierarchy uniqueName="[marketing_campaign_metrics 1].[Personalized_Offer_Acceptance_Rate]" caption="Personalized_Offer_Acceptance_Rate" attribute="1" defaultMemberUniqueName="[marketing_campaign_metrics 1].[Personalized_Offer_Acceptance_Rate].[All]" allUniqueName="[marketing_campaign_metrics 1].[Personalized_Offer_Acceptance_Rate].[All]" dimensionUniqueName="[marketing_campaign_metrics 1]" displayFolder="" count="0" memberValueDatatype="5" unbalanced="0"/>
    <cacheHierarchy uniqueName="[marketing_campaign_metrics 1].[Campaign_Response_Time_Avg_Hrs]" caption="Campaign_Response_Time_Avg_Hrs" attribute="1" defaultMemberUniqueName="[marketing_campaign_metrics 1].[Campaign_Response_Time_Avg_Hrs].[All]" allUniqueName="[marketing_campaign_metrics 1].[Campaign_Response_Time_Avg_Hrs].[All]" dimensionUniqueName="[marketing_campaign_metrics 1]" displayFolder="" count="0" memberValueDatatype="20" unbalanced="0"/>
    <cacheHierarchy uniqueName="[marketing_campaign_metrics 1].[Customer_Segment_Response_Variance]" caption="Customer_Segment_Response_Variance" attribute="1" defaultMemberUniqueName="[marketing_campaign_metrics 1].[Customer_Segment_Response_Variance].[All]" allUniqueName="[marketing_campaign_metrics 1].[Customer_Segment_Response_Variance].[All]" dimensionUniqueName="[marketing_campaign_metrics 1]" displayFolder="" count="0" memberValueDatatype="5" unbalanced="0"/>
    <cacheHierarchy uniqueName="[marketing_campaign_metrics 1].[Marketing_Channel_Cost_Efficiency]" caption="Marketing_Channel_Cost_Efficiency" attribute="1" defaultMemberUniqueName="[marketing_campaign_metrics 1].[Marketing_Channel_Cost_Efficiency].[All]" allUniqueName="[marketing_campaign_metrics 1].[Marketing_Channel_Cost_Efficiency].[All]" dimensionUniqueName="[marketing_campaign_metrics 1]" displayFolder="" count="0" memberValueDatatype="5" unbalanced="0"/>
    <cacheHierarchy uniqueName="[network_infrastructure_operations_metrics 1].[Record_ID]" caption="Record_ID" attribute="1" defaultMemberUniqueName="[network_infrastructure_operations_metrics 1].[Record_ID].[All]" allUniqueName="[network_infrastructure_operations_metrics 1].[Record_ID].[All]" dimensionUniqueName="[network_infrastructure_operations_metrics 1]" displayFolder="" count="0" memberValueDatatype="130" unbalanced="0"/>
    <cacheHierarchy uniqueName="[network_infrastructure_operations_metrics 1].[Date]" caption="Date" attribute="1" time="1" defaultMemberUniqueName="[network_infrastructure_operations_metrics 1].[Date].[All]" allUniqueName="[network_infrastructure_operations_metrics 1].[Date].[All]" dimensionUniqueName="[network_infrastructure_operations_metrics 1]" displayFolder="" count="0" memberValueDatatype="7" unbalanced="0"/>
    <cacheHierarchy uniqueName="[network_infrastructure_operations_metrics 1].[Tower_ID]" caption="Tower_ID" attribute="1" defaultMemberUniqueName="[network_infrastructure_operations_metrics 1].[Tower_ID].[All]" allUniqueName="[network_infrastructure_operations_metrics 1].[Tower_ID].[All]" dimensionUniqueName="[network_infrastructure_operations_metrics 1]" displayFolder="" count="0" memberValueDatatype="130" unbalanced="0"/>
    <cacheHierarchy uniqueName="[network_infrastructure_operations_metrics 1].[Network_Maintenance_Cost_per_Tower]" caption="Network_Maintenance_Cost_per_Tower" attribute="1" defaultMemberUniqueName="[network_infrastructure_operations_metrics 1].[Network_Maintenance_Cost_per_Tower].[All]" allUniqueName="[network_infrastructure_operations_metrics 1].[Network_Maintenance_Cost_per_Tower].[All]" dimensionUniqueName="[network_infrastructure_operations_metrics 1]" displayFolder="" count="0" memberValueDatatype="5" unbalanced="0"/>
    <cacheHierarchy uniqueName="[network_infrastructure_operations_metrics 1].[Infrastructure_Upgrade_Frequency]" caption="Infrastructure_Upgrade_Frequency" attribute="1" defaultMemberUniqueName="[network_infrastructure_operations_metrics 1].[Infrastructure_Upgrade_Frequency].[All]" allUniqueName="[network_infrastructure_operations_metrics 1].[Infrastructure_Upgrade_Frequency].[All]" dimensionUniqueName="[network_infrastructure_operations_metrics 1]" displayFolder="" count="0" memberValueDatatype="20" unbalanced="0"/>
    <cacheHierarchy uniqueName="[network_infrastructure_operations_metrics 1].[Energy_Consumption_per_Tower_kWh]" caption="Energy_Consumption_per_Tower_kWh" attribute="1" defaultMemberUniqueName="[network_infrastructure_operations_metrics 1].[Energy_Consumption_per_Tower_kWh].[All]" allUniqueName="[network_infrastructure_operations_metrics 1].[Energy_Consumption_per_Tower_kWh].[All]" dimensionUniqueName="[network_infrastructure_operations_metrics 1]" displayFolder="" count="0" memberValueDatatype="5" unbalanced="0"/>
    <cacheHierarchy uniqueName="[network_infrastructure_operations_metrics 1].[Network_Expansion_Rate_new_towers_month]" caption="Network_Expansion_Rate_new_towers_month" attribute="1" defaultMemberUniqueName="[network_infrastructure_operations_metrics 1].[Network_Expansion_Rate_new_towers_month].[All]" allUniqueName="[network_infrastructure_operations_metrics 1].[Network_Expansion_Rate_new_towers_month].[All]" dimensionUniqueName="[network_infrastructure_operations_metrics 1]" displayFolder="" count="0" memberValueDatatype="5" unbalanced="0"/>
    <cacheHierarchy uniqueName="[network_infrastructure_operations_metrics 1].[Equipment_Failure_Rate]" caption="Equipment_Failure_Rate" attribute="1" defaultMemberUniqueName="[network_infrastructure_operations_metrics 1].[Equipment_Failure_Rate].[All]" allUniqueName="[network_infrastructure_operations_metrics 1].[Equipment_Failure_Rate].[All]" dimensionUniqueName="[network_infrastructure_operations_metrics 1]" displayFolder="" count="0" memberValueDatatype="5" unbalanced="0"/>
    <cacheHierarchy uniqueName="[network_infrastructure_operations_metrics 1].[Mean_Time_to_Repair_MTTR_Hours]" caption="Mean_Time_to_Repair_MTTR_Hours" attribute="1" defaultMemberUniqueName="[network_infrastructure_operations_metrics 1].[Mean_Time_to_Repair_MTTR_Hours].[All]" allUniqueName="[network_infrastructure_operations_metrics 1].[Mean_Time_to_Repair_MTTR_Hours].[All]" dimensionUniqueName="[network_infrastructure_operations_metrics 1]" displayFolder="" count="0" memberValueDatatype="5" unbalanced="0"/>
    <cacheHierarchy uniqueName="[network_infrastructure_operations_metrics 1].[Network_Capacity_Utilization]" caption="Network_Capacity_Utilization" attribute="1" defaultMemberUniqueName="[network_infrastructure_operations_metrics 1].[Network_Capacity_Utilization].[All]" allUniqueName="[network_infrastructure_operations_metrics 1].[Network_Capacity_Utilization].[All]" dimensionUniqueName="[network_infrastructure_operations_metrics 1]" displayFolder="" count="0" memberValueDatatype="5" unbalanced="0"/>
    <cacheHierarchy uniqueName="[network_infrastructure_operations_metrics 1].[Spectrum_Efficiency_Score]" caption="Spectrum_Efficiency_Score" attribute="1" defaultMemberUniqueName="[network_infrastructure_operations_metrics 1].[Spectrum_Efficiency_Score].[All]" allUniqueName="[network_infrastructure_operations_metrics 1].[Spectrum_Efficiency_Score].[All]" dimensionUniqueName="[network_infrastructure_operations_metrics 1]" displayFolder="" count="0" memberValueDatatype="5" unbalanced="0"/>
    <cacheHierarchy uniqueName="[network_infrastructure_operations_metrics 1].[Backhaul_Latency_ms]" caption="Backhaul_Latency_ms" attribute="1" defaultMemberUniqueName="[network_infrastructure_operations_metrics 1].[Backhaul_Latency_ms].[All]" allUniqueName="[network_infrastructure_operations_metrics 1].[Backhaul_Latency_ms].[All]" dimensionUniqueName="[network_infrastructure_operations_metrics 1]" displayFolder="" count="0" memberValueDatatype="20" unbalanced="0"/>
    <cacheHierarchy uniqueName="[network_infrastructure_operations_metrics 1].[IoT_Device_Connection_Volume]" caption="IoT_Device_Connection_Volume" attribute="1" defaultMemberUniqueName="[network_infrastructure_operations_metrics 1].[IoT_Device_Connection_Volume].[All]" allUniqueName="[network_infrastructure_operations_metrics 1].[IoT_Device_Connection_Volume].[All]" dimensionUniqueName="[network_infrastructure_operations_metrics 1]" displayFolder="" count="0" memberValueDatatype="20" unbalanced="0"/>
    <cacheHierarchy uniqueName="[network_performance].[Record_ID]" caption="Record_ID" attribute="1" defaultMemberUniqueName="[network_performance].[Record_ID].[All]" allUniqueName="[network_performance].[Record_ID].[All]" dimensionUniqueName="[network_performance]" displayFolder="" count="0" memberValueDatatype="130" unbalanced="0"/>
    <cacheHierarchy uniqueName="[network_performance].[Date]" caption="Date" attribute="1" time="1" defaultMemberUniqueName="[network_performance].[Date].[All]" allUniqueName="[network_performance].[Date].[All]" dimensionUniqueName="[network_performance]" displayFolder="" count="0" memberValueDatatype="7" unbalanced="0"/>
    <cacheHierarchy uniqueName="[network_performance].[Tower_ID]" caption="Tower_ID" attribute="1" defaultMemberUniqueName="[network_performance].[Tower_ID].[All]" allUniqueName="[network_performance].[Tower_ID].[All]" dimensionUniqueName="[network_performance]" displayFolder="" count="0" memberValueDatatype="130" unbalanced="0"/>
    <cacheHierarchy uniqueName="[network_performance].[Download_Speed_Mbps]" caption="Download_Speed_Mbps" attribute="1" defaultMemberUniqueName="[network_performance].[Download_Speed_Mbps].[All]" allUniqueName="[network_performance].[Download_Speed_Mbps].[All]" dimensionUniqueName="[network_performance]" displayFolder="" count="0" memberValueDatatype="5" unbalanced="0"/>
    <cacheHierarchy uniqueName="[network_performance].[Upload_Speed_Mbps]" caption="Upload_Speed_Mbps" attribute="1" defaultMemberUniqueName="[network_performance].[Upload_Speed_Mbps].[All]" allUniqueName="[network_performance].[Upload_Speed_Mbps].[All]" dimensionUniqueName="[network_performance]" displayFolder="" count="0" memberValueDatatype="5" unbalanced="0"/>
    <cacheHierarchy uniqueName="[network_performance].[Ping_Latency_ms]" caption="Ping_Latency_ms" attribute="1" defaultMemberUniqueName="[network_performance].[Ping_Latency_ms].[All]" allUniqueName="[network_performance].[Ping_Latency_ms].[All]" dimensionUniqueName="[network_performance]" displayFolder="" count="0" memberValueDatatype="20" unbalanced="0"/>
    <cacheHierarchy uniqueName="[network_performance].[Jitter_ms]" caption="Jitter_ms" attribute="1" defaultMemberUniqueName="[network_performance].[Jitter_ms].[All]" allUniqueName="[network_performance].[Jitter_ms].[All]" dimensionUniqueName="[network_performance]" displayFolder="" count="0" memberValueDatatype="20" unbalanced="0"/>
    <cacheHierarchy uniqueName="[network_performance].[Dropped_Call_Rate]" caption="Dropped_Call_Rate" attribute="1" defaultMemberUniqueName="[network_performance].[Dropped_Call_Rate].[All]" allUniqueName="[network_performance].[Dropped_Call_Rate].[All]" dimensionUniqueName="[network_performance]" displayFolder="" count="0" memberValueDatatype="5" unbalanced="0"/>
    <cacheHierarchy uniqueName="[network_performance].[Network_Downtime_Hours_Month]" caption="Network_Downtime_Hours_Month" attribute="1" defaultMemberUniqueName="[network_performance].[Network_Downtime_Hours_Month].[All]" allUniqueName="[network_performance].[Network_Downtime_Hours_Month].[All]" dimensionUniqueName="[network_performance]" displayFolder="" count="0" memberValueDatatype="5" unbalanced="0"/>
    <cacheHierarchy uniqueName="[network_performance].[Signal_Strength_dBm]" caption="Signal_Strength_dBm" attribute="1" defaultMemberUniqueName="[network_performance].[Signal_Strength_dBm].[All]" allUniqueName="[network_performance].[Signal_Strength_dBm].[All]" dimensionUniqueName="[network_performance]" displayFolder="" count="0" memberValueDatatype="20" unbalanced="0"/>
    <cacheHierarchy uniqueName="[network_performance].[Network_Type]" caption="Network_Type" attribute="1" defaultMemberUniqueName="[network_performance].[Network_Type].[All]" allUniqueName="[network_performance].[Network_Type].[All]" dimensionUniqueName="[network_performance]" displayFolder="" count="0" memberValueDatatype="130" unbalanced="0"/>
    <cacheHierarchy uniqueName="[network_performance].[Tower_ID_Connected]" caption="Tower_ID_Connected" attribute="1" defaultMemberUniqueName="[network_performance].[Tower_ID_Connected].[All]" allUniqueName="[network_performance].[Tower_ID_Connected].[All]" dimensionUniqueName="[network_performance]" displayFolder="" count="0" memberValueDatatype="130" unbalanced="0"/>
    <cacheHierarchy uniqueName="[network_performance].[Handover_Frequency_Per_Session]" caption="Handover_Frequency_Per_Session" attribute="1" defaultMemberUniqueName="[network_performance].[Handover_Frequency_Per_Session].[All]" allUniqueName="[network_performance].[Handover_Frequency_Per_Session].[All]" dimensionUniqueName="[network_performance]" displayFolder="" count="0" memberValueDatatype="20" unbalanced="0"/>
    <cacheHierarchy uniqueName="[network_performance].[Packet_Loss_Rate]" caption="Packet_Loss_Rate" attribute="1" defaultMemberUniqueName="[network_performance].[Packet_Loss_Rate].[All]" allUniqueName="[network_performance].[Packet_Loss_Rate].[All]" dimensionUniqueName="[network_performance]" displayFolder="" count="0" memberValueDatatype="5" unbalanced="0"/>
    <cacheHierarchy uniqueName="[network_performance].[Network_Congestion_Index]" caption="Network_Congestion_Index" attribute="1" defaultMemberUniqueName="[network_performance].[Network_Congestion_Index].[All]" allUniqueName="[network_performance].[Network_Congestion_Index].[All]" dimensionUniqueName="[network_performance]" displayFolder="" count="0" memberValueDatatype="5" unbalanced="0"/>
    <cacheHierarchy uniqueName="[network_performance].[FiveG_Coverage_Availability]" caption="FiveG_Coverage_Availability" attribute="1" defaultMemberUniqueName="[network_performance].[FiveG_Coverage_Availability].[All]" allUniqueName="[network_performance].[FiveG_Coverage_Availability].[All]" dimensionUniqueName="[network_performance]" displayFolder="" count="0" memberValueDatatype="5" unbalanced="0"/>
    <cacheHierarchy uniqueName="[network_performance].[Call_Setup_Success_Rate]" caption="Call_Setup_Success_Rate" attribute="1" defaultMemberUniqueName="[network_performance].[Call_Setup_Success_Rate].[All]" allUniqueName="[network_performance].[Call_Setup_Success_Rate].[All]" dimensionUniqueName="[network_performance]" displayFolder="" count="0" memberValueDatatype="5" unbalanced="0"/>
    <cacheHierarchy uniqueName="[network_performance].[Network_Latency_by_Region_ms]" caption="Network_Latency_by_Region_ms" attribute="1" defaultMemberUniqueName="[network_performance].[Network_Latency_by_Region_ms].[All]" allUniqueName="[network_performance].[Network_Latency_by_Region_ms].[All]" dimensionUniqueName="[network_performance]" displayFolder="" count="0" memberValueDatatype="20" unbalanced="0"/>
    <cacheHierarchy uniqueName="[network_performance].[Quality_of_Service_QoS_Score]" caption="Quality_of_Service_QoS_Score" attribute="1" defaultMemberUniqueName="[network_performance].[Quality_of_Service_QoS_Score].[All]" allUniqueName="[network_performance].[Quality_of_Service_QoS_Score].[All]" dimensionUniqueName="[network_performance]" displayFolder="" count="0" memberValueDatatype="5" unbalanced="0"/>
    <cacheHierarchy uniqueName="[network_performance].[Tower_Load_Balancing_Efficiency]" caption="Tower_Load_Balancing_Efficiency" attribute="1" defaultMemberUniqueName="[network_performance].[Tower_Load_Balancing_Efficiency].[All]" allUniqueName="[network_performance].[Tower_Load_Balancing_Efficiency].[All]" dimensionUniqueName="[network_performance]" displayFolder="" count="0" memberValueDatatype="5" unbalanced="0"/>
    <cacheHierarchy uniqueName="[network_performance].[Network_Upgrade_Impact_Score]" caption="Network_Upgrade_Impact_Score" attribute="1" defaultMemberUniqueName="[network_performance].[Network_Upgrade_Impact_Score].[All]" allUniqueName="[network_performance].[Network_Upgrade_Impact_Score].[All]" dimensionUniqueName="[network_performance]" displayFolder="" count="0" memberValueDatatype="5" unbalanced="0"/>
    <cacheHierarchy uniqueName="[network_performance].[VoLTE_Adoption_Rate]" caption="VoLTE_Adoption_Rate" attribute="1" defaultMemberUniqueName="[network_performance].[VoLTE_Adoption_Rate].[All]" allUniqueName="[network_performance].[VoLTE_Adoption_Rate].[All]" dimensionUniqueName="[network_performance]" displayFolder="" count="0" memberValueDatatype="5" unbalanced="0"/>
    <cacheHierarchy uniqueName="[network_performance].[Network_Reliability_Score]" caption="Network_Reliability_Score" attribute="1" defaultMemberUniqueName="[network_performance].[Network_Reliability_Score].[All]" allUniqueName="[network_performance].[Network_Reliability_Score].[All]" dimensionUniqueName="[network_performance]" displayFolder="" count="0" memberValueDatatype="5" unbalanced="0"/>
    <cacheHierarchy uniqueName="[regulatory_compliance_metrics 1].[Record_ID]" caption="Record_ID" attribute="1" defaultMemberUniqueName="[regulatory_compliance_metrics 1].[Record_ID].[All]" allUniqueName="[regulatory_compliance_metrics 1].[Record_ID].[All]" dimensionUniqueName="[regulatory_compliance_metrics 1]" displayFolder="" count="0" memberValueDatatype="130" unbalanced="0"/>
    <cacheHierarchy uniqueName="[regulatory_compliance_metrics 1].[Date]" caption="Date" attribute="1" time="1" defaultMemberUniqueName="[regulatory_compliance_metrics 1].[Date].[All]" allUniqueName="[regulatory_compliance_metrics 1].[Date].[All]" dimensionUniqueName="[regulatory_compliance_metrics 1]" displayFolder="" count="0" memberValueDatatype="7" unbalanced="0"/>
    <cacheHierarchy uniqueName="[regulatory_compliance_metrics 1].[Regulatory_Fine_Frequency]" caption="Regulatory_Fine_Frequency" attribute="1" defaultMemberUniqueName="[regulatory_compliance_metrics 1].[Regulatory_Fine_Frequency].[All]" allUniqueName="[regulatory_compliance_metrics 1].[Regulatory_Fine_Frequency].[All]" dimensionUniqueName="[regulatory_compliance_metrics 1]" displayFolder="" count="0" memberValueDatatype="20" unbalanced="0"/>
    <cacheHierarchy uniqueName="[regulatory_compliance_metrics 1].[Data_Privacy_Breach_Incidents]" caption="Data_Privacy_Breach_Incidents" attribute="1" defaultMemberUniqueName="[regulatory_compliance_metrics 1].[Data_Privacy_Breach_Incidents].[All]" allUniqueName="[regulatory_compliance_metrics 1].[Data_Privacy_Breach_Incidents].[All]" dimensionUniqueName="[regulatory_compliance_metrics 1]" displayFolder="" count="0" memberValueDatatype="20" unbalanced="0"/>
    <cacheHierarchy uniqueName="[regulatory_compliance_metrics 1].[Compliance_Audit_Pass_Rate]" caption="Compliance_Audit_Pass_Rate" attribute="1" defaultMemberUniqueName="[regulatory_compliance_metrics 1].[Compliance_Audit_Pass_Rate].[All]" allUniqueName="[regulatory_compliance_metrics 1].[Compliance_Audit_Pass_Rate].[All]" dimensionUniqueName="[regulatory_compliance_metrics 1]" displayFolder="" count="0" memberValueDatatype="5" unbalanced="0"/>
    <cacheHierarchy uniqueName="[regulatory_compliance_metrics 1].[Customer_Data_Consent_Rate]" caption="Customer_Data_Consent_Rate" attribute="1" defaultMemberUniqueName="[regulatory_compliance_metrics 1].[Customer_Data_Consent_Rate].[All]" allUniqueName="[regulatory_compliance_metrics 1].[Customer_Data_Consent_Rate].[All]" dimensionUniqueName="[regulatory_compliance_metrics 1]" displayFolder="" count="0" memberValueDatatype="5" unbalanced="0"/>
    <cacheHierarchy uniqueName="[regulatory_compliance_metrics 1].[Spectrum_Licensing_Compliance]" caption="Spectrum_Licensing_Compliance" attribute="1" defaultMemberUniqueName="[regulatory_compliance_metrics 1].[Spectrum_Licensing_Compliance].[All]" allUniqueName="[regulatory_compliance_metrics 1].[Spectrum_Licensing_Compliance].[All]" dimensionUniqueName="[regulatory_compliance_metrics 1]" displayFolder="" count="0" memberValueDatatype="5" unbalanced="0"/>
    <cacheHierarchy uniqueName="[regulatory_compliance_metrics 1].[Emergency_Service_Response_Time_Minutes]" caption="Emergency_Service_Response_Time_Minutes" attribute="1" defaultMemberUniqueName="[regulatory_compliance_metrics 1].[Emergency_Service_Response_Time_Minutes].[All]" allUniqueName="[regulatory_compliance_metrics 1].[Emergency_Service_Response_Time_Minutes].[All]" dimensionUniqueName="[regulatory_compliance_metrics 1]" displayFolder="" count="0" memberValueDatatype="5" unbalanced="0"/>
    <cacheHierarchy uniqueName="[regulatory_compliance_metrics 1].[Regulatory_Reporting_Accuracy]" caption="Regulatory_Reporting_Accuracy" attribute="1" defaultMemberUniqueName="[regulatory_compliance_metrics 1].[Regulatory_Reporting_Accuracy].[All]" allUniqueName="[regulatory_compliance_metrics 1].[Regulatory_Reporting_Accuracy].[All]" dimensionUniqueName="[regulatory_compliance_metrics 1]" displayFolder="" count="0" memberValueDatatype="5" unbalanced="0"/>
    <cacheHierarchy uniqueName="[regulatory_compliance_metrics 1].[Fair_Usage_Policy_Violation_Rate]" caption="Fair_Usage_Policy_Violation_Rate" attribute="1" defaultMemberUniqueName="[regulatory_compliance_metrics 1].[Fair_Usage_Policy_Violation_Rate].[All]" allUniqueName="[regulatory_compliance_metrics 1].[Fair_Usage_Policy_Violation_Rate].[All]" dimensionUniqueName="[regulatory_compliance_metrics 1]" displayFolder="" count="0" memberValueDatatype="5" unbalanced="0"/>
    <cacheHierarchy uniqueName="[sustainability_social_impact_metrics 1].[Record_ID]" caption="Record_ID" attribute="1" defaultMemberUniqueName="[sustainability_social_impact_metrics 1].[Record_ID].[All]" allUniqueName="[sustainability_social_impact_metrics 1].[Record_ID].[All]" dimensionUniqueName="[sustainability_social_impact_metrics 1]" displayFolder="" count="0" memberValueDatatype="130" unbalanced="0"/>
    <cacheHierarchy uniqueName="[sustainability_social_impact_metrics 1].[Date]" caption="Date" attribute="1" time="1" defaultMemberUniqueName="[sustainability_social_impact_metrics 1].[Date].[All]" allUniqueName="[sustainability_social_impact_metrics 1].[Date].[All]" dimensionUniqueName="[sustainability_social_impact_metrics 1]" displayFolder="" count="0" memberValueDatatype="7" unbalanced="0"/>
    <cacheHierarchy uniqueName="[sustainability_social_impact_metrics 1].[Carbon_Footprint_per_Subscriber_kgCO2e]" caption="Carbon_Footprint_per_Subscriber_kgCO2e" attribute="1" defaultMemberUniqueName="[sustainability_social_impact_metrics 1].[Carbon_Footprint_per_Subscriber_kgCO2e].[All]" allUniqueName="[sustainability_social_impact_metrics 1].[Carbon_Footprint_per_Subscriber_kgCO2e].[All]" dimensionUniqueName="[sustainability_social_impact_metrics 1]" displayFolder="" count="0" memberValueDatatype="5" unbalanced="0"/>
    <cacheHierarchy uniqueName="[sustainability_social_impact_metrics 1].[E_Waste_Recycling_Rate_devices_SIMs]" caption="E_Waste_Recycling_Rate_devices_SIMs" attribute="1" defaultMemberUniqueName="[sustainability_social_impact_metrics 1].[E_Waste_Recycling_Rate_devices_SIMs].[All]" allUniqueName="[sustainability_social_impact_metrics 1].[E_Waste_Recycling_Rate_devices_SIMs].[All]" dimensionUniqueName="[sustainability_social_impact_metrics 1]" displayFolder="" count="0" memberValueDatatype="5" unbalanced="0"/>
    <cacheHierarchy uniqueName="[sustainability_social_impact_metrics 1].[Green_Energy_Usage_in_Network_Operations]" caption="Green_Energy_Usage_in_Network_Operations" attribute="1" defaultMemberUniqueName="[sustainability_social_impact_metrics 1].[Green_Energy_Usage_in_Network_Operations].[All]" allUniqueName="[sustainability_social_impact_metrics 1].[Green_Energy_Usage_in_Network_Operations].[All]" dimensionUniqueName="[sustainability_social_impact_metrics 1]" displayFolder="" count="0" memberValueDatatype="5" unbalanced="0"/>
    <cacheHierarchy uniqueName="[sustainability_social_impact_metrics 1].[Community_Connectivity_Program_Reach_Customers]" caption="Community_Connectivity_Program_Reach_Customers" attribute="1" defaultMemberUniqueName="[sustainability_social_impact_metrics 1].[Community_Connectivity_Program_Reach_Customers].[All]" allUniqueName="[sustainability_social_impact_metrics 1].[Community_Connectivity_Program_Reach_Customers].[All]" dimensionUniqueName="[sustainability_social_impact_metrics 1]" displayFolder="" count="0" memberValueDatatype="20" unbalanced="0"/>
    <cacheHierarchy uniqueName="[sustainability_social_impact_metrics 1].[Digital_Inclusion_Index]" caption="Digital_Inclusion_Index" attribute="1" defaultMemberUniqueName="[sustainability_social_impact_metrics 1].[Digital_Inclusion_Index].[All]" allUniqueName="[sustainability_social_impact_metrics 1].[Digital_Inclusion_Index].[All]" dimensionUniqueName="[sustainability_social_impact_metrics 1]" displayFolder="" count="0" memberValueDatatype="5" unbalanced="0"/>
    <cacheHierarchy uniqueName="[sustainability_social_impact_metrics 1].[ESG_Environmental_Social_Governance_Compliance_Score]" caption="ESG_Environmental_Social_Governance_Compliance_Score" attribute="1" defaultMemberUniqueName="[sustainability_social_impact_metrics 1].[ESG_Environmental_Social_Governance_Compliance_Score].[All]" allUniqueName="[sustainability_social_impact_metrics 1].[ESG_Environmental_Social_Governance_Compliance_Score].[All]" dimensionUniqueName="[sustainability_social_impact_metrics 1]" displayFolder="" count="0" memberValueDatatype="5" unbalanced="0"/>
    <cacheHierarchy uniqueName="[sustainability_social_impact_metrics 1].[Accessibility_Features_Adoption_Rate]" caption="Accessibility_Features_Adoption_Rate" attribute="1" defaultMemberUniqueName="[sustainability_social_impact_metrics 1].[Accessibility_Features_Adoption_Rate].[All]" allUniqueName="[sustainability_social_impact_metrics 1].[Accessibility_Features_Adoption_Rate].[All]" dimensionUniqueName="[sustainability_social_impact_metrics 1]" displayFolder="" count="0" memberValueDatatype="5" unbalanced="0"/>
    <cacheHierarchy uniqueName="[usage_metrics 1].[Record_ID]" caption="Record_ID" attribute="1" defaultMemberUniqueName="[usage_metrics 1].[Record_ID].[All]" allUniqueName="[usage_metrics 1].[Record_ID].[All]" dimensionUniqueName="[usage_metrics 1]" displayFolder="" count="0" memberValueDatatype="130" unbalanced="0"/>
    <cacheHierarchy uniqueName="[usage_metrics 1].[Date]" caption="Date" attribute="1" time="1" defaultMemberUniqueName="[usage_metrics 1].[Date].[All]" allUniqueName="[usage_metrics 1].[Date].[All]" dimensionUniqueName="[usage_metrics 1]" displayFolder="" count="0" memberValueDatatype="7" unbalanced="0"/>
    <cacheHierarchy uniqueName="[usage_metrics 1].[Customer_ID]" caption="Customer_ID" attribute="1" defaultMemberUniqueName="[usage_metrics 1].[Customer_ID].[All]" allUniqueName="[usage_metrics 1].[Customer_ID].[All]" dimensionUniqueName="[usage_metrics 1]" displayFolder="" count="0" memberValueDatatype="130" unbalanced="0"/>
    <cacheHierarchy uniqueName="[usage_metrics 1].[Call_Duration_Minutes]" caption="Call_Duration_Minutes" attribute="1" defaultMemberUniqueName="[usage_metrics 1].[Call_Duration_Minutes].[All]" allUniqueName="[usage_metrics 1].[Call_Duration_Minutes].[All]" dimensionUniqueName="[usage_metrics 1]" displayFolder="" count="0" memberValueDatatype="20" unbalanced="0"/>
    <cacheHierarchy uniqueName="[usage_metrics 1].[Number_of_Calls_Inbound_Outbound]" caption="Number_of_Calls_Inbound_Outbound" attribute="1" defaultMemberUniqueName="[usage_metrics 1].[Number_of_Calls_Inbound_Outbound].[All]" allUniqueName="[usage_metrics 1].[Number_of_Calls_Inbound_Outbound].[All]" dimensionUniqueName="[usage_metrics 1]" displayFolder="" count="0" memberValueDatatype="20" unbalanced="0"/>
    <cacheHierarchy uniqueName="[usage_metrics 1].[SMS_Sent_Received]" caption="SMS_Sent_Received" attribute="1" defaultMemberUniqueName="[usage_metrics 1].[SMS_Sent_Received].[All]" allUniqueName="[usage_metrics 1].[SMS_Sent_Received].[All]" dimensionUniqueName="[usage_metrics 1]" displayFolder="" count="0" memberValueDatatype="20" unbalanced="0"/>
    <cacheHierarchy uniqueName="[usage_metrics 1].[Data_Usage_GB]" caption="Data_Usage_GB" attribute="1" defaultMemberUniqueName="[usage_metrics 1].[Data_Usage_GB].[All]" allUniqueName="[usage_metrics 1].[Data_Usage_GB].[All]" dimensionUniqueName="[usage_metrics 1]" displayFolder="" count="0" memberValueDatatype="5" unbalanced="0"/>
    <cacheHierarchy uniqueName="[usage_metrics 1].[Data_Session_Count]" caption="Data_Session_Count" attribute="1" defaultMemberUniqueName="[usage_metrics 1].[Data_Session_Count].[All]" allUniqueName="[usage_metrics 1].[Data_Session_Count].[All]" dimensionUniqueName="[usage_metrics 1]" displayFolder="" count="0" memberValueDatatype="20" unbalanced="0"/>
    <cacheHierarchy uniqueName="[usage_metrics 1].[Peak_Hour_Usage_Time]" caption="Peak_Hour_Usage_Time" attribute="1" defaultMemberUniqueName="[usage_metrics 1].[Peak_Hour_Usage_Time].[All]" allUniqueName="[usage_metrics 1].[Peak_Hour_Usage_Time].[All]" dimensionUniqueName="[usage_metrics 1]" displayFolder="" count="0" memberValueDatatype="130" unbalanced="0"/>
    <cacheHierarchy uniqueName="[usage_metrics 1].[Streaming_Services_Accessed]" caption="Streaming_Services_Accessed" attribute="1" defaultMemberUniqueName="[usage_metrics 1].[Streaming_Services_Accessed].[All]" allUniqueName="[usage_metrics 1].[Streaming_Services_Accessed].[All]" dimensionUniqueName="[usage_metrics 1]" displayFolder="" count="0" memberValueDatatype="130" unbalanced="0"/>
    <cacheHierarchy uniqueName="[usage_metrics 1].[International_Usage_Voice_Data]" caption="International_Usage_Voice_Data" attribute="1" defaultMemberUniqueName="[usage_metrics 1].[International_Usage_Voice_Data].[All]" allUniqueName="[usage_metrics 1].[International_Usage_Voice_Data].[All]" dimensionUniqueName="[usage_metrics 1]" displayFolder="" count="0" memberValueDatatype="5" unbalanced="0"/>
    <cacheHierarchy uniqueName="[usage_metrics 1].[Wi_Fi_Offloading_Ratio]" caption="Wi_Fi_Offloading_Ratio" attribute="1" defaultMemberUniqueName="[usage_metrics 1].[Wi_Fi_Offloading_Ratio].[All]" allUniqueName="[usage_metrics 1].[Wi_Fi_Offloading_Ratio].[All]" dimensionUniqueName="[usage_metrics 1]" displayFolder="" count="0" memberValueDatatype="5" unbalanced="0"/>
    <cacheHierarchy uniqueName="[usage_metrics 1].[Hotspot_Usage_Yes_No]" caption="Hotspot_Usage_Yes_No" attribute="1" defaultMemberUniqueName="[usage_metrics 1].[Hotspot_Usage_Yes_No].[All]" allUniqueName="[usage_metrics 1].[Hotspot_Usage_Yes_No].[All]" dimensionUniqueName="[usage_metrics 1]" displayFolder="" count="0" memberValueDatatype="130" unbalanced="0"/>
    <cacheHierarchy uniqueName="[usage_metrics 1].[Hotspot_Usage_MBs_shared]" caption="Hotspot_Usage_MBs_shared" attribute="1" defaultMemberUniqueName="[usage_metrics 1].[Hotspot_Usage_MBs_shared].[All]" allUniqueName="[usage_metrics 1].[Hotspot_Usage_MBs_shared].[All]" dimensionUniqueName="[usage_metrics 1]" displayFolder="" count="0" memberValueDatatype="20" unbalanced="0"/>
    <cacheHierarchy uniqueName="[usage_metrics 1].[Voice_over_IP_VoIP_Usage_Minutes]" caption="Voice_over_IP_VoIP_Usage_Minutes" attribute="1" defaultMemberUniqueName="[usage_metrics 1].[Voice_over_IP_VoIP_Usage_Minutes].[All]" allUniqueName="[usage_metrics 1].[Voice_over_IP_VoIP_Usage_Minutes].[All]" dimensionUniqueName="[usage_metrics 1]" displayFolder="" count="0" memberValueDatatype="20" unbalanced="0"/>
    <cacheHierarchy uniqueName="[usage_metrics 1].[Data_Usage_by_App_Category]" caption="Data_Usage_by_App_Category" attribute="1" defaultMemberUniqueName="[usage_metrics 1].[Data_Usage_by_App_Category].[All]" allUniqueName="[usage_metrics 1].[Data_Usage_by_App_Category].[All]" dimensionUniqueName="[usage_metrics 1]" displayFolder="" count="0" memberValueDatatype="130" unbalanced="0"/>
    <cacheHierarchy uniqueName="[usage_metrics 1].[Peak_vs_Off_Peak_Usage_Ratio]" caption="Peak_vs_Off_Peak_Usage_Ratio" attribute="1" defaultMemberUniqueName="[usage_metrics 1].[Peak_vs_Off_Peak_Usage_Ratio].[All]" allUniqueName="[usage_metrics 1].[Peak_vs_Off_Peak_Usage_Ratio].[All]" dimensionUniqueName="[usage_metrics 1]" displayFolder="" count="0" memberValueDatatype="5" unbalanced="0"/>
    <cacheHierarchy uniqueName="[usage_metrics 1].[Average_Call_Hold_Time_Seconds]" caption="Average_Call_Hold_Time_Seconds" attribute="1" defaultMemberUniqueName="[usage_metrics 1].[Average_Call_Hold_Time_Seconds].[All]" allUniqueName="[usage_metrics 1].[Average_Call_Hold_Time_Seconds].[All]" dimensionUniqueName="[usage_metrics 1]" displayFolder="" count="0" memberValueDatatype="20" unbalanced="0"/>
    <cacheHierarchy uniqueName="[usage_metrics 1].[SMS_Delivery_Success_Rate]" caption="SMS_Delivery_Success_Rate" attribute="1" defaultMemberUniqueName="[usage_metrics 1].[SMS_Delivery_Success_Rate].[All]" allUniqueName="[usage_metrics 1].[SMS_Delivery_Success_Rate].[All]" dimensionUniqueName="[usage_metrics 1]" displayFolder="" count="0" memberValueDatatype="5" unbalanced="0"/>
    <cacheHierarchy uniqueName="[usage_metrics 1].[Data_Throttling_Instances]" caption="Data_Throttling_Instances" attribute="1" defaultMemberUniqueName="[usage_metrics 1].[Data_Throttling_Instances].[All]" allUniqueName="[usage_metrics 1].[Data_Throttling_Instances].[All]" dimensionUniqueName="[usage_metrics 1]" displayFolder="" count="0" memberValueDatatype="20" unbalanced="0"/>
    <cacheHierarchy uniqueName="[usage_metrics 1].[Cloud_Service_Usage]" caption="Cloud_Service_Usage" attribute="1" defaultMemberUniqueName="[usage_metrics 1].[Cloud_Service_Usage].[All]" allUniqueName="[usage_metrics 1].[Cloud_Service_Usage].[All]" dimensionUniqueName="[usage_metrics 1]" displayFolder="" count="0" memberValueDatatype="130" unbalanced="0"/>
    <cacheHierarchy uniqueName="[usage_metrics 1].[Gaming_Data_Consumption_GB]" caption="Gaming_Data_Consumption_GB" attribute="1" defaultMemberUniqueName="[usage_metrics 1].[Gaming_Data_Consumption_GB].[All]" allUniqueName="[usage_metrics 1].[Gaming_Data_Consumption_GB].[All]" dimensionUniqueName="[usage_metrics 1]" displayFolder="" count="0" memberValueDatatype="5" unbalanced="0"/>
    <cacheHierarchy uniqueName="[usage_metrics 1].[Multi_Device_Usage_Patterns]" caption="Multi_Device_Usage_Patterns" attribute="1" defaultMemberUniqueName="[usage_metrics 1].[Multi_Device_Usage_Patterns].[All]" allUniqueName="[usage_metrics 1].[Multi_Device_Usage_Patterns].[All]" dimensionUniqueName="[usage_metrics 1]" displayFolder="" count="0" memberValueDatatype="130" unbalanced="0"/>
    <cacheHierarchy uniqueName="[usage_metrics 1].[Roaming_Data_Usage_by_Country]" caption="Roaming_Data_Usage_by_Country" attribute="1" defaultMemberUniqueName="[usage_metrics 1].[Roaming_Data_Usage_by_Country].[All]" allUniqueName="[usage_metrics 1].[Roaming_Data_Usage_by_Country].[All]" dimensionUniqueName="[usage_metrics 1]" displayFolder="" count="0" memberValueDatatype="130" unbalanced="0"/>
    <cacheHierarchy uniqueName="[Measures].[Count of Quarter]" caption="Count of Quarter" measure="1" displayFolder="" measureGroup="Dim_Date" count="0">
      <extLst>
        <ext xmlns:x15="http://schemas.microsoft.com/office/spreadsheetml/2010/11/main" uri="{B97F6D7D-B522-45F9-BDA1-12C45D357490}">
          <x15:cacheHierarchy aggregatedColumn="46"/>
        </ext>
      </extLst>
    </cacheHierarchy>
    <cacheHierarchy uniqueName="[Measures].[Sum of Dropped_Call_Rate]" caption="Sum of Dropped_Call_Rate" measure="1" displayFolder="" measureGroup="network_performance" count="0">
      <extLst>
        <ext xmlns:x15="http://schemas.microsoft.com/office/spreadsheetml/2010/11/main" uri="{B97F6D7D-B522-45F9-BDA1-12C45D357490}">
          <x15:cacheHierarchy aggregatedColumn="155"/>
        </ext>
      </extLst>
    </cacheHierarchy>
    <cacheHierarchy uniqueName="[Measures].[Count of Revenue_by_Customer_Segment]" caption="Count of Revenue_by_Customer_Segment" measure="1" displayFolder="" measureGroup="Fact_Billing 1" count="0">
      <extLst>
        <ext xmlns:x15="http://schemas.microsoft.com/office/spreadsheetml/2010/11/main" uri="{B97F6D7D-B522-45F9-BDA1-12C45D357490}">
          <x15:cacheHierarchy aggregatedColumn="65"/>
        </ext>
      </extLst>
    </cacheHierarchy>
    <cacheHierarchy uniqueName="[Measures].[Sum of Revenue_by_Customer_Segment]" caption="Sum of Revenue_by_Customer_Segment" measure="1" displayFolder="" measureGroup="Fact_Billing 1" count="0">
      <extLst>
        <ext xmlns:x15="http://schemas.microsoft.com/office/spreadsheetml/2010/11/main" uri="{B97F6D7D-B522-45F9-BDA1-12C45D357490}">
          <x15:cacheHierarchy aggregatedColumn="65"/>
        </ext>
      </extLst>
    </cacheHierarchy>
    <cacheHierarchy uniqueName="[Measures].[Sum of Retention_Campaign_ROI]" caption="Sum of Retention_Campaign_ROI" measure="1" displayFolder="" measureGroup="marketing_campaign_metrics 1" count="0">
      <extLst>
        <ext xmlns:x15="http://schemas.microsoft.com/office/spreadsheetml/2010/11/main" uri="{B97F6D7D-B522-45F9-BDA1-12C45D357490}">
          <x15:cacheHierarchy aggregatedColumn="128"/>
        </ext>
      </extLst>
    </cacheHierarchy>
    <cacheHierarchy uniqueName="[Measures].[Average of Retention_Campaign_ROI]" caption="Average of Retention_Campaign_ROI" measure="1" displayFolder="" measureGroup="marketing_campaign_metrics 1" count="0">
      <extLst>
        <ext xmlns:x15="http://schemas.microsoft.com/office/spreadsheetml/2010/11/main" uri="{B97F6D7D-B522-45F9-BDA1-12C45D357490}">
          <x15:cacheHierarchy aggregatedColumn="128"/>
        </ext>
      </extLst>
    </cacheHierarchy>
    <cacheHierarchy uniqueName="[Measures].[Count of Marketing_Channel]" caption="Count of Marketing_Channel" measure="1" displayFolder="" measureGroup="marketing_campaign_metrics 1" count="0">
      <extLst>
        <ext xmlns:x15="http://schemas.microsoft.com/office/spreadsheetml/2010/11/main" uri="{B97F6D7D-B522-45F9-BDA1-12C45D357490}">
          <x15:cacheHierarchy aggregatedColumn="117"/>
        </ext>
      </extLst>
    </cacheHierarchy>
    <cacheHierarchy uniqueName="[Measures].[Sum of Network_Reliability_Score]" caption="Sum of Network_Reliability_Score" measure="1" displayFolder="" measureGroup="network_performance" count="0">
      <extLst>
        <ext xmlns:x15="http://schemas.microsoft.com/office/spreadsheetml/2010/11/main" uri="{B97F6D7D-B522-45F9-BDA1-12C45D357490}">
          <x15:cacheHierarchy aggregatedColumn="170"/>
        </ext>
      </extLst>
    </cacheHierarchy>
    <cacheHierarchy uniqueName="[Measures].[Average of Network_Reliability_Score]" caption="Average of Network_Reliability_Score" measure="1" displayFolder="" measureGroup="network_performance" count="0">
      <extLst>
        <ext xmlns:x15="http://schemas.microsoft.com/office/spreadsheetml/2010/11/main" uri="{B97F6D7D-B522-45F9-BDA1-12C45D357490}">
          <x15:cacheHierarchy aggregatedColumn="170"/>
        </ext>
      </extLst>
    </cacheHierarchy>
    <cacheHierarchy uniqueName="[Measures].[Total Revenue]" caption="Total Revenue" measure="1" displayFolder="" measureGroup="Fact_Billing 1" count="0"/>
    <cacheHierarchy uniqueName="[Measures].[Total Customers]" caption="Total Customers" measure="1" displayFolder="" measureGroup="_Measures" count="0"/>
    <cacheHierarchy uniqueName="[Measures].[Total Revenue1]" caption="Total Revenue1" measure="1" displayFolder="" measureGroup="_Measures" count="0"/>
    <cacheHierarchy uniqueName="[Measures].[Churned Customers]" caption="Churned Customers" measure="1" displayFolder="" measureGroup="_Measures" count="0"/>
    <cacheHierarchy uniqueName="[Measures].[Churn Rate]" caption="Churn Rate" measure="1" displayFolder="" measureGroup="_Measures" count="0" oneField="1">
      <fieldsUsage count="1">
        <fieldUsage x="0"/>
      </fieldsUsage>
    </cacheHierarchy>
    <cacheHierarchy uniqueName="[Measures].[Avg ARPU]" caption="Avg ARPU" measure="1" displayFolder="" measureGroup="_Measures" count="0"/>
    <cacheHierarchy uniqueName="[Measures].[Fraud Flag Rate]" caption="Fraud Flag Rate" measure="1" displayFolder="" measureGroup="_Measures" count="0"/>
    <cacheHierarchy uniqueName="[Measures].[Avg Account Hijack Risk]" caption="Avg Account Hijack Risk" measure="1" displayFolder="" measureGroup="_Measures" count="0"/>
    <cacheHierarchy uniqueName="[Measures].[Avg Fraud Investigation Success Rate]" caption="Avg Fraud Investigation Success Rate" measure="1" displayFolder="" measureGroup="_Measures" count="0"/>
    <cacheHierarchy uniqueName="[Measures].[Avg Download Speed]" caption="Avg Download Speed" measure="1" displayFolder="" measureGroup="_Measures" count="0"/>
    <cacheHierarchy uniqueName="[Measures].[Avg Dropped Call Rate]" caption="Avg Dropped Call Rate" measure="1" displayFolder="" measureGroup="_Measures" count="0"/>
    <cacheHierarchy uniqueName="[Measures].[Avg Network Reliability Score]" caption="Avg Network Reliability Score" measure="1" displayFolder="" measureGroup="_Measures" count="0"/>
    <cacheHierarchy uniqueName="[Measures].[Avg MTTR Hours]" caption="Avg MTTR Hours" measure="1" displayFolder="" measureGroup="_Measures" count="0"/>
    <cacheHierarchy uniqueName="[Measures].[Avg Conversion Rate]" caption="Avg Conversion Rate" measure="1" displayFolder="" measureGroup="_Measures" count="0"/>
    <cacheHierarchy uniqueName="[Measures].[Avg CPA]" caption="Avg CPA" measure="1" displayFolder="" measureGroup="_Measures" count="0"/>
    <cacheHierarchy uniqueName="[Measures].[Avg Campaign ROI]" caption="Avg Campaign ROI" measure="1" displayFolder="" measureGroup="_Measures" count="0"/>
    <cacheHierarchy uniqueName="[Measures].[Avg Compliance Audit Pass Rate]" caption="Avg Compliance Audit Pass Rate" measure="1" displayFolder="" measureGroup="_Measures" count="0"/>
    <cacheHierarchy uniqueName="[Measures].[Total Data Privacy Breaches]" caption="Total Data Privacy Breaches" measure="1" displayFolder="" measureGroup="_Measures" count="0"/>
    <cacheHierarchy uniqueName="[Measures].[Avg Carbon Footprint per Subscriber]" caption="Avg Carbon Footprint per Subscriber" measure="1" displayFolder="" measureGroup="_Measures" count="0"/>
    <cacheHierarchy uniqueName="[Measures].[Avg ESG Compliance Score]" caption="Avg ESG Compliance Score" measure="1" displayFolder="" measureGroup="_Measures" count="0"/>
    <cacheHierarchy uniqueName="[Measures].[Avg Digital CSAT]" caption="Avg Digital CSAT" measure="1" displayFolder="" measureGroup="_Measures" count="0"/>
    <cacheHierarchy uniqueName="[Measures].[Revenue MTD]" caption="Revenue MTD" measure="1" displayFolder="" measureGroup="_Measures" count="0"/>
    <cacheHierarchy uniqueName="[Measures].[Revenue QTD]" caption="Revenue QTD" measure="1" displayFolder="" measureGroup="_Measures" count="0"/>
    <cacheHierarchy uniqueName="[Measures].[Revenue Prior Month]" caption="Revenue Prior Month" measure="1" displayFolder="" measureGroup="_Measures" count="0"/>
    <cacheHierarchy uniqueName="[Measures].[Revenue MoM % Change]" caption="Revenue MoM % Change" measure="1" displayFolder="" measureGroup="_Measures" count="0"/>
    <cacheHierarchy uniqueName="[Measures].[Revenue Prior Year]" caption="Revenue Prior Year" measure="1" displayFolder="" measureGroup="_Measures" count="0"/>
    <cacheHierarchy uniqueName="[Measures].[Revenue YoY %]" caption="Revenue YoY %" measure="1" displayFolder="" measureGroup="_Measures" count="0"/>
    <cacheHierarchy uniqueName="[Measures].[Revenue Growth %]" caption="Revenue Growth %" measure="1" displayFolder="" measureGroup="_Measures" count="0"/>
    <cacheHierarchy uniqueName="[Measures].[__XL_Count Fact_Billing 1]" caption="__XL_Count Fact_Billing 1" measure="1" displayFolder="" measureGroup="Fact_Billing 1" count="0" hidden="1"/>
    <cacheHierarchy uniqueName="[Measures].[__XL_Count regulatory_compliance_metrics 1]" caption="__XL_Count regulatory_compliance_metrics 1" measure="1" displayFolder="" measureGroup="regulatory_compliance_metrics 1" count="0" hidden="1"/>
    <cacheHierarchy uniqueName="[Measures].[__XL_Count sustainability_social_impact_metrics 1]" caption="__XL_Count sustainability_social_impact_metrics 1" measure="1" displayFolder="" measureGroup="sustainability_social_impact_metrics 1" count="0" hidden="1"/>
    <cacheHierarchy uniqueName="[Measures].[__XL_Count customer_experience_digital_metrics 1]" caption="__XL_Count customer_experience_digital_metrics 1" measure="1" displayFolder="" measureGroup="customer_experience_digital_metrics 1" count="0" hidden="1"/>
    <cacheHierarchy uniqueName="[Measures].[__XL_Count network_infrastructure_operations_metrics 1]" caption="__XL_Count network_infrastructure_operations_metrics 1" measure="1" displayFolder="" measureGroup="network_infrastructure_operations_metrics 1" count="0" hidden="1"/>
    <cacheHierarchy uniqueName="[Measures].[__XL_Count fraud_risk_detection 1]" caption="__XL_Count fraud_risk_detection 1" measure="1" displayFolder="" measureGroup="fraud_risk_detection 1" count="0" hidden="1"/>
    <cacheHierarchy uniqueName="[Measures].[__XL_Count marketing_campaign_metrics 1]" caption="__XL_Count marketing_campaign_metrics 1" measure="1" displayFolder="" measureGroup="marketing_campaign_metrics 1" count="0" hidden="1"/>
    <cacheHierarchy uniqueName="[Measures].[__XL_Count usage_metrics 1]" caption="__XL_Count usage_metrics 1" measure="1" displayFolder="" measureGroup="usage_metrics 1" count="0" hidden="1"/>
    <cacheHierarchy uniqueName="[Measures].[__XL_Count Calendar]" caption="__XL_Count Calendar" measure="1" displayFolder="" measureGroup="Dim_Date" count="0" hidden="1"/>
    <cacheHierarchy uniqueName="[Measures].[__XL_Count _Measures]" caption="__XL_Count _Measures" measure="1" displayFolder="" measureGroup="_Measures" count="0" hidden="1"/>
    <cacheHierarchy uniqueName="[Measures].[__XL_Count Dim_Customer]" caption="__XL_Count Dim_Customer" measure="1" displayFolder="" measureGroup="Dim_Customer" count="0" hidden="1"/>
    <cacheHierarchy uniqueName="[Measures].[__XL_Count network_performance]" caption="__XL_Count network_performance" measure="1" displayFolder="" measureGroup="network_performance" count="0" hidden="1"/>
    <cacheHierarchy uniqueName="[Measures].[__XL_Count Fact_Churn]" caption="__XL_Count Fact_Churn" measure="1" displayFolder="" measureGroup="Fact_Churn" count="0" hidden="1"/>
    <cacheHierarchy uniqueName="[Measures].[__No measures defined]" caption="__No measures defined" measure="1" displayFolder="" count="0" hidden="1"/>
  </cacheHierarchies>
  <kpis count="0"/>
  <dimensions count="14">
    <dimension name="_Measures" uniqueName="[_Measures]" caption="_Measures"/>
    <dimension name="customer_experience_digital_metrics 1" uniqueName="[customer_experience_digital_metrics 1]" caption="customer_experience_digital_metrics 1"/>
    <dimension name="Dim_Customer" uniqueName="[Dim_Customer]" caption="Dim_Customer"/>
    <dimension name="Dim_Date" uniqueName="[Dim_Date]" caption="Dim_Date"/>
    <dimension name="Fact_Billing 1" uniqueName="[Fact_Billing 1]" caption="Fact_Billing 1"/>
    <dimension name="Fact_Churn" uniqueName="[Fact_Churn]" caption="Fact_Churn"/>
    <dimension name="fraud_risk_detection 1" uniqueName="[fraud_risk_detection 1]" caption="fraud_risk_detection 1"/>
    <dimension name="marketing_campaign_metrics 1" uniqueName="[marketing_campaign_metrics 1]" caption="marketing_campaign_metrics 1"/>
    <dimension measure="1" name="Measures" uniqueName="[Measures]" caption="Measures"/>
    <dimension name="network_infrastructure_operations_metrics 1" uniqueName="[network_infrastructure_operations_metrics 1]" caption="network_infrastructure_operations_metrics 1"/>
    <dimension name="network_performance" uniqueName="[network_performance]" caption="network_performance"/>
    <dimension name="regulatory_compliance_metrics 1" uniqueName="[regulatory_compliance_metrics 1]" caption="regulatory_compliance_metrics 1"/>
    <dimension name="sustainability_social_impact_metrics 1" uniqueName="[sustainability_social_impact_metrics 1]" caption="sustainability_social_impact_metrics 1"/>
    <dimension name="usage_metrics 1" uniqueName="[usage_metrics 1]" caption="usage_metrics 1"/>
  </dimensions>
  <measureGroups count="13">
    <measureGroup name="_Measures" caption="_Measures"/>
    <measureGroup name="customer_experience_digital_metrics 1" caption="customer_experience_digital_metrics 1"/>
    <measureGroup name="Dim_Customer" caption="Dim_Customer"/>
    <measureGroup name="Dim_Date" caption="Dim_Date"/>
    <measureGroup name="Fact_Billing 1" caption="Fact_Billing 1"/>
    <measureGroup name="Fact_Churn" caption="Fact_Churn"/>
    <measureGroup name="fraud_risk_detection 1" caption="fraud_risk_detection 1"/>
    <measureGroup name="marketing_campaign_metrics 1" caption="marketing_campaign_metrics 1"/>
    <measureGroup name="network_infrastructure_operations_metrics 1" caption="network_infrastructure_operations_metrics 1"/>
    <measureGroup name="network_performance" caption="network_performance"/>
    <measureGroup name="regulatory_compliance_metrics 1" caption="regulatory_compliance_metrics 1"/>
    <measureGroup name="sustainability_social_impact_metrics 1" caption="sustainability_social_impact_metrics 1"/>
    <measureGroup name="usage_metrics 1" caption="usage_metrics 1"/>
  </measureGroups>
  <maps count="24">
    <map measureGroup="0" dimension="0"/>
    <map measureGroup="1" dimension="1"/>
    <map measureGroup="1" dimension="3"/>
    <map measureGroup="2" dimension="2"/>
    <map measureGroup="2" dimension="3"/>
    <map measureGroup="3" dimension="3"/>
    <map measureGroup="4" dimension="3"/>
    <map measureGroup="4" dimension="4"/>
    <map measureGroup="5" dimension="3"/>
    <map measureGroup="5" dimension="5"/>
    <map measureGroup="6" dimension="3"/>
    <map measureGroup="6" dimension="6"/>
    <map measureGroup="7" dimension="3"/>
    <map measureGroup="7" dimension="7"/>
    <map measureGroup="8" dimension="3"/>
    <map measureGroup="8" dimension="9"/>
    <map measureGroup="9" dimension="3"/>
    <map measureGroup="9" dimension="10"/>
    <map measureGroup="10" dimension="3"/>
    <map measureGroup="10" dimension="11"/>
    <map measureGroup="11" dimension="3"/>
    <map measureGroup="11" dimension="12"/>
    <map measureGroup="12" dimension="3"/>
    <map measureGroup="12" dimension="1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245.733033449076" backgroundQuery="1" createdVersion="3" refreshedVersion="7" minRefreshableVersion="3" recordCount="0" supportSubquery="1" supportAdvancedDrill="1" xr:uid="{1D3E4B63-B832-4B95-BFD2-3D8FD145899E}">
  <cacheSource type="external" connectionId="15">
    <extLst>
      <ext xmlns:x14="http://schemas.microsoft.com/office/spreadsheetml/2009/9/main" uri="{F057638F-6D5F-4e77-A914-E7F072B9BCA8}">
        <x14:sourceConnection name="ThisWorkbookDataModel"/>
      </ext>
    </extLst>
  </cacheSource>
  <cacheFields count="0"/>
  <cacheHierarchies count="265">
    <cacheHierarchy uniqueName="[_Measures].[Column1]" caption="Column1" attribute="1" defaultMemberUniqueName="[_Measures].[Column1].[All]" allUniqueName="[_Measures].[Column1].[All]" dimensionUniqueName="[_Measures]" displayFolder="" count="0" memberValueDatatype="130" unbalanced="0"/>
    <cacheHierarchy uniqueName="[customer_experience_digital_metrics 1].[Record_ID]" caption="Record_ID" attribute="1" defaultMemberUniqueName="[customer_experience_digital_metrics 1].[Record_ID].[All]" allUniqueName="[customer_experience_digital_metrics 1].[Record_ID].[All]" dimensionUniqueName="[customer_experience_digital_metrics 1]" displayFolder="" count="0" memberValueDatatype="130" unbalanced="0"/>
    <cacheHierarchy uniqueName="[customer_experience_digital_metrics 1].[Date]" caption="Date" attribute="1" time="1" defaultMemberUniqueName="[customer_experience_digital_metrics 1].[Date].[All]" allUniqueName="[customer_experience_digital_metrics 1].[Date].[All]" dimensionUniqueName="[customer_experience_digital_metrics 1]" displayFolder="" count="0" memberValueDatatype="7" unbalanced="0"/>
    <cacheHierarchy uniqueName="[customer_experience_digital_metrics 1].[Customer_ID]" caption="Customer_ID" attribute="1" defaultMemberUniqueName="[customer_experience_digital_metrics 1].[Customer_ID].[All]" allUniqueName="[customer_experience_digital_metrics 1].[Customer_ID].[All]" dimensionUniqueName="[customer_experience_digital_metrics 1]" displayFolder="" count="0" memberValueDatatype="130" unbalanced="0"/>
    <cacheHierarchy uniqueName="[customer_experience_digital_metrics 1].[App_Crash_Rate]" caption="App_Crash_Rate" attribute="1" defaultMemberUniqueName="[customer_experience_digital_metrics 1].[App_Crash_Rate].[All]" allUniqueName="[customer_experience_digital_metrics 1].[App_Crash_Rate].[All]" dimensionUniqueName="[customer_experience_digital_metrics 1]" displayFolder="" count="0" memberValueDatatype="5" unbalanced="0"/>
    <cacheHierarchy uniqueName="[customer_experience_digital_metrics 1].[Website_Conversion_Rate_e_g_plan_purchases]" caption="Website_Conversion_Rate_e_g_plan_purchases" attribute="1" defaultMemberUniqueName="[customer_experience_digital_metrics 1].[Website_Conversion_Rate_e_g_plan_purchases].[All]" allUniqueName="[customer_experience_digital_metrics 1].[Website_Conversion_Rate_e_g_plan_purchases].[All]" dimensionUniqueName="[customer_experience_digital_metrics 1]" displayFolder="" count="0" memberValueDatatype="5" unbalanced="0"/>
    <cacheHierarchy uniqueName="[customer_experience_digital_metrics 1].[Digital_Onboarding_Completion_Rate]" caption="Digital_Onboarding_Completion_Rate" attribute="1" defaultMemberUniqueName="[customer_experience_digital_metrics 1].[Digital_Onboarding_Completion_Rate].[All]" allUniqueName="[customer_experience_digital_metrics 1].[Digital_Onboarding_Completion_Rate].[All]" dimensionUniqueName="[customer_experience_digital_metrics 1]" displayFolder="" count="0" memberValueDatatype="5" unbalanced="0"/>
    <cacheHierarchy uniqueName="[customer_experience_digital_metrics 1].[Chatbot_Interaction_Success_Rate]" caption="Chatbot_Interaction_Success_Rate" attribute="1" defaultMemberUniqueName="[customer_experience_digital_metrics 1].[Chatbot_Interaction_Success_Rate].[All]" allUniqueName="[customer_experience_digital_metrics 1].[Chatbot_Interaction_Success_Rate].[All]" dimensionUniqueName="[customer_experience_digital_metrics 1]" displayFolder="" count="0" memberValueDatatype="5" unbalanced="0"/>
    <cacheHierarchy uniqueName="[customer_experience_digital_metrics 1].[Virtual_Assistant_Usage_Frequency]" caption="Virtual_Assistant_Usage_Frequency" attribute="1" defaultMemberUniqueName="[customer_experience_digital_metrics 1].[Virtual_Assistant_Usage_Frequency].[All]" allUniqueName="[customer_experience_digital_metrics 1].[Virtual_Assistant_Usage_Frequency].[All]" dimensionUniqueName="[customer_experience_digital_metrics 1]" displayFolder="" count="0" memberValueDatatype="20" unbalanced="0"/>
    <cacheHierarchy uniqueName="[customer_experience_digital_metrics 1].[Digital_Payment_Adoption_Rate]" caption="Digital_Payment_Adoption_Rate" attribute="1" defaultMemberUniqueName="[customer_experience_digital_metrics 1].[Digital_Payment_Adoption_Rate].[All]" allUniqueName="[customer_experience_digital_metrics 1].[Digital_Payment_Adoption_Rate].[All]" dimensionUniqueName="[customer_experience_digital_metrics 1]" displayFolder="" count="0" memberValueDatatype="5" unbalanced="0"/>
    <cacheHierarchy uniqueName="[customer_experience_digital_metrics 1].[Customer_Portal_Error_Rate]" caption="Customer_Portal_Error_Rate" attribute="1" defaultMemberUniqueName="[customer_experience_digital_metrics 1].[Customer_Portal_Error_Rate].[All]" allUniqueName="[customer_experience_digital_metrics 1].[Customer_Portal_Error_Rate].[All]" dimensionUniqueName="[customer_experience_digital_metrics 1]" displayFolder="" count="0" memberValueDatatype="5" unbalanced="0"/>
    <cacheHierarchy uniqueName="[customer_experience_digital_metrics 1].[Mobile_App_Feature_Usage_Rate]" caption="Mobile_App_Feature_Usage_Rate" attribute="1" defaultMemberUniqueName="[customer_experience_digital_metrics 1].[Mobile_App_Feature_Usage_Rate].[All]" allUniqueName="[customer_experience_digital_metrics 1].[Mobile_App_Feature_Usage_Rate].[All]" dimensionUniqueName="[customer_experience_digital_metrics 1]" displayFolder="" count="0" memberValueDatatype="130" unbalanced="0"/>
    <cacheHierarchy uniqueName="[customer_experience_digital_metrics 1].[Digital_Customer_Satisfaction_Score]" caption="Digital_Customer_Satisfaction_Score" attribute="1" defaultMemberUniqueName="[customer_experience_digital_metrics 1].[Digital_Customer_Satisfaction_Score].[All]" allUniqueName="[customer_experience_digital_metrics 1].[Digital_Customer_Satisfaction_Score].[All]" dimensionUniqueName="[customer_experience_digital_metrics 1]" displayFolder="" count="0" memberValueDatatype="5" unbalanced="0"/>
    <cacheHierarchy uniqueName="[customer_experience_digital_metrics 1].[API_Response_Time_third_party_integrations_ms]" caption="API_Response_Time_third_party_integrations_ms" attribute="1" defaultMemberUniqueName="[customer_experience_digital_metrics 1].[API_Response_Time_third_party_integrations_ms].[All]" allUniqueName="[customer_experience_digital_metrics 1].[API_Response_Time_third_party_integrations_ms].[All]" dimensionUniqueName="[customer_experience_digital_metrics 1]" displayFolder="" count="0" memberValueDatatype="20" unbalanced="0"/>
    <cacheHierarchy uniqueName="[Dim_Customer].[Record_ID]" caption="Record_ID" attribute="1" defaultMemberUniqueName="[Dim_Customer].[Record_ID].[All]" allUniqueName="[Dim_Customer].[Record_ID].[All]" dimensionUniqueName="[Dim_Customer]" displayFolder="" count="0" memberValueDatatype="130" unbalanced="0"/>
    <cacheHierarchy uniqueName="[Dim_Customer].[Date]" caption="Date" attribute="1" time="1" defaultMemberUniqueName="[Dim_Customer].[Date].[All]" allUniqueName="[Dim_Customer].[Date].[All]" dimensionUniqueName="[Dim_Customer]" displayFolder="" count="0" memberValueDatatype="7"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Occupation]" caption="Occupation" attribute="1" defaultMemberUniqueName="[Dim_Customer].[Occupation].[All]" allUniqueName="[Dim_Customer].[Occupation].[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0" memberValueDatatype="130" unbalanced="0"/>
    <cacheHierarchy uniqueName="[Dim_Customer].[Subscription_Start_Date]" caption="Subscription_Start_Date" attribute="1" time="1" defaultMemberUniqueName="[Dim_Customer].[Subscription_Start_Date].[All]" allUniqueName="[Dim_Customer].[Subscription_Start_Date].[All]" dimensionUniqueName="[Dim_Customer]" displayFolder="" count="0" memberValueDatatype="7"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Device_Type]" caption="Device_Type" attribute="1" defaultMemberUniqueName="[Dim_Customer].[Device_Type].[All]" allUniqueName="[Dim_Customer].[Device_Type].[All]" dimensionUniqueName="[Dim_Customer]" displayFolder="" count="0" memberValueDatatype="130" unbalanced="0"/>
    <cacheHierarchy uniqueName="[Dim_Customer].[Device_Brand]" caption="Device_Brand" attribute="1" defaultMemberUniqueName="[Dim_Customer].[Device_Brand].[All]" allUniqueName="[Dim_Customer].[Device_Brand].[All]" dimensionUniqueName="[Dim_Customer]" displayFolder="" count="0" memberValueDatatype="130" unbalanced="0"/>
    <cacheHierarchy uniqueName="[Dim_Customer].[Device_Model]" caption="Device_Model" attribute="1" defaultMemberUniqueName="[Dim_Customer].[Device_Model].[All]" allUniqueName="[Dim_Customer].[Device_Model].[All]" dimensionUniqueName="[Dim_Customer]" displayFolder="" count="0" memberValueDatatype="130" unbalanced="0"/>
    <cacheHierarchy uniqueName="[Dim_Customer].[SIM_Card_Type]" caption="SIM_Card_Type" attribute="1" defaultMemberUniqueName="[Dim_Customer].[SIM_Card_Type].[All]" allUniqueName="[Dim_Customer].[SIM_Card_Type].[All]" dimensionUniqueName="[Dim_Customer]" displayFolder="" count="0" memberValueDatatype="130" unbalanced="0"/>
    <cacheHierarchy uniqueName="[Dim_Customer].[Multiple_Lines_Associated]" caption="Multiple_Lines_Associated" attribute="1" defaultMemberUniqueName="[Dim_Customer].[Multiple_Lines_Associated].[All]" allUniqueName="[Dim_Customer].[Multiple_Lines_Associated].[All]" dimensionUniqueName="[Dim_Customer]" displayFolder="" count="0" memberValueDatatype="130" unbalanced="0"/>
    <cacheHierarchy uniqueName="[Dim_Customer].[Income_Bracket]" caption="Income_Bracket" attribute="1" defaultMemberUniqueName="[Dim_Customer].[Income_Bracket].[All]" allUniqueName="[Dim_Customer].[Income_Bracket].[All]" dimensionUniqueName="[Dim_Customer]" displayFolder="" count="0" memberValueDatatype="130" unbalanced="0"/>
    <cacheHierarchy uniqueName="[Dim_Customer].[Education_Level]" caption="Education_Level" attribute="1" defaultMemberUniqueName="[Dim_Customer].[Education_Level].[All]" allUniqueName="[Dim_Customer].[Education_Level].[All]" dimensionUniqueName="[Dim_Customer]" displayFolder="" count="0" memberValueDatatype="130" unbalanced="0"/>
    <cacheHierarchy uniqueName="[Dim_Customer].[Household_Size]" caption="Household_Size" attribute="1" defaultMemberUniqueName="[Dim_Customer].[Household_Size].[All]" allUniqueName="[Dim_Customer].[Household_Size].[All]" dimensionUniqueName="[Dim_Customer]" displayFolder="" count="0" memberValueDatatype="20" unbalanced="0"/>
    <cacheHierarchy uniqueName="[Dim_Customer].[Preferred_Communication_Language]" caption="Preferred_Communication_Language" attribute="1" defaultMemberUniqueName="[Dim_Customer].[Preferred_Communication_Language].[All]" allUniqueName="[Dim_Customer].[Preferred_Communication_Language].[All]" dimensionUniqueName="[Dim_Customer]" displayFolder="" count="0" memberValueDatatype="130" unbalanced="0"/>
    <cacheHierarchy uniqueName="[Dim_Customer].[Device_Ownership_Status]" caption="Device_Ownership_Status" attribute="1" defaultMemberUniqueName="[Dim_Customer].[Device_Ownership_Status].[All]" allUniqueName="[Dim_Customer].[Device_Ownership_Status].[All]" dimensionUniqueName="[Dim_Customer]" displayFolder="" count="0" memberValueDatatype="130" unbalanced="0"/>
    <cacheHierarchy uniqueName="[Dim_Customer].[Customer_Referral_Source]" caption="Customer_Referral_Source" attribute="1" defaultMemberUniqueName="[Dim_Customer].[Customer_Referral_Source].[All]" allUniqueName="[Dim_Customer].[Customer_Referral_Source].[All]" dimensionUniqueName="[Dim_Customer]" displayFolder="" count="0" memberValueDatatype="130" unbalanced="0"/>
    <cacheHierarchy uniqueName="[Dim_Customer].[Demographic_Diversity_Index]" caption="Demographic_Diversity_Index" attribute="1" defaultMemberUniqueName="[Dim_Customer].[Demographic_Diversity_Index].[All]" allUniqueName="[Dim_Customer].[Demographic_Diversity_Index].[All]" dimensionUniqueName="[Dim_Customer]" displayFolder="" count="0" memberValueDatatype="5" unbalanced="0"/>
    <cacheHierarchy uniqueName="[Dim_Customer].[Urban_vs_Rural_Classification]" caption="Urban_vs_Rural_Classification" attribute="1" defaultMemberUniqueName="[Dim_Customer].[Urban_vs_Rural_Classification].[All]" allUniqueName="[Dim_Customer].[Urban_vs_Rural_Classification].[All]" dimensionUniqueName="[Dim_Customer]" displayFolder="" count="0" memberValueDatatype="130" unbalanced="0"/>
    <cacheHierarchy uniqueName="[Dim_Customer].[Family_Plan_Participation]" caption="Family_Plan_Participation" attribute="1" defaultMemberUniqueName="[Dim_Customer].[Family_Plan_Participation].[All]" allUniqueName="[Dim_Customer].[Family_Plan_Participation].[All]" dimensionUniqueName="[Dim_Customer]" displayFolder="" count="0" memberValueDatatype="130" unbalanced="0"/>
    <cacheHierarchy uniqueName="[Dim_Customer].[Device_Upgrade_Frequency_Months]" caption="Device_Upgrade_Frequency_Months" attribute="1" defaultMemberUniqueName="[Dim_Customer].[Device_Upgrade_Frequency_Months].[All]" allUniqueName="[Dim_Customer].[Device_Upgrade_Frequency_Months].[All]" dimensionUniqueName="[Dim_Customer]" displayFolder="" count="0" memberValueDatatype="20" unbalanced="0"/>
    <cacheHierarchy uniqueName="[Dim_Date].[Date]" caption="Date" attribute="1" time="1" keyAttribute="1" defaultMemberUniqueName="[Dim_Date].[Date].[All]" allUniqueName="[Dim_Date].[Date].[All]" dimensionUniqueName="[Dim_Date]" displayFolder="" count="0" memberValueDatatype="7" unbalanced="0"/>
    <cacheHierarchy uniqueName="[Dim_Date].[Date Hierarchy]" caption="Date Hierarchy" time="1" defaultMemberUniqueName="[Dim_Date].[Date Hierarchy].[All]" allUniqueName="[Dim_Date].[Date Hierarchy].[All]" dimensionUniqueName="[Dim_Date]" displayFolder="" count="0" unbalanced="0"/>
    <cacheHierarchy uniqueName="[Dim_Date].[Year]" caption="Year" attribute="1" time="1" defaultMemberUniqueName="[Dim_Date].[Year].[All]" allUniqueName="[Dim_Date].[Year].[All]" dimensionUniqueName="[Dim_Date]" displayFolder="" count="2" memberValueDatatype="20" unbalanced="0"/>
    <cacheHierarchy uniqueName="[Dim_Date].[Month Number]" caption="Month Number" attribute="1" time="1" defaultMemberUniqueName="[Dim_Date].[Month Number].[All]" allUniqueName="[Dim_Date].[Month Number].[All]" dimensionUniqueName="[Dim_Date]" displayFolder="" count="0" memberValueDatatype="20" unbalanced="0"/>
    <cacheHierarchy uniqueName="[Dim_Date].[Month]" caption="Month" attribute="1" time="1" defaultMemberUniqueName="[Dim_Date].[Month].[All]" allUniqueName="[Dim_Date].[Month].[All]" dimensionUniqueName="[Dim_Date]" displayFolder="" count="0" memberValueDatatype="130" unbalanced="0"/>
    <cacheHierarchy uniqueName="[Dim_Date].[MMM-YYYY]" caption="MMM-YYYY" attribute="1" time="1" defaultMemberUniqueName="[Dim_Date].[MMM-YYYY].[All]" allUniqueName="[Dim_Date].[MMM-YYYY].[All]" dimensionUniqueName="[Dim_Date]" displayFolder="" count="0" memberValueDatatype="130" unbalanced="0"/>
    <cacheHierarchy uniqueName="[Dim_Date].[Day Of Week Number]" caption="Day Of Week Number" attribute="1" time="1" defaultMemberUniqueName="[Dim_Date].[Day Of Week Number].[All]" allUniqueName="[Dim_Date].[Day Of Week Number].[All]" dimensionUniqueName="[Dim_Date]" displayFolder="" count="0" memberValueDatatype="20" unbalanced="0"/>
    <cacheHierarchy uniqueName="[Dim_Date].[Day Of Week]" caption="Day Of Week" attribute="1" time="1" defaultMemberUniqueName="[Dim_Date].[Day Of Week].[All]" allUniqueName="[Dim_Date].[Day Of Week].[All]" dimensionUniqueName="[Dim_Date]" displayFolder="" count="0" memberValueDatatype="130" unbalanced="0"/>
    <cacheHierarchy uniqueName="[Dim_Date].[Quarter]" caption="Quarter" attribute="1" time="1" defaultMemberUniqueName="[Dim_Date].[Quarter].[All]" allUniqueName="[Dim_Date].[Quarter].[All]" dimensionUniqueName="[Dim_Date]" displayFolder="" count="2" memberValueDatatype="130" unbalanced="0"/>
    <cacheHierarchy uniqueName="[Fact_Billing 1].[Record_ID]" caption="Record_ID" attribute="1" defaultMemberUniqueName="[Fact_Billing 1].[Record_ID].[All]" allUniqueName="[Fact_Billing 1].[Record_ID].[All]" dimensionUniqueName="[Fact_Billing 1]" displayFolder="" count="0" memberValueDatatype="130" unbalanced="0"/>
    <cacheHierarchy uniqueName="[Fact_Billing 1].[Date]" caption="Date" attribute="1" time="1" defaultMemberUniqueName="[Fact_Billing 1].[Date].[All]" allUniqueName="[Fact_Billing 1].[Date].[All]" dimensionUniqueName="[Fact_Billing 1]" displayFolder="" count="0" memberValueDatatype="7" unbalanced="0"/>
    <cacheHierarchy uniqueName="[Fact_Billing 1].[Customer_ID]" caption="Customer_ID" attribute="1" defaultMemberUniqueName="[Fact_Billing 1].[Customer_ID].[All]" allUniqueName="[Fact_Billing 1].[Customer_ID].[All]" dimensionUniqueName="[Fact_Billing 1]" displayFolder="" count="0" memberValueDatatype="130" unbalanced="0"/>
    <cacheHierarchy uniqueName="[Fact_Billing 1].[Monthly_Revenue_per_User_ARPU]" caption="Monthly_Revenue_per_User_ARPU" attribute="1" defaultMemberUniqueName="[Fact_Billing 1].[Monthly_Revenue_per_User_ARPU].[All]" allUniqueName="[Fact_Billing 1].[Monthly_Revenue_per_User_ARPU].[All]" dimensionUniqueName="[Fact_Billing 1]" displayFolder="" count="0" memberValueDatatype="5" unbalanced="0"/>
    <cacheHierarchy uniqueName="[Fact_Billing 1].[Lifetime_Value_LTV]" caption="Lifetime_Value_LTV" attribute="1" defaultMemberUniqueName="[Fact_Billing 1].[Lifetime_Value_LTV].[All]" allUniqueName="[Fact_Billing 1].[Lifetime_Value_LTV].[All]" dimensionUniqueName="[Fact_Billing 1]" displayFolder="" count="0" memberValueDatatype="5" unbalanced="0"/>
    <cacheHierarchy uniqueName="[Fact_Billing 1].[Billing_Cycle_Date]" caption="Billing_Cycle_Date" attribute="1" time="1" defaultMemberUniqueName="[Fact_Billing 1].[Billing_Cycle_Date].[All]" allUniqueName="[Fact_Billing 1].[Billing_Cycle_Date].[All]" dimensionUniqueName="[Fact_Billing 1]" displayFolder="" count="0" memberValueDatatype="7" unbalanced="0"/>
    <cacheHierarchy uniqueName="[Fact_Billing 1].[Last_Payment_Amount]" caption="Last_Payment_Amount" attribute="1" defaultMemberUniqueName="[Fact_Billing 1].[Last_Payment_Amount].[All]" allUniqueName="[Fact_Billing 1].[Last_Payment_Amount].[All]" dimensionUniqueName="[Fact_Billing 1]" displayFolder="" count="0" memberValueDatatype="5" unbalanced="0"/>
    <cacheHierarchy uniqueName="[Fact_Billing 1].[Last_Payment_Date]" caption="Last_Payment_Date" attribute="1" time="1" defaultMemberUniqueName="[Fact_Billing 1].[Last_Payment_Date].[All]" allUniqueName="[Fact_Billing 1].[Last_Payment_Date].[All]" dimensionUniqueName="[Fact_Billing 1]" displayFolder="" count="0" memberValueDatatype="7" unbalanced="0"/>
    <cacheHierarchy uniqueName="[Fact_Billing 1].[Outstanding_Balance]" caption="Outstanding_Balance" attribute="1" defaultMemberUniqueName="[Fact_Billing 1].[Outstanding_Balance].[All]" allUniqueName="[Fact_Billing 1].[Outstanding_Balance].[All]" dimensionUniqueName="[Fact_Billing 1]" displayFolder="" count="0" memberValueDatatype="5" unbalanced="0"/>
    <cacheHierarchy uniqueName="[Fact_Billing 1].[Bill_Dispute_Frequency]" caption="Bill_Dispute_Frequency" attribute="1" defaultMemberUniqueName="[Fact_Billing 1].[Bill_Dispute_Frequency].[All]" allUniqueName="[Fact_Billing 1].[Bill_Dispute_Frequency].[All]" dimensionUniqueName="[Fact_Billing 1]" displayFolder="" count="0" memberValueDatatype="20" unbalanced="0"/>
    <cacheHierarchy uniqueName="[Fact_Billing 1].[Roaming_Charges_Last_Month]" caption="Roaming_Charges_Last_Month" attribute="1" defaultMemberUniqueName="[Fact_Billing 1].[Roaming_Charges_Last_Month].[All]" allUniqueName="[Fact_Billing 1].[Roaming_Charges_Last_Month].[All]" dimensionUniqueName="[Fact_Billing 1]" displayFolder="" count="0" memberValueDatatype="5" unbalanced="0"/>
    <cacheHierarchy uniqueName="[Fact_Billing 1].[Overage_Charges]" caption="Overage_Charges" attribute="1" defaultMemberUniqueName="[Fact_Billing 1].[Overage_Charges].[All]" allUniqueName="[Fact_Billing 1].[Overage_Charges].[All]" dimensionUniqueName="[Fact_Billing 1]" displayFolder="" count="0" memberValueDatatype="5" unbalanced="0"/>
    <cacheHierarchy uniqueName="[Fact_Billing 1].[Bundled_Services_Revenue_Contribution]" caption="Bundled_Services_Revenue_Contribution" attribute="1" defaultMemberUniqueName="[Fact_Billing 1].[Bundled_Services_Revenue_Contribution].[All]" allUniqueName="[Fact_Billing 1].[Bundled_Services_Revenue_Contribution].[All]" dimensionUniqueName="[Fact_Billing 1]" displayFolder="" count="0" memberValueDatatype="5" unbalanced="0"/>
    <cacheHierarchy uniqueName="[Fact_Billing 1].[Revenue_per_Plan_Tier]" caption="Revenue_per_Plan_Tier" attribute="1" defaultMemberUniqueName="[Fact_Billing 1].[Revenue_per_Plan_Tier].[All]" allUniqueName="[Fact_Billing 1].[Revenue_per_Plan_Tier].[All]" dimensionUniqueName="[Fact_Billing 1]" displayFolder="" count="0" memberValueDatatype="130" unbalanced="0"/>
    <cacheHierarchy uniqueName="[Fact_Billing 1].[Payment_Failure_Rate]" caption="Payment_Failure_Rate" attribute="1" defaultMemberUniqueName="[Fact_Billing 1].[Payment_Failure_Rate].[All]" allUniqueName="[Fact_Billing 1].[Payment_Failure_Rate].[All]" dimensionUniqueName="[Fact_Billing 1]" displayFolder="" count="0" memberValueDatatype="5" unbalanced="0"/>
    <cacheHierarchy uniqueName="[Fact_Billing 1].[Revenue_Growth_Rate]" caption="Revenue_Growth_Rate" attribute="1" defaultMemberUniqueName="[Fact_Billing 1].[Revenue_Growth_Rate].[All]" allUniqueName="[Fact_Billing 1].[Revenue_Growth_Rate].[All]" dimensionUniqueName="[Fact_Billing 1]" displayFolder="" count="0" memberValueDatatype="5" unbalanced="0"/>
    <cacheHierarchy uniqueName="[Fact_Billing 1].[Average_Revenue_per_Account_ARPA]" caption="Average_Revenue_per_Account_ARPA" attribute="1" defaultMemberUniqueName="[Fact_Billing 1].[Average_Revenue_per_Account_ARPA].[All]" allUniqueName="[Fact_Billing 1].[Average_Revenue_per_Account_ARPA].[All]" dimensionUniqueName="[Fact_Billing 1]" displayFolder="" count="0" memberValueDatatype="5" unbalanced="0"/>
    <cacheHierarchy uniqueName="[Fact_Billing 1].[Late_Payment_Penalty_Revenue]" caption="Late_Payment_Penalty_Revenue" attribute="1" defaultMemberUniqueName="[Fact_Billing 1].[Late_Payment_Penalty_Revenue].[All]" allUniqueName="[Fact_Billing 1].[Late_Payment_Penalty_Revenue].[All]" dimensionUniqueName="[Fact_Billing 1]" displayFolder="" count="0" memberValueDatatype="5" unbalanced="0"/>
    <cacheHierarchy uniqueName="[Fact_Billing 1].[Revenue_by_Customer_Segment]" caption="Revenue_by_Customer_Segment" attribute="1" defaultMemberUniqueName="[Fact_Billing 1].[Revenue_by_Customer_Segment].[All]" allUniqueName="[Fact_Billing 1].[Revenue_by_Customer_Segment].[All]" dimensionUniqueName="[Fact_Billing 1]" displayFolder="" count="0" memberValueDatatype="130" unbalanced="0"/>
    <cacheHierarchy uniqueName="[Fact_Billing 1].[Billing_Accuracy_Rate]" caption="Billing_Accuracy_Rate" attribute="1" defaultMemberUniqueName="[Fact_Billing 1].[Billing_Accuracy_Rate].[All]" allUniqueName="[Fact_Billing 1].[Billing_Accuracy_Rate].[All]" dimensionUniqueName="[Fact_Billing 1]" displayFolder="" count="0" memberValueDatatype="5" unbalanced="0"/>
    <cacheHierarchy uniqueName="[Fact_Billing 1].[Discount_Impact_on_Revenue]" caption="Discount_Impact_on_Revenue" attribute="1" defaultMemberUniqueName="[Fact_Billing 1].[Discount_Impact_on_Revenue].[All]" allUniqueName="[Fact_Billing 1].[Discount_Impact_on_Revenue].[All]" dimensionUniqueName="[Fact_Billing 1]" displayFolder="" count="0" memberValueDatatype="5" unbalanced="0"/>
    <cacheHierarchy uniqueName="[Fact_Billing 1].[Revenue_from_Value_Added_Services]" caption="Revenue_from_Value_Added_Services" attribute="1" defaultMemberUniqueName="[Fact_Billing 1].[Revenue_from_Value_Added_Services].[All]" allUniqueName="[Fact_Billing 1].[Revenue_from_Value_Added_Services].[All]" dimensionUniqueName="[Fact_Billing 1]" displayFolder="" count="0" memberValueDatatype="5" unbalanced="0"/>
    <cacheHierarchy uniqueName="[Fact_Billing 1].[Cost_to_Revenue_Ratio]" caption="Cost_to_Revenue_Ratio" attribute="1" defaultMemberUniqueName="[Fact_Billing 1].[Cost_to_Revenue_Ratio].[All]" allUniqueName="[Fact_Billing 1].[Cost_to_Revenue_Ratio].[All]" dimensionUniqueName="[Fact_Billing 1]" displayFolder="" count="0" memberValueDatatype="5" unbalanced="0"/>
    <cacheHierarchy uniqueName="[Fact_Churn].[Record_ID]" caption="Record_ID" attribute="1" defaultMemberUniqueName="[Fact_Churn].[Record_ID].[All]" allUniqueName="[Fact_Churn].[Record_ID].[All]" dimensionUniqueName="[Fact_Churn]" displayFolder="" count="0" memberValueDatatype="130" unbalanced="0"/>
    <cacheHierarchy uniqueName="[Fact_Churn].[Date]" caption="Date" attribute="1" time="1" defaultMemberUniqueName="[Fact_Churn].[Date].[All]" allUniqueName="[Fact_Churn].[Date].[All]" dimensionUniqueName="[Fact_Churn]" displayFolder="" count="0" memberValueDatatype="7" unbalanced="0"/>
    <cacheHierarchy uniqueName="[Fact_Churn].[Customer_ID]" caption="Customer_ID" attribute="1" defaultMemberUniqueName="[Fact_Churn].[Customer_ID].[All]" allUniqueName="[Fact_Churn].[Customer_ID].[All]" dimensionUniqueName="[Fact_Churn]" displayFolder="" count="0" memberValueDatatype="130" unbalanced="0"/>
    <cacheHierarchy uniqueName="[Fact_Churn].[Churn_Probability_Score]" caption="Churn_Probability_Score" attribute="1" defaultMemberUniqueName="[Fact_Churn].[Churn_Probability_Score].[All]" allUniqueName="[Fact_Churn].[Churn_Probability_Score].[All]" dimensionUniqueName="[Fact_Churn]" displayFolder="" count="0" memberValueDatatype="5" unbalanced="0"/>
    <cacheHierarchy uniqueName="[Fact_Churn].[Churned_in_Last_12_Months]" caption="Churned_in_Last_12_Months" attribute="1" defaultMemberUniqueName="[Fact_Churn].[Churned_in_Last_12_Months].[All]" allUniqueName="[Fact_Churn].[Churned_in_Last_12_Months].[All]" dimensionUniqueName="[Fact_Churn]" displayFolder="" count="0" memberValueDatatype="130" unbalanced="0"/>
    <cacheHierarchy uniqueName="[Fact_Churn].[Retention_Campaign_Target]" caption="Retention_Campaign_Target" attribute="1" defaultMemberUniqueName="[Fact_Churn].[Retention_Campaign_Target].[All]" allUniqueName="[Fact_Churn].[Retention_Campaign_Target].[All]" dimensionUniqueName="[Fact_Churn]" displayFolder="" count="0" memberValueDatatype="130" unbalanced="0"/>
    <cacheHierarchy uniqueName="[Fact_Churn].[Downgrade_Upgrade_History]" caption="Downgrade_Upgrade_History" attribute="1" defaultMemberUniqueName="[Fact_Churn].[Downgrade_Upgrade_History].[All]" allUniqueName="[Fact_Churn].[Downgrade_Upgrade_History].[All]" dimensionUniqueName="[Fact_Churn]" displayFolder="" count="0" memberValueDatatype="130" unbalanced="0"/>
    <cacheHierarchy uniqueName="[Fact_Churn].[Call_to_Competitor_Network_Count]" caption="Call_to_Competitor_Network_Count" attribute="1" defaultMemberUniqueName="[Fact_Churn].[Call_to_Competitor_Network_Count].[All]" allUniqueName="[Fact_Churn].[Call_to_Competitor_Network_Count].[All]" dimensionUniqueName="[Fact_Churn]" displayFolder="" count="0" memberValueDatatype="20" unbalanced="0"/>
    <cacheHierarchy uniqueName="[Fact_Churn].[Win_back_Success_Rate]" caption="Win_back_Success_Rate" attribute="1" defaultMemberUniqueName="[Fact_Churn].[Win_back_Success_Rate].[All]" allUniqueName="[Fact_Churn].[Win_back_Success_Rate].[All]" dimensionUniqueName="[Fact_Churn]" displayFolder="" count="0" memberValueDatatype="5" unbalanced="0"/>
    <cacheHierarchy uniqueName="[Fact_Churn].[Contract_Renewal_Rate]" caption="Contract_Renewal_Rate" attribute="1" defaultMemberUniqueName="[Fact_Churn].[Contract_Renewal_Rate].[All]" allUniqueName="[Fact_Churn].[Contract_Renewal_Rate].[All]" dimensionUniqueName="[Fact_Churn]" displayFolder="" count="0" memberValueDatatype="5" unbalanced="0"/>
    <cacheHierarchy uniqueName="[Fact_Churn].[Reasons_for_Churn_Categorical]" caption="Reasons_for_Churn_Categorical" attribute="1" defaultMemberUniqueName="[Fact_Churn].[Reasons_for_Churn_Categorical].[All]" allUniqueName="[Fact_Churn].[Reasons_for_Churn_Categorical].[All]" dimensionUniqueName="[Fact_Churn]" displayFolder="" count="0" memberValueDatatype="130" unbalanced="0"/>
    <cacheHierarchy uniqueName="[Fact_Churn].[Reactivation_Rate]" caption="Reactivation_Rate" attribute="1" defaultMemberUniqueName="[Fact_Churn].[Reactivation_Rate].[All]" allUniqueName="[Fact_Churn].[Reactivation_Rate].[All]" dimensionUniqueName="[Fact_Churn]" displayFolder="" count="0" memberValueDatatype="5" unbalanced="0"/>
    <cacheHierarchy uniqueName="[Fact_Churn].[Average_Tenure_in_Months]" caption="Average_Tenure_in_Months" attribute="1" defaultMemberUniqueName="[Fact_Churn].[Average_Tenure_in_Months].[All]" allUniqueName="[Fact_Churn].[Average_Tenure_in_Months].[All]" dimensionUniqueName="[Fact_Churn]" displayFolder="" count="0" memberValueDatatype="20" unbalanced="0"/>
    <cacheHierarchy uniqueName="[Fact_Churn].[Churn_Prediction_Model_Accuracy]" caption="Churn_Prediction_Model_Accuracy" attribute="1" defaultMemberUniqueName="[Fact_Churn].[Churn_Prediction_Model_Accuracy].[All]" allUniqueName="[Fact_Churn].[Churn_Prediction_Model_Accuracy].[All]" dimensionUniqueName="[Fact_Churn]" displayFolder="" count="0" memberValueDatatype="5" unbalanced="0"/>
    <cacheHierarchy uniqueName="[Fact_Churn].[Retention_Offer_Acceptance_Rate]" caption="Retention_Offer_Acceptance_Rate" attribute="1" defaultMemberUniqueName="[Fact_Churn].[Retention_Offer_Acceptance_Rate].[All]" allUniqueName="[Fact_Churn].[Retention_Offer_Acceptance_Rate].[All]" dimensionUniqueName="[Fact_Churn]" displayFolder="" count="0" memberValueDatatype="5" unbalanced="0"/>
    <cacheHierarchy uniqueName="[Fact_Churn].[Competitor_Switch_Rate]" caption="Competitor_Switch_Rate" attribute="1" defaultMemberUniqueName="[Fact_Churn].[Competitor_Switch_Rate].[All]" allUniqueName="[Fact_Churn].[Competitor_Switch_Rate].[All]" dimensionUniqueName="[Fact_Churn]" displayFolder="" count="0" memberValueDatatype="5" unbalanced="0"/>
    <cacheHierarchy uniqueName="[Fact_Churn].[Churn_by_Plan_Type]" caption="Churn_by_Plan_Type" attribute="1" defaultMemberUniqueName="[Fact_Churn].[Churn_by_Plan_Type].[All]" allUniqueName="[Fact_Churn].[Churn_by_Plan_Type].[All]" dimensionUniqueName="[Fact_Churn]" displayFolder="" count="0" memberValueDatatype="130" unbalanced="0"/>
    <cacheHierarchy uniqueName="[Fact_Churn].[Retention_Cost_per_Customer]" caption="Retention_Cost_per_Customer" attribute="1" defaultMemberUniqueName="[Fact_Churn].[Retention_Cost_per_Customer].[All]" allUniqueName="[Fact_Churn].[Retention_Cost_per_Customer].[All]" dimensionUniqueName="[Fact_Churn]" displayFolder="" count="0" memberValueDatatype="5" unbalanced="0"/>
    <cacheHierarchy uniqueName="[Fact_Churn].[Customer_Re_Engagement_Rate]" caption="Customer_Re_Engagement_Rate" attribute="1" defaultMemberUniqueName="[Fact_Churn].[Customer_Re_Engagement_Rate].[All]" allUniqueName="[Fact_Churn].[Customer_Re_Engagement_Rate].[All]" dimensionUniqueName="[Fact_Churn]" displayFolder="" count="0" memberValueDatatype="5" unbalanced="0"/>
    <cacheHierarchy uniqueName="[Fact_Churn].[Early_Churn_Rate_within_first_90_days]" caption="Early_Churn_Rate_within_first_90_days" attribute="1" defaultMemberUniqueName="[Fact_Churn].[Early_Churn_Rate_within_first_90_days].[All]" allUniqueName="[Fact_Churn].[Early_Churn_Rate_within_first_90_days].[All]" dimensionUniqueName="[Fact_Churn]" displayFolder="" count="0" memberValueDatatype="5" unbalanced="0"/>
    <cacheHierarchy uniqueName="[Fact_Churn].[Loyalty_Program_Impact_on_Retention]" caption="Loyalty_Program_Impact_on_Retention" attribute="1" defaultMemberUniqueName="[Fact_Churn].[Loyalty_Program_Impact_on_Retention].[All]" allUniqueName="[Fact_Churn].[Loyalty_Program_Impact_on_Retention].[All]" dimensionUniqueName="[Fact_Churn]" displayFolder="" count="0" memberValueDatatype="5" unbalanced="0"/>
    <cacheHierarchy uniqueName="[Fact_Churn].[Churn_by_Region]" caption="Churn_by_Region" attribute="1" defaultMemberUniqueName="[Fact_Churn].[Churn_by_Region].[All]" allUniqueName="[Fact_Churn].[Churn_by_Region].[All]" dimensionUniqueName="[Fact_Churn]" displayFolder="" count="0" memberValueDatatype="130" unbalanced="0"/>
    <cacheHierarchy uniqueName="[fraud_risk_detection 1].[Record_ID]" caption="Record_ID" attribute="1" defaultMemberUniqueName="[fraud_risk_detection 1].[Record_ID].[All]" allUniqueName="[fraud_risk_detection 1].[Record_ID].[All]" dimensionUniqueName="[fraud_risk_detection 1]" displayFolder="" count="0" memberValueDatatype="130" unbalanced="0"/>
    <cacheHierarchy uniqueName="[fraud_risk_detection 1].[Date]" caption="Date" attribute="1" time="1" defaultMemberUniqueName="[fraud_risk_detection 1].[Date].[All]" allUniqueName="[fraud_risk_detection 1].[Date].[All]" dimensionUniqueName="[fraud_risk_detection 1]" displayFolder="" count="0" memberValueDatatype="7" unbalanced="0"/>
    <cacheHierarchy uniqueName="[fraud_risk_detection 1].[Customer_ID]" caption="Customer_ID" attribute="1" defaultMemberUniqueName="[fraud_risk_detection 1].[Customer_ID].[All]" allUniqueName="[fraud_risk_detection 1].[Customer_ID].[All]" dimensionUniqueName="[fraud_risk_detection 1]" displayFolder="" count="0" memberValueDatatype="130" unbalanced="0"/>
    <cacheHierarchy uniqueName="[fraud_risk_detection 1].[SIM_Swap_Frequency]" caption="SIM_Swap_Frequency" attribute="1" defaultMemberUniqueName="[fraud_risk_detection 1].[SIM_Swap_Frequency].[All]" allUniqueName="[fraud_risk_detection 1].[SIM_Swap_Frequency].[All]" dimensionUniqueName="[fraud_risk_detection 1]" displayFolder="" count="0" memberValueDatatype="20" unbalanced="0"/>
    <cacheHierarchy uniqueName="[fraud_risk_detection 1].[Unusual_Call_Patterns_Flag]" caption="Unusual_Call_Patterns_Flag" attribute="1" defaultMemberUniqueName="[fraud_risk_detection 1].[Unusual_Call_Patterns_Flag].[All]" allUniqueName="[fraud_risk_detection 1].[Unusual_Call_Patterns_Flag].[All]" dimensionUniqueName="[fraud_risk_detection 1]" displayFolder="" count="0" memberValueDatatype="130" unbalanced="0"/>
    <cacheHierarchy uniqueName="[fraud_risk_detection 1].[High_Roaming_Alert_Flag]" caption="High_Roaming_Alert_Flag" attribute="1" defaultMemberUniqueName="[fraud_risk_detection 1].[High_Roaming_Alert_Flag].[All]" allUniqueName="[fraud_risk_detection 1].[High_Roaming_Alert_Flag].[All]" dimensionUniqueName="[fraud_risk_detection 1]" displayFolder="" count="0" memberValueDatatype="130" unbalanced="0"/>
    <cacheHierarchy uniqueName="[fraud_risk_detection 1].[Device_Blacklist_Check]" caption="Device_Blacklist_Check" attribute="1" defaultMemberUniqueName="[fraud_risk_detection 1].[Device_Blacklist_Check].[All]" allUniqueName="[fraud_risk_detection 1].[Device_Blacklist_Check].[All]" dimensionUniqueName="[fraud_risk_detection 1]" displayFolder="" count="0" memberValueDatatype="130" unbalanced="0"/>
    <cacheHierarchy uniqueName="[fraud_risk_detection 1].[Account_Hijack_Risk_Score]" caption="Account_Hijack_Risk_Score" attribute="1" defaultMemberUniqueName="[fraud_risk_detection 1].[Account_Hijack_Risk_Score].[All]" allUniqueName="[fraud_risk_detection 1].[Account_Hijack_Risk_Score].[All]" dimensionUniqueName="[fraud_risk_detection 1]" displayFolder="" count="0" memberValueDatatype="5" unbalanced="0"/>
    <cacheHierarchy uniqueName="[fraud_risk_detection 1].[Multiple_SIM_Registration_Attempts]" caption="Multiple_SIM_Registration_Attempts" attribute="1" defaultMemberUniqueName="[fraud_risk_detection 1].[Multiple_SIM_Registration_Attempts].[All]" allUniqueName="[fraud_risk_detection 1].[Multiple_SIM_Registration_Attempts].[All]" dimensionUniqueName="[fraud_risk_detection 1]" displayFolder="" count="0" memberValueDatatype="20" unbalanced="0"/>
    <cacheHierarchy uniqueName="[fraud_risk_detection 1].[Identity_Verification_Passed]" caption="Identity_Verification_Passed" attribute="1" defaultMemberUniqueName="[fraud_risk_detection 1].[Identity_Verification_Passed].[All]" allUniqueName="[fraud_risk_detection 1].[Identity_Verification_Passed].[All]" dimensionUniqueName="[fraud_risk_detection 1]" displayFolder="" count="0" memberValueDatatype="130" unbalanced="0"/>
    <cacheHierarchy uniqueName="[fraud_risk_detection 1].[Call_Forwarding_to_Premium_Numbers]" caption="Call_Forwarding_to_Premium_Numbers" attribute="1" defaultMemberUniqueName="[fraud_risk_detection 1].[Call_Forwarding_to_Premium_Numbers].[All]" allUniqueName="[fraud_risk_detection 1].[Call_Forwarding_to_Premium_Numbers].[All]" dimensionUniqueName="[fraud_risk_detection 1]" displayFolder="" count="0" memberValueDatatype="130" unbalanced="0"/>
    <cacheHierarchy uniqueName="[fraud_risk_detection 1].[Shared_Device_Flag]" caption="Shared_Device_Flag" attribute="1" defaultMemberUniqueName="[fraud_risk_detection 1].[Shared_Device_Flag].[All]" allUniqueName="[fraud_risk_detection 1].[Shared_Device_Flag].[All]" dimensionUniqueName="[fraud_risk_detection 1]" displayFolder="" count="0" memberValueDatatype="130" unbalanced="0"/>
    <cacheHierarchy uniqueName="[fraud_risk_detection 1].[Fraudulent_Payment_Attempts]" caption="Fraudulent_Payment_Attempts" attribute="1" defaultMemberUniqueName="[fraud_risk_detection 1].[Fraudulent_Payment_Attempts].[All]" allUniqueName="[fraud_risk_detection 1].[Fraudulent_Payment_Attempts].[All]" dimensionUniqueName="[fraud_risk_detection 1]" displayFolder="" count="0" memberValueDatatype="20" unbalanced="0"/>
    <cacheHierarchy uniqueName="[fraud_risk_detection 1].[Account_Takeover_Detection_Rate]" caption="Account_Takeover_Detection_Rate" attribute="1" defaultMemberUniqueName="[fraud_risk_detection 1].[Account_Takeover_Detection_Rate].[All]" allUniqueName="[fraud_risk_detection 1].[Account_Takeover_Detection_Rate].[All]" dimensionUniqueName="[fraud_risk_detection 1]" displayFolder="" count="0" memberValueDatatype="5" unbalanced="0"/>
    <cacheHierarchy uniqueName="[fraud_risk_detection 1].[SIM_Cloning_Incidents]" caption="SIM_Cloning_Incidents" attribute="1" defaultMemberUniqueName="[fraud_risk_detection 1].[SIM_Cloning_Incidents].[All]" allUniqueName="[fraud_risk_detection 1].[SIM_Cloning_Incidents].[All]" dimensionUniqueName="[fraud_risk_detection 1]" displayFolder="" count="0" memberValueDatatype="20" unbalanced="0"/>
    <cacheHierarchy uniqueName="[fraud_risk_detection 1].[KYC_Compliance_Rate]" caption="KYC_Compliance_Rate" attribute="1" defaultMemberUniqueName="[fraud_risk_detection 1].[KYC_Compliance_Rate].[All]" allUniqueName="[fraud_risk_detection 1].[KYC_Compliance_Rate].[All]" dimensionUniqueName="[fraud_risk_detection 1]" displayFolder="" count="0" memberValueDatatype="5" unbalanced="0"/>
    <cacheHierarchy uniqueName="[fraud_risk_detection 1].[Suspicious_Device_Change_Frequency]" caption="Suspicious_Device_Change_Frequency" attribute="1" defaultMemberUniqueName="[fraud_risk_detection 1].[Suspicious_Device_Change_Frequency].[All]" allUniqueName="[fraud_risk_detection 1].[Suspicious_Device_Change_Frequency].[All]" dimensionUniqueName="[fraud_risk_detection 1]" displayFolder="" count="0" memberValueDatatype="20" unbalanced="0"/>
    <cacheHierarchy uniqueName="[fraud_risk_detection 1].[Fraud_Investigation_Success_Rate]" caption="Fraud_Investigation_Success_Rate" attribute="1" defaultMemberUniqueName="[fraud_risk_detection 1].[Fraud_Investigation_Success_Rate].[All]" allUniqueName="[fraud_risk_detection 1].[Fraud_Investigation_Success_Rate].[All]" dimensionUniqueName="[fraud_risk_detection 1]" displayFolder="" count="0" memberValueDatatype="5" unbalanced="0"/>
    <cacheHierarchy uniqueName="[fraud_risk_detection 1].[High_Risk_Transaction_Alerts]" caption="High_Risk_Transaction_Alerts" attribute="1" defaultMemberUniqueName="[fraud_risk_detection 1].[High_Risk_Transaction_Alerts].[All]" allUniqueName="[fraud_risk_detection 1].[High_Risk_Transaction_Alerts].[All]" dimensionUniqueName="[fraud_risk_detection 1]" displayFolder="" count="0" memberValueDatatype="130" unbalanced="0"/>
    <cacheHierarchy uniqueName="[fraud_risk_detection 1].[Roaming_Fraud_Detection_Rate]" caption="Roaming_Fraud_Detection_Rate" attribute="1" defaultMemberUniqueName="[fraud_risk_detection 1].[Roaming_Fraud_Detection_Rate].[All]" allUniqueName="[fraud_risk_detection 1].[Roaming_Fraud_Detection_Rate].[All]" dimensionUniqueName="[fraud_risk_detection 1]" displayFolder="" count="0" memberValueDatatype="5" unbalanced="0"/>
    <cacheHierarchy uniqueName="[fraud_risk_detection 1].[Multi_Account_Linkage_Risk_Score]" caption="Multi_Account_Linkage_Risk_Score" attribute="1" defaultMemberUniqueName="[fraud_risk_detection 1].[Multi_Account_Linkage_Risk_Score].[All]" allUniqueName="[fraud_risk_detection 1].[Multi_Account_Linkage_Risk_Score].[All]" dimensionUniqueName="[fraud_risk_detection 1]" displayFolder="" count="0" memberValueDatatype="5" unbalanced="0"/>
    <cacheHierarchy uniqueName="[marketing_campaign_metrics 1].[Record_ID]" caption="Record_ID" attribute="1" defaultMemberUniqueName="[marketing_campaign_metrics 1].[Record_ID].[All]" allUniqueName="[marketing_campaign_metrics 1].[Record_ID].[All]" dimensionUniqueName="[marketing_campaign_metrics 1]" displayFolder="" count="0" memberValueDatatype="130" unbalanced="0"/>
    <cacheHierarchy uniqueName="[marketing_campaign_metrics 1].[Date]" caption="Date" attribute="1" time="1" defaultMemberUniqueName="[marketing_campaign_metrics 1].[Date].[All]" allUniqueName="[marketing_campaign_metrics 1].[Date].[All]" dimensionUniqueName="[marketing_campaign_metrics 1]" displayFolder="" count="0" memberValueDatatype="7" unbalanced="0"/>
    <cacheHierarchy uniqueName="[marketing_campaign_metrics 1].[Campaign_ID]" caption="Campaign_ID" attribute="1" defaultMemberUniqueName="[marketing_campaign_metrics 1].[Campaign_ID].[All]" allUniqueName="[marketing_campaign_metrics 1].[Campaign_ID].[All]" dimensionUniqueName="[marketing_campaign_metrics 1]" displayFolder="" count="0" memberValueDatatype="130" unbalanced="0"/>
    <cacheHierarchy uniqueName="[marketing_campaign_metrics 1].[Campaign_Type]" caption="Campaign_Type" attribute="1" defaultMemberUniqueName="[marketing_campaign_metrics 1].[Campaign_Type].[All]" allUniqueName="[marketing_campaign_metrics 1].[Campaign_Type].[All]" dimensionUniqueName="[marketing_campaign_metrics 1]" displayFolder="" count="0" memberValueDatatype="130" unbalanced="0"/>
    <cacheHierarchy uniqueName="[marketing_campaign_metrics 1].[Marketing_Channel]" caption="Marketing_Channel" attribute="1" defaultMemberUniqueName="[marketing_campaign_metrics 1].[Marketing_Channel].[All]" allUniqueName="[marketing_campaign_metrics 1].[Marketing_Channel].[All]" dimensionUniqueName="[marketing_campaign_metrics 1]" displayFolder="" count="0" memberValueDatatype="130" unbalanced="0"/>
    <cacheHierarchy uniqueName="[marketing_campaign_metrics 1].[Click_Through_Rate_CTR]" caption="Click_Through_Rate_CTR" attribute="1" defaultMemberUniqueName="[marketing_campaign_metrics 1].[Click_Through_Rate_CTR].[All]" allUniqueName="[marketing_campaign_metrics 1].[Click_Through_Rate_CTR].[All]" dimensionUniqueName="[marketing_campaign_metrics 1]" displayFolder="" count="0" memberValueDatatype="5" unbalanced="0"/>
    <cacheHierarchy uniqueName="[marketing_campaign_metrics 1].[Conversion_Rate]" caption="Conversion_Rate" attribute="1" defaultMemberUniqueName="[marketing_campaign_metrics 1].[Conversion_Rate].[All]" allUniqueName="[marketing_campaign_metrics 1].[Conversion_Rate].[All]" dimensionUniqueName="[marketing_campaign_metrics 1]" displayFolder="" count="0" memberValueDatatype="5" unbalanced="0"/>
    <cacheHierarchy uniqueName="[marketing_campaign_metrics 1].[Offer_Redemption_Rate]" caption="Offer_Redemption_Rate" attribute="1" defaultMemberUniqueName="[marketing_campaign_metrics 1].[Offer_Redemption_Rate].[All]" allUniqueName="[marketing_campaign_metrics 1].[Offer_Redemption_Rate].[All]" dimensionUniqueName="[marketing_campaign_metrics 1]" displayFolder="" count="0" memberValueDatatype="5" unbalanced="0"/>
    <cacheHierarchy uniqueName="[marketing_campaign_metrics 1].[Opt_Out_Rate]" caption="Opt_Out_Rate" attribute="1" defaultMemberUniqueName="[marketing_campaign_metrics 1].[Opt_Out_Rate].[All]" allUniqueName="[marketing_campaign_metrics 1].[Opt_Out_Rate].[All]" dimensionUniqueName="[marketing_campaign_metrics 1]" displayFolder="" count="0" memberValueDatatype="5" unbalanced="0"/>
    <cacheHierarchy uniqueName="[marketing_campaign_metrics 1].[Campaign_Segment]" caption="Campaign_Segment" attribute="1" defaultMemberUniqueName="[marketing_campaign_metrics 1].[Campaign_Segment].[All]" allUniqueName="[marketing_campaign_metrics 1].[Campaign_Segment].[All]" dimensionUniqueName="[marketing_campaign_metrics 1]" displayFolder="" count="0" memberValueDatatype="130" unbalanced="0"/>
    <cacheHierarchy uniqueName="[marketing_campaign_metrics 1].[Campaign_Cost_per_Customer]" caption="Campaign_Cost_per_Customer" attribute="1" defaultMemberUniqueName="[marketing_campaign_metrics 1].[Campaign_Cost_per_Customer].[All]" allUniqueName="[marketing_campaign_metrics 1].[Campaign_Cost_per_Customer].[All]" dimensionUniqueName="[marketing_campaign_metrics 1]" displayFolder="" count="0" memberValueDatatype="5" unbalanced="0"/>
    <cacheHierarchy uniqueName="[marketing_campaign_metrics 1].[Upsell_Success_Rate]" caption="Upsell_Success_Rate" attribute="1" defaultMemberUniqueName="[marketing_campaign_metrics 1].[Upsell_Success_Rate].[All]" allUniqueName="[marketing_campaign_metrics 1].[Upsell_Success_Rate].[All]" dimensionUniqueName="[marketing_campaign_metrics 1]" displayFolder="" count="0" memberValueDatatype="5" unbalanced="0"/>
    <cacheHierarchy uniqueName="[marketing_campaign_metrics 1].[Cross_Product_Adoption_Rate]" caption="Cross_Product_Adoption_Rate" attribute="1" defaultMemberUniqueName="[marketing_campaign_metrics 1].[Cross_Product_Adoption_Rate].[All]" allUniqueName="[marketing_campaign_metrics 1].[Cross_Product_Adoption_Rate].[All]" dimensionUniqueName="[marketing_campaign_metrics 1]" displayFolder="" count="0" memberValueDatatype="5" unbalanced="0"/>
    <cacheHierarchy uniqueName="[marketing_campaign_metrics 1].[Campaign_Engagement_Rate]" caption="Campaign_Engagement_Rate" attribute="1" defaultMemberUniqueName="[marketing_campaign_metrics 1].[Campaign_Engagement_Rate].[All]" allUniqueName="[marketing_campaign_metrics 1].[Campaign_Engagement_Rate].[All]" dimensionUniqueName="[marketing_campaign_metrics 1]" displayFolder="" count="0" memberValueDatatype="5" unbalanced="0"/>
    <cacheHierarchy uniqueName="[marketing_campaign_metrics 1].[Cost_per_Acquisition_CPA]" caption="Cost_per_Acquisition_CPA" attribute="1" defaultMemberUniqueName="[marketing_campaign_metrics 1].[Cost_per_Acquisition_CPA].[All]" allUniqueName="[marketing_campaign_metrics 1].[Cost_per_Acquisition_CPA].[All]" dimensionUniqueName="[marketing_campaign_metrics 1]" displayFolder="" count="0" memberValueDatatype="5" unbalanced="0"/>
    <cacheHierarchy uniqueName="[marketing_campaign_metrics 1].[Retention_Campaign_ROI]" caption="Retention_Campaign_ROI" attribute="1" defaultMemberUniqueName="[marketing_campaign_metrics 1].[Retention_Campaign_ROI].[All]" allUniqueName="[marketing_campaign_metrics 1].[Retention_Campaign_ROI].[All]" dimensionUniqueName="[marketing_campaign_metrics 1]" displayFolder="" count="0" memberValueDatatype="5" unbalanced="0"/>
    <cacheHierarchy uniqueName="[marketing_campaign_metrics 1].[A_B_Testing_Conversion_Lift]" caption="A_B_Testing_Conversion_Lift" attribute="1" defaultMemberUniqueName="[marketing_campaign_metrics 1].[A_B_Testing_Conversion_Lift].[All]" allUniqueName="[marketing_campaign_metrics 1].[A_B_Testing_Conversion_Lift].[All]" dimensionUniqueName="[marketing_campaign_metrics 1]" displayFolder="" count="0" memberValueDatatype="5" unbalanced="0"/>
    <cacheHierarchy uniqueName="[marketing_campaign_metrics 1].[Social_Media_Campaign_Effectiveness]" caption="Social_Media_Campaign_Effectiveness" attribute="1" defaultMemberUniqueName="[marketing_campaign_metrics 1].[Social_Media_Campaign_Effectiveness].[All]" allUniqueName="[marketing_campaign_metrics 1].[Social_Media_Campaign_Effectiveness].[All]" dimensionUniqueName="[marketing_campaign_metrics 1]" displayFolder="" count="0" memberValueDatatype="5" unbalanced="0"/>
    <cacheHierarchy uniqueName="[marketing_campaign_metrics 1].[Personalized_Offer_Acceptance_Rate]" caption="Personalized_Offer_Acceptance_Rate" attribute="1" defaultMemberUniqueName="[marketing_campaign_metrics 1].[Personalized_Offer_Acceptance_Rate].[All]" allUniqueName="[marketing_campaign_metrics 1].[Personalized_Offer_Acceptance_Rate].[All]" dimensionUniqueName="[marketing_campaign_metrics 1]" displayFolder="" count="0" memberValueDatatype="5" unbalanced="0"/>
    <cacheHierarchy uniqueName="[marketing_campaign_metrics 1].[Campaign_Response_Time_Avg_Hrs]" caption="Campaign_Response_Time_Avg_Hrs" attribute="1" defaultMemberUniqueName="[marketing_campaign_metrics 1].[Campaign_Response_Time_Avg_Hrs].[All]" allUniqueName="[marketing_campaign_metrics 1].[Campaign_Response_Time_Avg_Hrs].[All]" dimensionUniqueName="[marketing_campaign_metrics 1]" displayFolder="" count="0" memberValueDatatype="20" unbalanced="0"/>
    <cacheHierarchy uniqueName="[marketing_campaign_metrics 1].[Customer_Segment_Response_Variance]" caption="Customer_Segment_Response_Variance" attribute="1" defaultMemberUniqueName="[marketing_campaign_metrics 1].[Customer_Segment_Response_Variance].[All]" allUniqueName="[marketing_campaign_metrics 1].[Customer_Segment_Response_Variance].[All]" dimensionUniqueName="[marketing_campaign_metrics 1]" displayFolder="" count="0" memberValueDatatype="5" unbalanced="0"/>
    <cacheHierarchy uniqueName="[marketing_campaign_metrics 1].[Marketing_Channel_Cost_Efficiency]" caption="Marketing_Channel_Cost_Efficiency" attribute="1" defaultMemberUniqueName="[marketing_campaign_metrics 1].[Marketing_Channel_Cost_Efficiency].[All]" allUniqueName="[marketing_campaign_metrics 1].[Marketing_Channel_Cost_Efficiency].[All]" dimensionUniqueName="[marketing_campaign_metrics 1]" displayFolder="" count="0" memberValueDatatype="5" unbalanced="0"/>
    <cacheHierarchy uniqueName="[network_infrastructure_operations_metrics 1].[Record_ID]" caption="Record_ID" attribute="1" defaultMemberUniqueName="[network_infrastructure_operations_metrics 1].[Record_ID].[All]" allUniqueName="[network_infrastructure_operations_metrics 1].[Record_ID].[All]" dimensionUniqueName="[network_infrastructure_operations_metrics 1]" displayFolder="" count="0" memberValueDatatype="130" unbalanced="0"/>
    <cacheHierarchy uniqueName="[network_infrastructure_operations_metrics 1].[Date]" caption="Date" attribute="1" time="1" defaultMemberUniqueName="[network_infrastructure_operations_metrics 1].[Date].[All]" allUniqueName="[network_infrastructure_operations_metrics 1].[Date].[All]" dimensionUniqueName="[network_infrastructure_operations_metrics 1]" displayFolder="" count="0" memberValueDatatype="7" unbalanced="0"/>
    <cacheHierarchy uniqueName="[network_infrastructure_operations_metrics 1].[Tower_ID]" caption="Tower_ID" attribute="1" defaultMemberUniqueName="[network_infrastructure_operations_metrics 1].[Tower_ID].[All]" allUniqueName="[network_infrastructure_operations_metrics 1].[Tower_ID].[All]" dimensionUniqueName="[network_infrastructure_operations_metrics 1]" displayFolder="" count="0" memberValueDatatype="130" unbalanced="0"/>
    <cacheHierarchy uniqueName="[network_infrastructure_operations_metrics 1].[Network_Maintenance_Cost_per_Tower]" caption="Network_Maintenance_Cost_per_Tower" attribute="1" defaultMemberUniqueName="[network_infrastructure_operations_metrics 1].[Network_Maintenance_Cost_per_Tower].[All]" allUniqueName="[network_infrastructure_operations_metrics 1].[Network_Maintenance_Cost_per_Tower].[All]" dimensionUniqueName="[network_infrastructure_operations_metrics 1]" displayFolder="" count="0" memberValueDatatype="5" unbalanced="0"/>
    <cacheHierarchy uniqueName="[network_infrastructure_operations_metrics 1].[Infrastructure_Upgrade_Frequency]" caption="Infrastructure_Upgrade_Frequency" attribute="1" defaultMemberUniqueName="[network_infrastructure_operations_metrics 1].[Infrastructure_Upgrade_Frequency].[All]" allUniqueName="[network_infrastructure_operations_metrics 1].[Infrastructure_Upgrade_Frequency].[All]" dimensionUniqueName="[network_infrastructure_operations_metrics 1]" displayFolder="" count="0" memberValueDatatype="20" unbalanced="0"/>
    <cacheHierarchy uniqueName="[network_infrastructure_operations_metrics 1].[Energy_Consumption_per_Tower_kWh]" caption="Energy_Consumption_per_Tower_kWh" attribute="1" defaultMemberUniqueName="[network_infrastructure_operations_metrics 1].[Energy_Consumption_per_Tower_kWh].[All]" allUniqueName="[network_infrastructure_operations_metrics 1].[Energy_Consumption_per_Tower_kWh].[All]" dimensionUniqueName="[network_infrastructure_operations_metrics 1]" displayFolder="" count="0" memberValueDatatype="5" unbalanced="0"/>
    <cacheHierarchy uniqueName="[network_infrastructure_operations_metrics 1].[Network_Expansion_Rate_new_towers_month]" caption="Network_Expansion_Rate_new_towers_month" attribute="1" defaultMemberUniqueName="[network_infrastructure_operations_metrics 1].[Network_Expansion_Rate_new_towers_month].[All]" allUniqueName="[network_infrastructure_operations_metrics 1].[Network_Expansion_Rate_new_towers_month].[All]" dimensionUniqueName="[network_infrastructure_operations_metrics 1]" displayFolder="" count="0" memberValueDatatype="5" unbalanced="0"/>
    <cacheHierarchy uniqueName="[network_infrastructure_operations_metrics 1].[Equipment_Failure_Rate]" caption="Equipment_Failure_Rate" attribute="1" defaultMemberUniqueName="[network_infrastructure_operations_metrics 1].[Equipment_Failure_Rate].[All]" allUniqueName="[network_infrastructure_operations_metrics 1].[Equipment_Failure_Rate].[All]" dimensionUniqueName="[network_infrastructure_operations_metrics 1]" displayFolder="" count="0" memberValueDatatype="5" unbalanced="0"/>
    <cacheHierarchy uniqueName="[network_infrastructure_operations_metrics 1].[Mean_Time_to_Repair_MTTR_Hours]" caption="Mean_Time_to_Repair_MTTR_Hours" attribute="1" defaultMemberUniqueName="[network_infrastructure_operations_metrics 1].[Mean_Time_to_Repair_MTTR_Hours].[All]" allUniqueName="[network_infrastructure_operations_metrics 1].[Mean_Time_to_Repair_MTTR_Hours].[All]" dimensionUniqueName="[network_infrastructure_operations_metrics 1]" displayFolder="" count="0" memberValueDatatype="5" unbalanced="0"/>
    <cacheHierarchy uniqueName="[network_infrastructure_operations_metrics 1].[Network_Capacity_Utilization]" caption="Network_Capacity_Utilization" attribute="1" defaultMemberUniqueName="[network_infrastructure_operations_metrics 1].[Network_Capacity_Utilization].[All]" allUniqueName="[network_infrastructure_operations_metrics 1].[Network_Capacity_Utilization].[All]" dimensionUniqueName="[network_infrastructure_operations_metrics 1]" displayFolder="" count="0" memberValueDatatype="5" unbalanced="0"/>
    <cacheHierarchy uniqueName="[network_infrastructure_operations_metrics 1].[Spectrum_Efficiency_Score]" caption="Spectrum_Efficiency_Score" attribute="1" defaultMemberUniqueName="[network_infrastructure_operations_metrics 1].[Spectrum_Efficiency_Score].[All]" allUniqueName="[network_infrastructure_operations_metrics 1].[Spectrum_Efficiency_Score].[All]" dimensionUniqueName="[network_infrastructure_operations_metrics 1]" displayFolder="" count="0" memberValueDatatype="5" unbalanced="0"/>
    <cacheHierarchy uniqueName="[network_infrastructure_operations_metrics 1].[Backhaul_Latency_ms]" caption="Backhaul_Latency_ms" attribute="1" defaultMemberUniqueName="[network_infrastructure_operations_metrics 1].[Backhaul_Latency_ms].[All]" allUniqueName="[network_infrastructure_operations_metrics 1].[Backhaul_Latency_ms].[All]" dimensionUniqueName="[network_infrastructure_operations_metrics 1]" displayFolder="" count="0" memberValueDatatype="20" unbalanced="0"/>
    <cacheHierarchy uniqueName="[network_infrastructure_operations_metrics 1].[IoT_Device_Connection_Volume]" caption="IoT_Device_Connection_Volume" attribute="1" defaultMemberUniqueName="[network_infrastructure_operations_metrics 1].[IoT_Device_Connection_Volume].[All]" allUniqueName="[network_infrastructure_operations_metrics 1].[IoT_Device_Connection_Volume].[All]" dimensionUniqueName="[network_infrastructure_operations_metrics 1]" displayFolder="" count="0" memberValueDatatype="20" unbalanced="0"/>
    <cacheHierarchy uniqueName="[network_performance].[Record_ID]" caption="Record_ID" attribute="1" defaultMemberUniqueName="[network_performance].[Record_ID].[All]" allUniqueName="[network_performance].[Record_ID].[All]" dimensionUniqueName="[network_performance]" displayFolder="" count="0" memberValueDatatype="130" unbalanced="0"/>
    <cacheHierarchy uniqueName="[network_performance].[Date]" caption="Date" attribute="1" time="1" defaultMemberUniqueName="[network_performance].[Date].[All]" allUniqueName="[network_performance].[Date].[All]" dimensionUniqueName="[network_performance]" displayFolder="" count="0" memberValueDatatype="7" unbalanced="0"/>
    <cacheHierarchy uniqueName="[network_performance].[Tower_ID]" caption="Tower_ID" attribute="1" defaultMemberUniqueName="[network_performance].[Tower_ID].[All]" allUniqueName="[network_performance].[Tower_ID].[All]" dimensionUniqueName="[network_performance]" displayFolder="" count="0" memberValueDatatype="130" unbalanced="0"/>
    <cacheHierarchy uniqueName="[network_performance].[Download_Speed_Mbps]" caption="Download_Speed_Mbps" attribute="1" defaultMemberUniqueName="[network_performance].[Download_Speed_Mbps].[All]" allUniqueName="[network_performance].[Download_Speed_Mbps].[All]" dimensionUniqueName="[network_performance]" displayFolder="" count="0" memberValueDatatype="5" unbalanced="0"/>
    <cacheHierarchy uniqueName="[network_performance].[Upload_Speed_Mbps]" caption="Upload_Speed_Mbps" attribute="1" defaultMemberUniqueName="[network_performance].[Upload_Speed_Mbps].[All]" allUniqueName="[network_performance].[Upload_Speed_Mbps].[All]" dimensionUniqueName="[network_performance]" displayFolder="" count="0" memberValueDatatype="5" unbalanced="0"/>
    <cacheHierarchy uniqueName="[network_performance].[Ping_Latency_ms]" caption="Ping_Latency_ms" attribute="1" defaultMemberUniqueName="[network_performance].[Ping_Latency_ms].[All]" allUniqueName="[network_performance].[Ping_Latency_ms].[All]" dimensionUniqueName="[network_performance]" displayFolder="" count="0" memberValueDatatype="20" unbalanced="0"/>
    <cacheHierarchy uniqueName="[network_performance].[Jitter_ms]" caption="Jitter_ms" attribute="1" defaultMemberUniqueName="[network_performance].[Jitter_ms].[All]" allUniqueName="[network_performance].[Jitter_ms].[All]" dimensionUniqueName="[network_performance]" displayFolder="" count="0" memberValueDatatype="20" unbalanced="0"/>
    <cacheHierarchy uniqueName="[network_performance].[Dropped_Call_Rate]" caption="Dropped_Call_Rate" attribute="1" defaultMemberUniqueName="[network_performance].[Dropped_Call_Rate].[All]" allUniqueName="[network_performance].[Dropped_Call_Rate].[All]" dimensionUniqueName="[network_performance]" displayFolder="" count="0" memberValueDatatype="5" unbalanced="0"/>
    <cacheHierarchy uniqueName="[network_performance].[Network_Downtime_Hours_Month]" caption="Network_Downtime_Hours_Month" attribute="1" defaultMemberUniqueName="[network_performance].[Network_Downtime_Hours_Month].[All]" allUniqueName="[network_performance].[Network_Downtime_Hours_Month].[All]" dimensionUniqueName="[network_performance]" displayFolder="" count="0" memberValueDatatype="5" unbalanced="0"/>
    <cacheHierarchy uniqueName="[network_performance].[Signal_Strength_dBm]" caption="Signal_Strength_dBm" attribute="1" defaultMemberUniqueName="[network_performance].[Signal_Strength_dBm].[All]" allUniqueName="[network_performance].[Signal_Strength_dBm].[All]" dimensionUniqueName="[network_performance]" displayFolder="" count="0" memberValueDatatype="20" unbalanced="0"/>
    <cacheHierarchy uniqueName="[network_performance].[Network_Type]" caption="Network_Type" attribute="1" defaultMemberUniqueName="[network_performance].[Network_Type].[All]" allUniqueName="[network_performance].[Network_Type].[All]" dimensionUniqueName="[network_performance]" displayFolder="" count="0" memberValueDatatype="130" unbalanced="0"/>
    <cacheHierarchy uniqueName="[network_performance].[Tower_ID_Connected]" caption="Tower_ID_Connected" attribute="1" defaultMemberUniqueName="[network_performance].[Tower_ID_Connected].[All]" allUniqueName="[network_performance].[Tower_ID_Connected].[All]" dimensionUniqueName="[network_performance]" displayFolder="" count="0" memberValueDatatype="130" unbalanced="0"/>
    <cacheHierarchy uniqueName="[network_performance].[Handover_Frequency_Per_Session]" caption="Handover_Frequency_Per_Session" attribute="1" defaultMemberUniqueName="[network_performance].[Handover_Frequency_Per_Session].[All]" allUniqueName="[network_performance].[Handover_Frequency_Per_Session].[All]" dimensionUniqueName="[network_performance]" displayFolder="" count="0" memberValueDatatype="20" unbalanced="0"/>
    <cacheHierarchy uniqueName="[network_performance].[Packet_Loss_Rate]" caption="Packet_Loss_Rate" attribute="1" defaultMemberUniqueName="[network_performance].[Packet_Loss_Rate].[All]" allUniqueName="[network_performance].[Packet_Loss_Rate].[All]" dimensionUniqueName="[network_performance]" displayFolder="" count="0" memberValueDatatype="5" unbalanced="0"/>
    <cacheHierarchy uniqueName="[network_performance].[Network_Congestion_Index]" caption="Network_Congestion_Index" attribute="1" defaultMemberUniqueName="[network_performance].[Network_Congestion_Index].[All]" allUniqueName="[network_performance].[Network_Congestion_Index].[All]" dimensionUniqueName="[network_performance]" displayFolder="" count="0" memberValueDatatype="5" unbalanced="0"/>
    <cacheHierarchy uniqueName="[network_performance].[FiveG_Coverage_Availability]" caption="FiveG_Coverage_Availability" attribute="1" defaultMemberUniqueName="[network_performance].[FiveG_Coverage_Availability].[All]" allUniqueName="[network_performance].[FiveG_Coverage_Availability].[All]" dimensionUniqueName="[network_performance]" displayFolder="" count="0" memberValueDatatype="5" unbalanced="0"/>
    <cacheHierarchy uniqueName="[network_performance].[Call_Setup_Success_Rate]" caption="Call_Setup_Success_Rate" attribute="1" defaultMemberUniqueName="[network_performance].[Call_Setup_Success_Rate].[All]" allUniqueName="[network_performance].[Call_Setup_Success_Rate].[All]" dimensionUniqueName="[network_performance]" displayFolder="" count="0" memberValueDatatype="5" unbalanced="0"/>
    <cacheHierarchy uniqueName="[network_performance].[Network_Latency_by_Region_ms]" caption="Network_Latency_by_Region_ms" attribute="1" defaultMemberUniqueName="[network_performance].[Network_Latency_by_Region_ms].[All]" allUniqueName="[network_performance].[Network_Latency_by_Region_ms].[All]" dimensionUniqueName="[network_performance]" displayFolder="" count="0" memberValueDatatype="20" unbalanced="0"/>
    <cacheHierarchy uniqueName="[network_performance].[Quality_of_Service_QoS_Score]" caption="Quality_of_Service_QoS_Score" attribute="1" defaultMemberUniqueName="[network_performance].[Quality_of_Service_QoS_Score].[All]" allUniqueName="[network_performance].[Quality_of_Service_QoS_Score].[All]" dimensionUniqueName="[network_performance]" displayFolder="" count="0" memberValueDatatype="5" unbalanced="0"/>
    <cacheHierarchy uniqueName="[network_performance].[Tower_Load_Balancing_Efficiency]" caption="Tower_Load_Balancing_Efficiency" attribute="1" defaultMemberUniqueName="[network_performance].[Tower_Load_Balancing_Efficiency].[All]" allUniqueName="[network_performance].[Tower_Load_Balancing_Efficiency].[All]" dimensionUniqueName="[network_performance]" displayFolder="" count="0" memberValueDatatype="5" unbalanced="0"/>
    <cacheHierarchy uniqueName="[network_performance].[Network_Upgrade_Impact_Score]" caption="Network_Upgrade_Impact_Score" attribute="1" defaultMemberUniqueName="[network_performance].[Network_Upgrade_Impact_Score].[All]" allUniqueName="[network_performance].[Network_Upgrade_Impact_Score].[All]" dimensionUniqueName="[network_performance]" displayFolder="" count="0" memberValueDatatype="5" unbalanced="0"/>
    <cacheHierarchy uniqueName="[network_performance].[VoLTE_Adoption_Rate]" caption="VoLTE_Adoption_Rate" attribute="1" defaultMemberUniqueName="[network_performance].[VoLTE_Adoption_Rate].[All]" allUniqueName="[network_performance].[VoLTE_Adoption_Rate].[All]" dimensionUniqueName="[network_performance]" displayFolder="" count="0" memberValueDatatype="5" unbalanced="0"/>
    <cacheHierarchy uniqueName="[network_performance].[Network_Reliability_Score]" caption="Network_Reliability_Score" attribute="1" defaultMemberUniqueName="[network_performance].[Network_Reliability_Score].[All]" allUniqueName="[network_performance].[Network_Reliability_Score].[All]" dimensionUniqueName="[network_performance]" displayFolder="" count="0" memberValueDatatype="5" unbalanced="0"/>
    <cacheHierarchy uniqueName="[regulatory_compliance_metrics 1].[Record_ID]" caption="Record_ID" attribute="1" defaultMemberUniqueName="[regulatory_compliance_metrics 1].[Record_ID].[All]" allUniqueName="[regulatory_compliance_metrics 1].[Record_ID].[All]" dimensionUniqueName="[regulatory_compliance_metrics 1]" displayFolder="" count="0" memberValueDatatype="130" unbalanced="0"/>
    <cacheHierarchy uniqueName="[regulatory_compliance_metrics 1].[Date]" caption="Date" attribute="1" time="1" defaultMemberUniqueName="[regulatory_compliance_metrics 1].[Date].[All]" allUniqueName="[regulatory_compliance_metrics 1].[Date].[All]" dimensionUniqueName="[regulatory_compliance_metrics 1]" displayFolder="" count="0" memberValueDatatype="7" unbalanced="0"/>
    <cacheHierarchy uniqueName="[regulatory_compliance_metrics 1].[Regulatory_Fine_Frequency]" caption="Regulatory_Fine_Frequency" attribute="1" defaultMemberUniqueName="[regulatory_compliance_metrics 1].[Regulatory_Fine_Frequency].[All]" allUniqueName="[regulatory_compliance_metrics 1].[Regulatory_Fine_Frequency].[All]" dimensionUniqueName="[regulatory_compliance_metrics 1]" displayFolder="" count="0" memberValueDatatype="20" unbalanced="0"/>
    <cacheHierarchy uniqueName="[regulatory_compliance_metrics 1].[Data_Privacy_Breach_Incidents]" caption="Data_Privacy_Breach_Incidents" attribute="1" defaultMemberUniqueName="[regulatory_compliance_metrics 1].[Data_Privacy_Breach_Incidents].[All]" allUniqueName="[regulatory_compliance_metrics 1].[Data_Privacy_Breach_Incidents].[All]" dimensionUniqueName="[regulatory_compliance_metrics 1]" displayFolder="" count="0" memberValueDatatype="20" unbalanced="0"/>
    <cacheHierarchy uniqueName="[regulatory_compliance_metrics 1].[Compliance_Audit_Pass_Rate]" caption="Compliance_Audit_Pass_Rate" attribute="1" defaultMemberUniqueName="[regulatory_compliance_metrics 1].[Compliance_Audit_Pass_Rate].[All]" allUniqueName="[regulatory_compliance_metrics 1].[Compliance_Audit_Pass_Rate].[All]" dimensionUniqueName="[regulatory_compliance_metrics 1]" displayFolder="" count="0" memberValueDatatype="5" unbalanced="0"/>
    <cacheHierarchy uniqueName="[regulatory_compliance_metrics 1].[Customer_Data_Consent_Rate]" caption="Customer_Data_Consent_Rate" attribute="1" defaultMemberUniqueName="[regulatory_compliance_metrics 1].[Customer_Data_Consent_Rate].[All]" allUniqueName="[regulatory_compliance_metrics 1].[Customer_Data_Consent_Rate].[All]" dimensionUniqueName="[regulatory_compliance_metrics 1]" displayFolder="" count="0" memberValueDatatype="5" unbalanced="0"/>
    <cacheHierarchy uniqueName="[regulatory_compliance_metrics 1].[Spectrum_Licensing_Compliance]" caption="Spectrum_Licensing_Compliance" attribute="1" defaultMemberUniqueName="[regulatory_compliance_metrics 1].[Spectrum_Licensing_Compliance].[All]" allUniqueName="[regulatory_compliance_metrics 1].[Spectrum_Licensing_Compliance].[All]" dimensionUniqueName="[regulatory_compliance_metrics 1]" displayFolder="" count="0" memberValueDatatype="5" unbalanced="0"/>
    <cacheHierarchy uniqueName="[regulatory_compliance_metrics 1].[Emergency_Service_Response_Time_Minutes]" caption="Emergency_Service_Response_Time_Minutes" attribute="1" defaultMemberUniqueName="[regulatory_compliance_metrics 1].[Emergency_Service_Response_Time_Minutes].[All]" allUniqueName="[regulatory_compliance_metrics 1].[Emergency_Service_Response_Time_Minutes].[All]" dimensionUniqueName="[regulatory_compliance_metrics 1]" displayFolder="" count="0" memberValueDatatype="5" unbalanced="0"/>
    <cacheHierarchy uniqueName="[regulatory_compliance_metrics 1].[Regulatory_Reporting_Accuracy]" caption="Regulatory_Reporting_Accuracy" attribute="1" defaultMemberUniqueName="[regulatory_compliance_metrics 1].[Regulatory_Reporting_Accuracy].[All]" allUniqueName="[regulatory_compliance_metrics 1].[Regulatory_Reporting_Accuracy].[All]" dimensionUniqueName="[regulatory_compliance_metrics 1]" displayFolder="" count="0" memberValueDatatype="5" unbalanced="0"/>
    <cacheHierarchy uniqueName="[regulatory_compliance_metrics 1].[Fair_Usage_Policy_Violation_Rate]" caption="Fair_Usage_Policy_Violation_Rate" attribute="1" defaultMemberUniqueName="[regulatory_compliance_metrics 1].[Fair_Usage_Policy_Violation_Rate].[All]" allUniqueName="[regulatory_compliance_metrics 1].[Fair_Usage_Policy_Violation_Rate].[All]" dimensionUniqueName="[regulatory_compliance_metrics 1]" displayFolder="" count="0" memberValueDatatype="5" unbalanced="0"/>
    <cacheHierarchy uniqueName="[sustainability_social_impact_metrics 1].[Record_ID]" caption="Record_ID" attribute="1" defaultMemberUniqueName="[sustainability_social_impact_metrics 1].[Record_ID].[All]" allUniqueName="[sustainability_social_impact_metrics 1].[Record_ID].[All]" dimensionUniqueName="[sustainability_social_impact_metrics 1]" displayFolder="" count="0" memberValueDatatype="130" unbalanced="0"/>
    <cacheHierarchy uniqueName="[sustainability_social_impact_metrics 1].[Date]" caption="Date" attribute="1" time="1" defaultMemberUniqueName="[sustainability_social_impact_metrics 1].[Date].[All]" allUniqueName="[sustainability_social_impact_metrics 1].[Date].[All]" dimensionUniqueName="[sustainability_social_impact_metrics 1]" displayFolder="" count="0" memberValueDatatype="7" unbalanced="0"/>
    <cacheHierarchy uniqueName="[sustainability_social_impact_metrics 1].[Carbon_Footprint_per_Subscriber_kgCO2e]" caption="Carbon_Footprint_per_Subscriber_kgCO2e" attribute="1" defaultMemberUniqueName="[sustainability_social_impact_metrics 1].[Carbon_Footprint_per_Subscriber_kgCO2e].[All]" allUniqueName="[sustainability_social_impact_metrics 1].[Carbon_Footprint_per_Subscriber_kgCO2e].[All]" dimensionUniqueName="[sustainability_social_impact_metrics 1]" displayFolder="" count="0" memberValueDatatype="5" unbalanced="0"/>
    <cacheHierarchy uniqueName="[sustainability_social_impact_metrics 1].[E_Waste_Recycling_Rate_devices_SIMs]" caption="E_Waste_Recycling_Rate_devices_SIMs" attribute="1" defaultMemberUniqueName="[sustainability_social_impact_metrics 1].[E_Waste_Recycling_Rate_devices_SIMs].[All]" allUniqueName="[sustainability_social_impact_metrics 1].[E_Waste_Recycling_Rate_devices_SIMs].[All]" dimensionUniqueName="[sustainability_social_impact_metrics 1]" displayFolder="" count="0" memberValueDatatype="5" unbalanced="0"/>
    <cacheHierarchy uniqueName="[sustainability_social_impact_metrics 1].[Green_Energy_Usage_in_Network_Operations]" caption="Green_Energy_Usage_in_Network_Operations" attribute="1" defaultMemberUniqueName="[sustainability_social_impact_metrics 1].[Green_Energy_Usage_in_Network_Operations].[All]" allUniqueName="[sustainability_social_impact_metrics 1].[Green_Energy_Usage_in_Network_Operations].[All]" dimensionUniqueName="[sustainability_social_impact_metrics 1]" displayFolder="" count="0" memberValueDatatype="5" unbalanced="0"/>
    <cacheHierarchy uniqueName="[sustainability_social_impact_metrics 1].[Community_Connectivity_Program_Reach_Customers]" caption="Community_Connectivity_Program_Reach_Customers" attribute="1" defaultMemberUniqueName="[sustainability_social_impact_metrics 1].[Community_Connectivity_Program_Reach_Customers].[All]" allUniqueName="[sustainability_social_impact_metrics 1].[Community_Connectivity_Program_Reach_Customers].[All]" dimensionUniqueName="[sustainability_social_impact_metrics 1]" displayFolder="" count="0" memberValueDatatype="20" unbalanced="0"/>
    <cacheHierarchy uniqueName="[sustainability_social_impact_metrics 1].[Digital_Inclusion_Index]" caption="Digital_Inclusion_Index" attribute="1" defaultMemberUniqueName="[sustainability_social_impact_metrics 1].[Digital_Inclusion_Index].[All]" allUniqueName="[sustainability_social_impact_metrics 1].[Digital_Inclusion_Index].[All]" dimensionUniqueName="[sustainability_social_impact_metrics 1]" displayFolder="" count="0" memberValueDatatype="5" unbalanced="0"/>
    <cacheHierarchy uniqueName="[sustainability_social_impact_metrics 1].[ESG_Environmental_Social_Governance_Compliance_Score]" caption="ESG_Environmental_Social_Governance_Compliance_Score" attribute="1" defaultMemberUniqueName="[sustainability_social_impact_metrics 1].[ESG_Environmental_Social_Governance_Compliance_Score].[All]" allUniqueName="[sustainability_social_impact_metrics 1].[ESG_Environmental_Social_Governance_Compliance_Score].[All]" dimensionUniqueName="[sustainability_social_impact_metrics 1]" displayFolder="" count="0" memberValueDatatype="5" unbalanced="0"/>
    <cacheHierarchy uniqueName="[sustainability_social_impact_metrics 1].[Accessibility_Features_Adoption_Rate]" caption="Accessibility_Features_Adoption_Rate" attribute="1" defaultMemberUniqueName="[sustainability_social_impact_metrics 1].[Accessibility_Features_Adoption_Rate].[All]" allUniqueName="[sustainability_social_impact_metrics 1].[Accessibility_Features_Adoption_Rate].[All]" dimensionUniqueName="[sustainability_social_impact_metrics 1]" displayFolder="" count="0" memberValueDatatype="5" unbalanced="0"/>
    <cacheHierarchy uniqueName="[usage_metrics 1].[Record_ID]" caption="Record_ID" attribute="1" defaultMemberUniqueName="[usage_metrics 1].[Record_ID].[All]" allUniqueName="[usage_metrics 1].[Record_ID].[All]" dimensionUniqueName="[usage_metrics 1]" displayFolder="" count="0" memberValueDatatype="130" unbalanced="0"/>
    <cacheHierarchy uniqueName="[usage_metrics 1].[Date]" caption="Date" attribute="1" time="1" defaultMemberUniqueName="[usage_metrics 1].[Date].[All]" allUniqueName="[usage_metrics 1].[Date].[All]" dimensionUniqueName="[usage_metrics 1]" displayFolder="" count="0" memberValueDatatype="7" unbalanced="0"/>
    <cacheHierarchy uniqueName="[usage_metrics 1].[Customer_ID]" caption="Customer_ID" attribute="1" defaultMemberUniqueName="[usage_metrics 1].[Customer_ID].[All]" allUniqueName="[usage_metrics 1].[Customer_ID].[All]" dimensionUniqueName="[usage_metrics 1]" displayFolder="" count="0" memberValueDatatype="130" unbalanced="0"/>
    <cacheHierarchy uniqueName="[usage_metrics 1].[Call_Duration_Minutes]" caption="Call_Duration_Minutes" attribute="1" defaultMemberUniqueName="[usage_metrics 1].[Call_Duration_Minutes].[All]" allUniqueName="[usage_metrics 1].[Call_Duration_Minutes].[All]" dimensionUniqueName="[usage_metrics 1]" displayFolder="" count="0" memberValueDatatype="20" unbalanced="0"/>
    <cacheHierarchy uniqueName="[usage_metrics 1].[Number_of_Calls_Inbound_Outbound]" caption="Number_of_Calls_Inbound_Outbound" attribute="1" defaultMemberUniqueName="[usage_metrics 1].[Number_of_Calls_Inbound_Outbound].[All]" allUniqueName="[usage_metrics 1].[Number_of_Calls_Inbound_Outbound].[All]" dimensionUniqueName="[usage_metrics 1]" displayFolder="" count="0" memberValueDatatype="20" unbalanced="0"/>
    <cacheHierarchy uniqueName="[usage_metrics 1].[SMS_Sent_Received]" caption="SMS_Sent_Received" attribute="1" defaultMemberUniqueName="[usage_metrics 1].[SMS_Sent_Received].[All]" allUniqueName="[usage_metrics 1].[SMS_Sent_Received].[All]" dimensionUniqueName="[usage_metrics 1]" displayFolder="" count="0" memberValueDatatype="20" unbalanced="0"/>
    <cacheHierarchy uniqueName="[usage_metrics 1].[Data_Usage_GB]" caption="Data_Usage_GB" attribute="1" defaultMemberUniqueName="[usage_metrics 1].[Data_Usage_GB].[All]" allUniqueName="[usage_metrics 1].[Data_Usage_GB].[All]" dimensionUniqueName="[usage_metrics 1]" displayFolder="" count="0" memberValueDatatype="5" unbalanced="0"/>
    <cacheHierarchy uniqueName="[usage_metrics 1].[Data_Session_Count]" caption="Data_Session_Count" attribute="1" defaultMemberUniqueName="[usage_metrics 1].[Data_Session_Count].[All]" allUniqueName="[usage_metrics 1].[Data_Session_Count].[All]" dimensionUniqueName="[usage_metrics 1]" displayFolder="" count="0" memberValueDatatype="20" unbalanced="0"/>
    <cacheHierarchy uniqueName="[usage_metrics 1].[Peak_Hour_Usage_Time]" caption="Peak_Hour_Usage_Time" attribute="1" defaultMemberUniqueName="[usage_metrics 1].[Peak_Hour_Usage_Time].[All]" allUniqueName="[usage_metrics 1].[Peak_Hour_Usage_Time].[All]" dimensionUniqueName="[usage_metrics 1]" displayFolder="" count="0" memberValueDatatype="130" unbalanced="0"/>
    <cacheHierarchy uniqueName="[usage_metrics 1].[Streaming_Services_Accessed]" caption="Streaming_Services_Accessed" attribute="1" defaultMemberUniqueName="[usage_metrics 1].[Streaming_Services_Accessed].[All]" allUniqueName="[usage_metrics 1].[Streaming_Services_Accessed].[All]" dimensionUniqueName="[usage_metrics 1]" displayFolder="" count="0" memberValueDatatype="130" unbalanced="0"/>
    <cacheHierarchy uniqueName="[usage_metrics 1].[International_Usage_Voice_Data]" caption="International_Usage_Voice_Data" attribute="1" defaultMemberUniqueName="[usage_metrics 1].[International_Usage_Voice_Data].[All]" allUniqueName="[usage_metrics 1].[International_Usage_Voice_Data].[All]" dimensionUniqueName="[usage_metrics 1]" displayFolder="" count="0" memberValueDatatype="5" unbalanced="0"/>
    <cacheHierarchy uniqueName="[usage_metrics 1].[Wi_Fi_Offloading_Ratio]" caption="Wi_Fi_Offloading_Ratio" attribute="1" defaultMemberUniqueName="[usage_metrics 1].[Wi_Fi_Offloading_Ratio].[All]" allUniqueName="[usage_metrics 1].[Wi_Fi_Offloading_Ratio].[All]" dimensionUniqueName="[usage_metrics 1]" displayFolder="" count="0" memberValueDatatype="5" unbalanced="0"/>
    <cacheHierarchy uniqueName="[usage_metrics 1].[Hotspot_Usage_Yes_No]" caption="Hotspot_Usage_Yes_No" attribute="1" defaultMemberUniqueName="[usage_metrics 1].[Hotspot_Usage_Yes_No].[All]" allUniqueName="[usage_metrics 1].[Hotspot_Usage_Yes_No].[All]" dimensionUniqueName="[usage_metrics 1]" displayFolder="" count="0" memberValueDatatype="130" unbalanced="0"/>
    <cacheHierarchy uniqueName="[usage_metrics 1].[Hotspot_Usage_MBs_shared]" caption="Hotspot_Usage_MBs_shared" attribute="1" defaultMemberUniqueName="[usage_metrics 1].[Hotspot_Usage_MBs_shared].[All]" allUniqueName="[usage_metrics 1].[Hotspot_Usage_MBs_shared].[All]" dimensionUniqueName="[usage_metrics 1]" displayFolder="" count="0" memberValueDatatype="20" unbalanced="0"/>
    <cacheHierarchy uniqueName="[usage_metrics 1].[Voice_over_IP_VoIP_Usage_Minutes]" caption="Voice_over_IP_VoIP_Usage_Minutes" attribute="1" defaultMemberUniqueName="[usage_metrics 1].[Voice_over_IP_VoIP_Usage_Minutes].[All]" allUniqueName="[usage_metrics 1].[Voice_over_IP_VoIP_Usage_Minutes].[All]" dimensionUniqueName="[usage_metrics 1]" displayFolder="" count="0" memberValueDatatype="20" unbalanced="0"/>
    <cacheHierarchy uniqueName="[usage_metrics 1].[Data_Usage_by_App_Category]" caption="Data_Usage_by_App_Category" attribute="1" defaultMemberUniqueName="[usage_metrics 1].[Data_Usage_by_App_Category].[All]" allUniqueName="[usage_metrics 1].[Data_Usage_by_App_Category].[All]" dimensionUniqueName="[usage_metrics 1]" displayFolder="" count="0" memberValueDatatype="130" unbalanced="0"/>
    <cacheHierarchy uniqueName="[usage_metrics 1].[Peak_vs_Off_Peak_Usage_Ratio]" caption="Peak_vs_Off_Peak_Usage_Ratio" attribute="1" defaultMemberUniqueName="[usage_metrics 1].[Peak_vs_Off_Peak_Usage_Ratio].[All]" allUniqueName="[usage_metrics 1].[Peak_vs_Off_Peak_Usage_Ratio].[All]" dimensionUniqueName="[usage_metrics 1]" displayFolder="" count="0" memberValueDatatype="5" unbalanced="0"/>
    <cacheHierarchy uniqueName="[usage_metrics 1].[Average_Call_Hold_Time_Seconds]" caption="Average_Call_Hold_Time_Seconds" attribute="1" defaultMemberUniqueName="[usage_metrics 1].[Average_Call_Hold_Time_Seconds].[All]" allUniqueName="[usage_metrics 1].[Average_Call_Hold_Time_Seconds].[All]" dimensionUniqueName="[usage_metrics 1]" displayFolder="" count="0" memberValueDatatype="20" unbalanced="0"/>
    <cacheHierarchy uniqueName="[usage_metrics 1].[SMS_Delivery_Success_Rate]" caption="SMS_Delivery_Success_Rate" attribute="1" defaultMemberUniqueName="[usage_metrics 1].[SMS_Delivery_Success_Rate].[All]" allUniqueName="[usage_metrics 1].[SMS_Delivery_Success_Rate].[All]" dimensionUniqueName="[usage_metrics 1]" displayFolder="" count="0" memberValueDatatype="5" unbalanced="0"/>
    <cacheHierarchy uniqueName="[usage_metrics 1].[Data_Throttling_Instances]" caption="Data_Throttling_Instances" attribute="1" defaultMemberUniqueName="[usage_metrics 1].[Data_Throttling_Instances].[All]" allUniqueName="[usage_metrics 1].[Data_Throttling_Instances].[All]" dimensionUniqueName="[usage_metrics 1]" displayFolder="" count="0" memberValueDatatype="20" unbalanced="0"/>
    <cacheHierarchy uniqueName="[usage_metrics 1].[Cloud_Service_Usage]" caption="Cloud_Service_Usage" attribute="1" defaultMemberUniqueName="[usage_metrics 1].[Cloud_Service_Usage].[All]" allUniqueName="[usage_metrics 1].[Cloud_Service_Usage].[All]" dimensionUniqueName="[usage_metrics 1]" displayFolder="" count="0" memberValueDatatype="130" unbalanced="0"/>
    <cacheHierarchy uniqueName="[usage_metrics 1].[Gaming_Data_Consumption_GB]" caption="Gaming_Data_Consumption_GB" attribute="1" defaultMemberUniqueName="[usage_metrics 1].[Gaming_Data_Consumption_GB].[All]" allUniqueName="[usage_metrics 1].[Gaming_Data_Consumption_GB].[All]" dimensionUniqueName="[usage_metrics 1]" displayFolder="" count="0" memberValueDatatype="5" unbalanced="0"/>
    <cacheHierarchy uniqueName="[usage_metrics 1].[Multi_Device_Usage_Patterns]" caption="Multi_Device_Usage_Patterns" attribute="1" defaultMemberUniqueName="[usage_metrics 1].[Multi_Device_Usage_Patterns].[All]" allUniqueName="[usage_metrics 1].[Multi_Device_Usage_Patterns].[All]" dimensionUniqueName="[usage_metrics 1]" displayFolder="" count="0" memberValueDatatype="130" unbalanced="0"/>
    <cacheHierarchy uniqueName="[usage_metrics 1].[Roaming_Data_Usage_by_Country]" caption="Roaming_Data_Usage_by_Country" attribute="1" defaultMemberUniqueName="[usage_metrics 1].[Roaming_Data_Usage_by_Country].[All]" allUniqueName="[usage_metrics 1].[Roaming_Data_Usage_by_Country].[All]" dimensionUniqueName="[usage_metrics 1]" displayFolder="" count="0" memberValueDatatype="130" unbalanced="0"/>
    <cacheHierarchy uniqueName="[Measures].[Count of Quarter]" caption="Count of Quarter" measure="1" displayFolder="" measureGroup="Dim_Date" count="0">
      <extLst>
        <ext xmlns:x15="http://schemas.microsoft.com/office/spreadsheetml/2010/11/main" uri="{B97F6D7D-B522-45F9-BDA1-12C45D357490}">
          <x15:cacheHierarchy aggregatedColumn="46"/>
        </ext>
      </extLst>
    </cacheHierarchy>
    <cacheHierarchy uniqueName="[Measures].[Sum of Dropped_Call_Rate]" caption="Sum of Dropped_Call_Rate" measure="1" displayFolder="" measureGroup="network_performance" count="0">
      <extLst>
        <ext xmlns:x15="http://schemas.microsoft.com/office/spreadsheetml/2010/11/main" uri="{B97F6D7D-B522-45F9-BDA1-12C45D357490}">
          <x15:cacheHierarchy aggregatedColumn="155"/>
        </ext>
      </extLst>
    </cacheHierarchy>
    <cacheHierarchy uniqueName="[Measures].[Count of Revenue_by_Customer_Segment]" caption="Count of Revenue_by_Customer_Segment" measure="1" displayFolder="" measureGroup="Fact_Billing 1" count="0">
      <extLst>
        <ext xmlns:x15="http://schemas.microsoft.com/office/spreadsheetml/2010/11/main" uri="{B97F6D7D-B522-45F9-BDA1-12C45D357490}">
          <x15:cacheHierarchy aggregatedColumn="65"/>
        </ext>
      </extLst>
    </cacheHierarchy>
    <cacheHierarchy uniqueName="[Measures].[Sum of Revenue_by_Customer_Segment]" caption="Sum of Revenue_by_Customer_Segment" measure="1" displayFolder="" measureGroup="Fact_Billing 1" count="0">
      <extLst>
        <ext xmlns:x15="http://schemas.microsoft.com/office/spreadsheetml/2010/11/main" uri="{B97F6D7D-B522-45F9-BDA1-12C45D357490}">
          <x15:cacheHierarchy aggregatedColumn="65"/>
        </ext>
      </extLst>
    </cacheHierarchy>
    <cacheHierarchy uniqueName="[Measures].[Sum of Retention_Campaign_ROI]" caption="Sum of Retention_Campaign_ROI" measure="1" displayFolder="" measureGroup="marketing_campaign_metrics 1" count="0">
      <extLst>
        <ext xmlns:x15="http://schemas.microsoft.com/office/spreadsheetml/2010/11/main" uri="{B97F6D7D-B522-45F9-BDA1-12C45D357490}">
          <x15:cacheHierarchy aggregatedColumn="128"/>
        </ext>
      </extLst>
    </cacheHierarchy>
    <cacheHierarchy uniqueName="[Measures].[Average of Retention_Campaign_ROI]" caption="Average of Retention_Campaign_ROI" measure="1" displayFolder="" measureGroup="marketing_campaign_metrics 1" count="0">
      <extLst>
        <ext xmlns:x15="http://schemas.microsoft.com/office/spreadsheetml/2010/11/main" uri="{B97F6D7D-B522-45F9-BDA1-12C45D357490}">
          <x15:cacheHierarchy aggregatedColumn="128"/>
        </ext>
      </extLst>
    </cacheHierarchy>
    <cacheHierarchy uniqueName="[Measures].[Count of Marketing_Channel]" caption="Count of Marketing_Channel" measure="1" displayFolder="" measureGroup="marketing_campaign_metrics 1" count="0">
      <extLst>
        <ext xmlns:x15="http://schemas.microsoft.com/office/spreadsheetml/2010/11/main" uri="{B97F6D7D-B522-45F9-BDA1-12C45D357490}">
          <x15:cacheHierarchy aggregatedColumn="117"/>
        </ext>
      </extLst>
    </cacheHierarchy>
    <cacheHierarchy uniqueName="[Measures].[Sum of Network_Reliability_Score]" caption="Sum of Network_Reliability_Score" measure="1" displayFolder="" measureGroup="network_performance" count="0">
      <extLst>
        <ext xmlns:x15="http://schemas.microsoft.com/office/spreadsheetml/2010/11/main" uri="{B97F6D7D-B522-45F9-BDA1-12C45D357490}">
          <x15:cacheHierarchy aggregatedColumn="170"/>
        </ext>
      </extLst>
    </cacheHierarchy>
    <cacheHierarchy uniqueName="[Measures].[Average of Network_Reliability_Score]" caption="Average of Network_Reliability_Score" measure="1" displayFolder="" measureGroup="network_performance" count="0">
      <extLst>
        <ext xmlns:x15="http://schemas.microsoft.com/office/spreadsheetml/2010/11/main" uri="{B97F6D7D-B522-45F9-BDA1-12C45D357490}">
          <x15:cacheHierarchy aggregatedColumn="170"/>
        </ext>
      </extLst>
    </cacheHierarchy>
    <cacheHierarchy uniqueName="[Measures].[Total Revenue]" caption="Total Revenue" measure="1" displayFolder="" measureGroup="Fact_Billing 1" count="0"/>
    <cacheHierarchy uniqueName="[Measures].[Total Customers]" caption="Total Customers" measure="1" displayFolder="" measureGroup="_Measures" count="0"/>
    <cacheHierarchy uniqueName="[Measures].[Total Revenue1]" caption="Total Revenue1" measure="1" displayFolder="" measureGroup="_Measures" count="0"/>
    <cacheHierarchy uniqueName="[Measures].[Churned Customers]" caption="Churned Customers" measure="1" displayFolder="" measureGroup="_Measures" count="0"/>
    <cacheHierarchy uniqueName="[Measures].[Churn Rate]" caption="Churn Rate" measure="1" displayFolder="" measureGroup="_Measures" count="0"/>
    <cacheHierarchy uniqueName="[Measures].[Avg ARPU]" caption="Avg ARPU" measure="1" displayFolder="" measureGroup="_Measures" count="0"/>
    <cacheHierarchy uniqueName="[Measures].[Fraud Flag Rate]" caption="Fraud Flag Rate" measure="1" displayFolder="" measureGroup="_Measures" count="0"/>
    <cacheHierarchy uniqueName="[Measures].[Avg Account Hijack Risk]" caption="Avg Account Hijack Risk" measure="1" displayFolder="" measureGroup="_Measures" count="0"/>
    <cacheHierarchy uniqueName="[Measures].[Avg Fraud Investigation Success Rate]" caption="Avg Fraud Investigation Success Rate" measure="1" displayFolder="" measureGroup="_Measures" count="0"/>
    <cacheHierarchy uniqueName="[Measures].[Avg Download Speed]" caption="Avg Download Speed" measure="1" displayFolder="" measureGroup="_Measures" count="0"/>
    <cacheHierarchy uniqueName="[Measures].[Avg Dropped Call Rate]" caption="Avg Dropped Call Rate" measure="1" displayFolder="" measureGroup="_Measures" count="0"/>
    <cacheHierarchy uniqueName="[Measures].[Avg Network Reliability Score]" caption="Avg Network Reliability Score" measure="1" displayFolder="" measureGroup="_Measures" count="0"/>
    <cacheHierarchy uniqueName="[Measures].[Avg MTTR Hours]" caption="Avg MTTR Hours" measure="1" displayFolder="" measureGroup="_Measures" count="0"/>
    <cacheHierarchy uniqueName="[Measures].[Avg Conversion Rate]" caption="Avg Conversion Rate" measure="1" displayFolder="" measureGroup="_Measures" count="0"/>
    <cacheHierarchy uniqueName="[Measures].[Avg CPA]" caption="Avg CPA" measure="1" displayFolder="" measureGroup="_Measures" count="0"/>
    <cacheHierarchy uniqueName="[Measures].[Avg Campaign ROI]" caption="Avg Campaign ROI" measure="1" displayFolder="" measureGroup="_Measures" count="0"/>
    <cacheHierarchy uniqueName="[Measures].[Avg Compliance Audit Pass Rate]" caption="Avg Compliance Audit Pass Rate" measure="1" displayFolder="" measureGroup="_Measures" count="0"/>
    <cacheHierarchy uniqueName="[Measures].[Total Data Privacy Breaches]" caption="Total Data Privacy Breaches" measure="1" displayFolder="" measureGroup="_Measures" count="0"/>
    <cacheHierarchy uniqueName="[Measures].[Avg Carbon Footprint per Subscriber]" caption="Avg Carbon Footprint per Subscriber" measure="1" displayFolder="" measureGroup="_Measures" count="0"/>
    <cacheHierarchy uniqueName="[Measures].[Avg ESG Compliance Score]" caption="Avg ESG Compliance Score" measure="1" displayFolder="" measureGroup="_Measures" count="0"/>
    <cacheHierarchy uniqueName="[Measures].[Avg Digital CSAT]" caption="Avg Digital CSAT" measure="1" displayFolder="" measureGroup="_Measures" count="0"/>
    <cacheHierarchy uniqueName="[Measures].[Revenue MTD]" caption="Revenue MTD" measure="1" displayFolder="" measureGroup="_Measures" count="0"/>
    <cacheHierarchy uniqueName="[Measures].[Revenue QTD]" caption="Revenue QTD" measure="1" displayFolder="" measureGroup="_Measures" count="0"/>
    <cacheHierarchy uniqueName="[Measures].[Revenue Prior Month]" caption="Revenue Prior Month" measure="1" displayFolder="" measureGroup="_Measures" count="0"/>
    <cacheHierarchy uniqueName="[Measures].[Revenue MoM % Change]" caption="Revenue MoM % Change" measure="1" displayFolder="" measureGroup="_Measures" count="0"/>
    <cacheHierarchy uniqueName="[Measures].[Revenue Prior Year]" caption="Revenue Prior Year" measure="1" displayFolder="" measureGroup="_Measures" count="0"/>
    <cacheHierarchy uniqueName="[Measures].[Revenue YoY %]" caption="Revenue YoY %" measure="1" displayFolder="" measureGroup="_Measures" count="0"/>
    <cacheHierarchy uniqueName="[Measures].[Revenue Growth %]" caption="Revenue Growth %" measure="1" displayFolder="" measureGroup="_Measures" count="0"/>
    <cacheHierarchy uniqueName="[Measures].[__XL_Count Fact_Billing 1]" caption="__XL_Count Fact_Billing 1" measure="1" displayFolder="" measureGroup="Fact_Billing 1" count="0" hidden="1"/>
    <cacheHierarchy uniqueName="[Measures].[__XL_Count regulatory_compliance_metrics 1]" caption="__XL_Count regulatory_compliance_metrics 1" measure="1" displayFolder="" measureGroup="regulatory_compliance_metrics 1" count="0" hidden="1"/>
    <cacheHierarchy uniqueName="[Measures].[__XL_Count sustainability_social_impact_metrics 1]" caption="__XL_Count sustainability_social_impact_metrics 1" measure="1" displayFolder="" measureGroup="sustainability_social_impact_metrics 1" count="0" hidden="1"/>
    <cacheHierarchy uniqueName="[Measures].[__XL_Count customer_experience_digital_metrics 1]" caption="__XL_Count customer_experience_digital_metrics 1" measure="1" displayFolder="" measureGroup="customer_experience_digital_metrics 1" count="0" hidden="1"/>
    <cacheHierarchy uniqueName="[Measures].[__XL_Count network_infrastructure_operations_metrics 1]" caption="__XL_Count network_infrastructure_operations_metrics 1" measure="1" displayFolder="" measureGroup="network_infrastructure_operations_metrics 1" count="0" hidden="1"/>
    <cacheHierarchy uniqueName="[Measures].[__XL_Count fraud_risk_detection 1]" caption="__XL_Count fraud_risk_detection 1" measure="1" displayFolder="" measureGroup="fraud_risk_detection 1" count="0" hidden="1"/>
    <cacheHierarchy uniqueName="[Measures].[__XL_Count marketing_campaign_metrics 1]" caption="__XL_Count marketing_campaign_metrics 1" measure="1" displayFolder="" measureGroup="marketing_campaign_metrics 1" count="0" hidden="1"/>
    <cacheHierarchy uniqueName="[Measures].[__XL_Count usage_metrics 1]" caption="__XL_Count usage_metrics 1" measure="1" displayFolder="" measureGroup="usage_metrics 1" count="0" hidden="1"/>
    <cacheHierarchy uniqueName="[Measures].[__XL_Count Calendar]" caption="__XL_Count Calendar" measure="1" displayFolder="" measureGroup="Dim_Date" count="0" hidden="1"/>
    <cacheHierarchy uniqueName="[Measures].[__XL_Count _Measures]" caption="__XL_Count _Measures" measure="1" displayFolder="" measureGroup="_Measures" count="0" hidden="1"/>
    <cacheHierarchy uniqueName="[Measures].[__XL_Count Dim_Customer]" caption="__XL_Count Dim_Customer" measure="1" displayFolder="" measureGroup="Dim_Customer" count="0" hidden="1"/>
    <cacheHierarchy uniqueName="[Measures].[__XL_Count network_performance]" caption="__XL_Count network_performance" measure="1" displayFolder="" measureGroup="network_performance" count="0" hidden="1"/>
    <cacheHierarchy uniqueName="[Measures].[__XL_Count Fact_Churn]" caption="__XL_Count Fact_Churn" measure="1" displayFolder="" measureGroup="Fact_Churn"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98271578"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245.733034143515" backgroundQuery="1" createdVersion="3" refreshedVersion="7" minRefreshableVersion="3" recordCount="0" supportSubquery="1" supportAdvancedDrill="1" xr:uid="{512C3831-C536-4239-9C81-6FBCC463B7EC}">
  <cacheSource type="external" connectionId="15">
    <extLst>
      <ext xmlns:x14="http://schemas.microsoft.com/office/spreadsheetml/2009/9/main" uri="{F057638F-6D5F-4e77-A914-E7F072B9BCA8}">
        <x14:sourceConnection name="ThisWorkbookDataModel"/>
      </ext>
    </extLst>
  </cacheSource>
  <cacheFields count="0"/>
  <cacheHierarchies count="265">
    <cacheHierarchy uniqueName="[_Measures].[Column1]" caption="Column1" attribute="1" defaultMemberUniqueName="[_Measures].[Column1].[All]" allUniqueName="[_Measures].[Column1].[All]" dimensionUniqueName="[_Measures]" displayFolder="" count="0" memberValueDatatype="130" unbalanced="0"/>
    <cacheHierarchy uniqueName="[customer_experience_digital_metrics 1].[Record_ID]" caption="Record_ID" attribute="1" defaultMemberUniqueName="[customer_experience_digital_metrics 1].[Record_ID].[All]" allUniqueName="[customer_experience_digital_metrics 1].[Record_ID].[All]" dimensionUniqueName="[customer_experience_digital_metrics 1]" displayFolder="" count="0" memberValueDatatype="130" unbalanced="0"/>
    <cacheHierarchy uniqueName="[customer_experience_digital_metrics 1].[Date]" caption="Date" attribute="1" time="1" defaultMemberUniqueName="[customer_experience_digital_metrics 1].[Date].[All]" allUniqueName="[customer_experience_digital_metrics 1].[Date].[All]" dimensionUniqueName="[customer_experience_digital_metrics 1]" displayFolder="" count="0" memberValueDatatype="7" unbalanced="0"/>
    <cacheHierarchy uniqueName="[customer_experience_digital_metrics 1].[Customer_ID]" caption="Customer_ID" attribute="1" defaultMemberUniqueName="[customer_experience_digital_metrics 1].[Customer_ID].[All]" allUniqueName="[customer_experience_digital_metrics 1].[Customer_ID].[All]" dimensionUniqueName="[customer_experience_digital_metrics 1]" displayFolder="" count="0" memberValueDatatype="130" unbalanced="0"/>
    <cacheHierarchy uniqueName="[customer_experience_digital_metrics 1].[App_Crash_Rate]" caption="App_Crash_Rate" attribute="1" defaultMemberUniqueName="[customer_experience_digital_metrics 1].[App_Crash_Rate].[All]" allUniqueName="[customer_experience_digital_metrics 1].[App_Crash_Rate].[All]" dimensionUniqueName="[customer_experience_digital_metrics 1]" displayFolder="" count="0" memberValueDatatype="5" unbalanced="0"/>
    <cacheHierarchy uniqueName="[customer_experience_digital_metrics 1].[Website_Conversion_Rate_e_g_plan_purchases]" caption="Website_Conversion_Rate_e_g_plan_purchases" attribute="1" defaultMemberUniqueName="[customer_experience_digital_metrics 1].[Website_Conversion_Rate_e_g_plan_purchases].[All]" allUniqueName="[customer_experience_digital_metrics 1].[Website_Conversion_Rate_e_g_plan_purchases].[All]" dimensionUniqueName="[customer_experience_digital_metrics 1]" displayFolder="" count="0" memberValueDatatype="5" unbalanced="0"/>
    <cacheHierarchy uniqueName="[customer_experience_digital_metrics 1].[Digital_Onboarding_Completion_Rate]" caption="Digital_Onboarding_Completion_Rate" attribute="1" defaultMemberUniqueName="[customer_experience_digital_metrics 1].[Digital_Onboarding_Completion_Rate].[All]" allUniqueName="[customer_experience_digital_metrics 1].[Digital_Onboarding_Completion_Rate].[All]" dimensionUniqueName="[customer_experience_digital_metrics 1]" displayFolder="" count="0" memberValueDatatype="5" unbalanced="0"/>
    <cacheHierarchy uniqueName="[customer_experience_digital_metrics 1].[Chatbot_Interaction_Success_Rate]" caption="Chatbot_Interaction_Success_Rate" attribute="1" defaultMemberUniqueName="[customer_experience_digital_metrics 1].[Chatbot_Interaction_Success_Rate].[All]" allUniqueName="[customer_experience_digital_metrics 1].[Chatbot_Interaction_Success_Rate].[All]" dimensionUniqueName="[customer_experience_digital_metrics 1]" displayFolder="" count="0" memberValueDatatype="5" unbalanced="0"/>
    <cacheHierarchy uniqueName="[customer_experience_digital_metrics 1].[Virtual_Assistant_Usage_Frequency]" caption="Virtual_Assistant_Usage_Frequency" attribute="1" defaultMemberUniqueName="[customer_experience_digital_metrics 1].[Virtual_Assistant_Usage_Frequency].[All]" allUniqueName="[customer_experience_digital_metrics 1].[Virtual_Assistant_Usage_Frequency].[All]" dimensionUniqueName="[customer_experience_digital_metrics 1]" displayFolder="" count="0" memberValueDatatype="20" unbalanced="0"/>
    <cacheHierarchy uniqueName="[customer_experience_digital_metrics 1].[Digital_Payment_Adoption_Rate]" caption="Digital_Payment_Adoption_Rate" attribute="1" defaultMemberUniqueName="[customer_experience_digital_metrics 1].[Digital_Payment_Adoption_Rate].[All]" allUniqueName="[customer_experience_digital_metrics 1].[Digital_Payment_Adoption_Rate].[All]" dimensionUniqueName="[customer_experience_digital_metrics 1]" displayFolder="" count="0" memberValueDatatype="5" unbalanced="0"/>
    <cacheHierarchy uniqueName="[customer_experience_digital_metrics 1].[Customer_Portal_Error_Rate]" caption="Customer_Portal_Error_Rate" attribute="1" defaultMemberUniqueName="[customer_experience_digital_metrics 1].[Customer_Portal_Error_Rate].[All]" allUniqueName="[customer_experience_digital_metrics 1].[Customer_Portal_Error_Rate].[All]" dimensionUniqueName="[customer_experience_digital_metrics 1]" displayFolder="" count="0" memberValueDatatype="5" unbalanced="0"/>
    <cacheHierarchy uniqueName="[customer_experience_digital_metrics 1].[Mobile_App_Feature_Usage_Rate]" caption="Mobile_App_Feature_Usage_Rate" attribute="1" defaultMemberUniqueName="[customer_experience_digital_metrics 1].[Mobile_App_Feature_Usage_Rate].[All]" allUniqueName="[customer_experience_digital_metrics 1].[Mobile_App_Feature_Usage_Rate].[All]" dimensionUniqueName="[customer_experience_digital_metrics 1]" displayFolder="" count="0" memberValueDatatype="130" unbalanced="0"/>
    <cacheHierarchy uniqueName="[customer_experience_digital_metrics 1].[Digital_Customer_Satisfaction_Score]" caption="Digital_Customer_Satisfaction_Score" attribute="1" defaultMemberUniqueName="[customer_experience_digital_metrics 1].[Digital_Customer_Satisfaction_Score].[All]" allUniqueName="[customer_experience_digital_metrics 1].[Digital_Customer_Satisfaction_Score].[All]" dimensionUniqueName="[customer_experience_digital_metrics 1]" displayFolder="" count="0" memberValueDatatype="5" unbalanced="0"/>
    <cacheHierarchy uniqueName="[customer_experience_digital_metrics 1].[API_Response_Time_third_party_integrations_ms]" caption="API_Response_Time_third_party_integrations_ms" attribute="1" defaultMemberUniqueName="[customer_experience_digital_metrics 1].[API_Response_Time_third_party_integrations_ms].[All]" allUniqueName="[customer_experience_digital_metrics 1].[API_Response_Time_third_party_integrations_ms].[All]" dimensionUniqueName="[customer_experience_digital_metrics 1]" displayFolder="" count="0" memberValueDatatype="20" unbalanced="0"/>
    <cacheHierarchy uniqueName="[Dim_Customer].[Record_ID]" caption="Record_ID" attribute="1" defaultMemberUniqueName="[Dim_Customer].[Record_ID].[All]" allUniqueName="[Dim_Customer].[Record_ID].[All]" dimensionUniqueName="[Dim_Customer]" displayFolder="" count="0" memberValueDatatype="130" unbalanced="0"/>
    <cacheHierarchy uniqueName="[Dim_Customer].[Date]" caption="Date" attribute="1" time="1" defaultMemberUniqueName="[Dim_Customer].[Date].[All]" allUniqueName="[Dim_Customer].[Date].[All]" dimensionUniqueName="[Dim_Customer]" displayFolder="" count="0" memberValueDatatype="7"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Occupation]" caption="Occupation" attribute="1" defaultMemberUniqueName="[Dim_Customer].[Occupation].[All]" allUniqueName="[Dim_Customer].[Occupation].[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0" memberValueDatatype="130" unbalanced="0"/>
    <cacheHierarchy uniqueName="[Dim_Customer].[Subscription_Start_Date]" caption="Subscription_Start_Date" attribute="1" time="1" defaultMemberUniqueName="[Dim_Customer].[Subscription_Start_Date].[All]" allUniqueName="[Dim_Customer].[Subscription_Start_Date].[All]" dimensionUniqueName="[Dim_Customer]" displayFolder="" count="0" memberValueDatatype="7"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Device_Type]" caption="Device_Type" attribute="1" defaultMemberUniqueName="[Dim_Customer].[Device_Type].[All]" allUniqueName="[Dim_Customer].[Device_Type].[All]" dimensionUniqueName="[Dim_Customer]" displayFolder="" count="0" memberValueDatatype="130" unbalanced="0"/>
    <cacheHierarchy uniqueName="[Dim_Customer].[Device_Brand]" caption="Device_Brand" attribute="1" defaultMemberUniqueName="[Dim_Customer].[Device_Brand].[All]" allUniqueName="[Dim_Customer].[Device_Brand].[All]" dimensionUniqueName="[Dim_Customer]" displayFolder="" count="0" memberValueDatatype="130" unbalanced="0"/>
    <cacheHierarchy uniqueName="[Dim_Customer].[Device_Model]" caption="Device_Model" attribute="1" defaultMemberUniqueName="[Dim_Customer].[Device_Model].[All]" allUniqueName="[Dim_Customer].[Device_Model].[All]" dimensionUniqueName="[Dim_Customer]" displayFolder="" count="0" memberValueDatatype="130" unbalanced="0"/>
    <cacheHierarchy uniqueName="[Dim_Customer].[SIM_Card_Type]" caption="SIM_Card_Type" attribute="1" defaultMemberUniqueName="[Dim_Customer].[SIM_Card_Type].[All]" allUniqueName="[Dim_Customer].[SIM_Card_Type].[All]" dimensionUniqueName="[Dim_Customer]" displayFolder="" count="0" memberValueDatatype="130" unbalanced="0"/>
    <cacheHierarchy uniqueName="[Dim_Customer].[Multiple_Lines_Associated]" caption="Multiple_Lines_Associated" attribute="1" defaultMemberUniqueName="[Dim_Customer].[Multiple_Lines_Associated].[All]" allUniqueName="[Dim_Customer].[Multiple_Lines_Associated].[All]" dimensionUniqueName="[Dim_Customer]" displayFolder="" count="0" memberValueDatatype="130" unbalanced="0"/>
    <cacheHierarchy uniqueName="[Dim_Customer].[Income_Bracket]" caption="Income_Bracket" attribute="1" defaultMemberUniqueName="[Dim_Customer].[Income_Bracket].[All]" allUniqueName="[Dim_Customer].[Income_Bracket].[All]" dimensionUniqueName="[Dim_Customer]" displayFolder="" count="0" memberValueDatatype="130" unbalanced="0"/>
    <cacheHierarchy uniqueName="[Dim_Customer].[Education_Level]" caption="Education_Level" attribute="1" defaultMemberUniqueName="[Dim_Customer].[Education_Level].[All]" allUniqueName="[Dim_Customer].[Education_Level].[All]" dimensionUniqueName="[Dim_Customer]" displayFolder="" count="0" memberValueDatatype="130" unbalanced="0"/>
    <cacheHierarchy uniqueName="[Dim_Customer].[Household_Size]" caption="Household_Size" attribute="1" defaultMemberUniqueName="[Dim_Customer].[Household_Size].[All]" allUniqueName="[Dim_Customer].[Household_Size].[All]" dimensionUniqueName="[Dim_Customer]" displayFolder="" count="0" memberValueDatatype="20" unbalanced="0"/>
    <cacheHierarchy uniqueName="[Dim_Customer].[Preferred_Communication_Language]" caption="Preferred_Communication_Language" attribute="1" defaultMemberUniqueName="[Dim_Customer].[Preferred_Communication_Language].[All]" allUniqueName="[Dim_Customer].[Preferred_Communication_Language].[All]" dimensionUniqueName="[Dim_Customer]" displayFolder="" count="0" memberValueDatatype="130" unbalanced="0"/>
    <cacheHierarchy uniqueName="[Dim_Customer].[Device_Ownership_Status]" caption="Device_Ownership_Status" attribute="1" defaultMemberUniqueName="[Dim_Customer].[Device_Ownership_Status].[All]" allUniqueName="[Dim_Customer].[Device_Ownership_Status].[All]" dimensionUniqueName="[Dim_Customer]" displayFolder="" count="0" memberValueDatatype="130" unbalanced="0"/>
    <cacheHierarchy uniqueName="[Dim_Customer].[Customer_Referral_Source]" caption="Customer_Referral_Source" attribute="1" defaultMemberUniqueName="[Dim_Customer].[Customer_Referral_Source].[All]" allUniqueName="[Dim_Customer].[Customer_Referral_Source].[All]" dimensionUniqueName="[Dim_Customer]" displayFolder="" count="0" memberValueDatatype="130" unbalanced="0"/>
    <cacheHierarchy uniqueName="[Dim_Customer].[Demographic_Diversity_Index]" caption="Demographic_Diversity_Index" attribute="1" defaultMemberUniqueName="[Dim_Customer].[Demographic_Diversity_Index].[All]" allUniqueName="[Dim_Customer].[Demographic_Diversity_Index].[All]" dimensionUniqueName="[Dim_Customer]" displayFolder="" count="0" memberValueDatatype="5" unbalanced="0"/>
    <cacheHierarchy uniqueName="[Dim_Customer].[Urban_vs_Rural_Classification]" caption="Urban_vs_Rural_Classification" attribute="1" defaultMemberUniqueName="[Dim_Customer].[Urban_vs_Rural_Classification].[All]" allUniqueName="[Dim_Customer].[Urban_vs_Rural_Classification].[All]" dimensionUniqueName="[Dim_Customer]" displayFolder="" count="0" memberValueDatatype="130" unbalanced="0"/>
    <cacheHierarchy uniqueName="[Dim_Customer].[Family_Plan_Participation]" caption="Family_Plan_Participation" attribute="1" defaultMemberUniqueName="[Dim_Customer].[Family_Plan_Participation].[All]" allUniqueName="[Dim_Customer].[Family_Plan_Participation].[All]" dimensionUniqueName="[Dim_Customer]" displayFolder="" count="0" memberValueDatatype="130" unbalanced="0"/>
    <cacheHierarchy uniqueName="[Dim_Customer].[Device_Upgrade_Frequency_Months]" caption="Device_Upgrade_Frequency_Months" attribute="1" defaultMemberUniqueName="[Dim_Customer].[Device_Upgrade_Frequency_Months].[All]" allUniqueName="[Dim_Customer].[Device_Upgrade_Frequency_Months].[All]" dimensionUniqueName="[Dim_Customer]" displayFolder="" count="0" memberValueDatatype="20" unbalanced="0"/>
    <cacheHierarchy uniqueName="[Dim_Date].[Date]" caption="Date" attribute="1" time="1" keyAttribute="1" defaultMemberUniqueName="[Dim_Date].[Date].[All]" allUniqueName="[Dim_Date].[Date].[All]" dimensionUniqueName="[Dim_Date]" displayFolder="" count="2" memberValueDatatype="7" unbalanced="0"/>
    <cacheHierarchy uniqueName="[Dim_Date].[Date Hierarchy]" caption="Date Hierarchy" time="1" defaultMemberUniqueName="[Dim_Date].[Date Hierarchy].[All]" allUniqueName="[Dim_Date].[Date Hierarchy].[All]" dimensionUniqueName="[Dim_Date]" displayFolder="" count="0" unbalanced="0"/>
    <cacheHierarchy uniqueName="[Dim_Date].[Year]" caption="Year" attribute="1" time="1" defaultMemberUniqueName="[Dim_Date].[Year].[All]" allUniqueName="[Dim_Date].[Year].[All]" dimensionUniqueName="[Dim_Date]" displayFolder="" count="0" memberValueDatatype="20" unbalanced="0"/>
    <cacheHierarchy uniqueName="[Dim_Date].[Month Number]" caption="Month Number" attribute="1" time="1" defaultMemberUniqueName="[Dim_Date].[Month Number].[All]" allUniqueName="[Dim_Date].[Month Number].[All]" dimensionUniqueName="[Dim_Date]" displayFolder="" count="0" memberValueDatatype="20" unbalanced="0"/>
    <cacheHierarchy uniqueName="[Dim_Date].[Month]" caption="Month" attribute="1" time="1" defaultMemberUniqueName="[Dim_Date].[Month].[All]" allUniqueName="[Dim_Date].[Month].[All]" dimensionUniqueName="[Dim_Date]" displayFolder="" count="0" memberValueDatatype="130" unbalanced="0"/>
    <cacheHierarchy uniqueName="[Dim_Date].[MMM-YYYY]" caption="MMM-YYYY" attribute="1" time="1" defaultMemberUniqueName="[Dim_Date].[MMM-YYYY].[All]" allUniqueName="[Dim_Date].[MMM-YYYY].[All]" dimensionUniqueName="[Dim_Date]" displayFolder="" count="0" memberValueDatatype="130" unbalanced="0"/>
    <cacheHierarchy uniqueName="[Dim_Date].[Day Of Week Number]" caption="Day Of Week Number" attribute="1" time="1" defaultMemberUniqueName="[Dim_Date].[Day Of Week Number].[All]" allUniqueName="[Dim_Date].[Day Of Week Number].[All]" dimensionUniqueName="[Dim_Date]" displayFolder="" count="0" memberValueDatatype="20" unbalanced="0"/>
    <cacheHierarchy uniqueName="[Dim_Date].[Day Of Week]" caption="Day Of Week" attribute="1" time="1" defaultMemberUniqueName="[Dim_Date].[Day Of Week].[All]" allUniqueName="[Dim_Date].[Day Of Week].[All]" dimensionUniqueName="[Dim_Date]" displayFolder="" count="0" memberValueDatatype="130" unbalanced="0"/>
    <cacheHierarchy uniqueName="[Dim_Date].[Quarter]" caption="Quarter" attribute="1" time="1" defaultMemberUniqueName="[Dim_Date].[Quarter].[All]" allUniqueName="[Dim_Date].[Quarter].[All]" dimensionUniqueName="[Dim_Date]" displayFolder="" count="0" memberValueDatatype="130" unbalanced="0"/>
    <cacheHierarchy uniqueName="[Fact_Billing 1].[Record_ID]" caption="Record_ID" attribute="1" defaultMemberUniqueName="[Fact_Billing 1].[Record_ID].[All]" allUniqueName="[Fact_Billing 1].[Record_ID].[All]" dimensionUniqueName="[Fact_Billing 1]" displayFolder="" count="0" memberValueDatatype="130" unbalanced="0"/>
    <cacheHierarchy uniqueName="[Fact_Billing 1].[Date]" caption="Date" attribute="1" time="1" defaultMemberUniqueName="[Fact_Billing 1].[Date].[All]" allUniqueName="[Fact_Billing 1].[Date].[All]" dimensionUniqueName="[Fact_Billing 1]" displayFolder="" count="0" memberValueDatatype="7" unbalanced="0"/>
    <cacheHierarchy uniqueName="[Fact_Billing 1].[Customer_ID]" caption="Customer_ID" attribute="1" defaultMemberUniqueName="[Fact_Billing 1].[Customer_ID].[All]" allUniqueName="[Fact_Billing 1].[Customer_ID].[All]" dimensionUniqueName="[Fact_Billing 1]" displayFolder="" count="0" memberValueDatatype="130" unbalanced="0"/>
    <cacheHierarchy uniqueName="[Fact_Billing 1].[Monthly_Revenue_per_User_ARPU]" caption="Monthly_Revenue_per_User_ARPU" attribute="1" defaultMemberUniqueName="[Fact_Billing 1].[Monthly_Revenue_per_User_ARPU].[All]" allUniqueName="[Fact_Billing 1].[Monthly_Revenue_per_User_ARPU].[All]" dimensionUniqueName="[Fact_Billing 1]" displayFolder="" count="0" memberValueDatatype="5" unbalanced="0"/>
    <cacheHierarchy uniqueName="[Fact_Billing 1].[Lifetime_Value_LTV]" caption="Lifetime_Value_LTV" attribute="1" defaultMemberUniqueName="[Fact_Billing 1].[Lifetime_Value_LTV].[All]" allUniqueName="[Fact_Billing 1].[Lifetime_Value_LTV].[All]" dimensionUniqueName="[Fact_Billing 1]" displayFolder="" count="0" memberValueDatatype="5" unbalanced="0"/>
    <cacheHierarchy uniqueName="[Fact_Billing 1].[Billing_Cycle_Date]" caption="Billing_Cycle_Date" attribute="1" time="1" defaultMemberUniqueName="[Fact_Billing 1].[Billing_Cycle_Date].[All]" allUniqueName="[Fact_Billing 1].[Billing_Cycle_Date].[All]" dimensionUniqueName="[Fact_Billing 1]" displayFolder="" count="0" memberValueDatatype="7" unbalanced="0"/>
    <cacheHierarchy uniqueName="[Fact_Billing 1].[Last_Payment_Amount]" caption="Last_Payment_Amount" attribute="1" defaultMemberUniqueName="[Fact_Billing 1].[Last_Payment_Amount].[All]" allUniqueName="[Fact_Billing 1].[Last_Payment_Amount].[All]" dimensionUniqueName="[Fact_Billing 1]" displayFolder="" count="0" memberValueDatatype="5" unbalanced="0"/>
    <cacheHierarchy uniqueName="[Fact_Billing 1].[Last_Payment_Date]" caption="Last_Payment_Date" attribute="1" time="1" defaultMemberUniqueName="[Fact_Billing 1].[Last_Payment_Date].[All]" allUniqueName="[Fact_Billing 1].[Last_Payment_Date].[All]" dimensionUniqueName="[Fact_Billing 1]" displayFolder="" count="0" memberValueDatatype="7" unbalanced="0"/>
    <cacheHierarchy uniqueName="[Fact_Billing 1].[Outstanding_Balance]" caption="Outstanding_Balance" attribute="1" defaultMemberUniqueName="[Fact_Billing 1].[Outstanding_Balance].[All]" allUniqueName="[Fact_Billing 1].[Outstanding_Balance].[All]" dimensionUniqueName="[Fact_Billing 1]" displayFolder="" count="0" memberValueDatatype="5" unbalanced="0"/>
    <cacheHierarchy uniqueName="[Fact_Billing 1].[Bill_Dispute_Frequency]" caption="Bill_Dispute_Frequency" attribute="1" defaultMemberUniqueName="[Fact_Billing 1].[Bill_Dispute_Frequency].[All]" allUniqueName="[Fact_Billing 1].[Bill_Dispute_Frequency].[All]" dimensionUniqueName="[Fact_Billing 1]" displayFolder="" count="0" memberValueDatatype="20" unbalanced="0"/>
    <cacheHierarchy uniqueName="[Fact_Billing 1].[Roaming_Charges_Last_Month]" caption="Roaming_Charges_Last_Month" attribute="1" defaultMemberUniqueName="[Fact_Billing 1].[Roaming_Charges_Last_Month].[All]" allUniqueName="[Fact_Billing 1].[Roaming_Charges_Last_Month].[All]" dimensionUniqueName="[Fact_Billing 1]" displayFolder="" count="0" memberValueDatatype="5" unbalanced="0"/>
    <cacheHierarchy uniqueName="[Fact_Billing 1].[Overage_Charges]" caption="Overage_Charges" attribute="1" defaultMemberUniqueName="[Fact_Billing 1].[Overage_Charges].[All]" allUniqueName="[Fact_Billing 1].[Overage_Charges].[All]" dimensionUniqueName="[Fact_Billing 1]" displayFolder="" count="0" memberValueDatatype="5" unbalanced="0"/>
    <cacheHierarchy uniqueName="[Fact_Billing 1].[Bundled_Services_Revenue_Contribution]" caption="Bundled_Services_Revenue_Contribution" attribute="1" defaultMemberUniqueName="[Fact_Billing 1].[Bundled_Services_Revenue_Contribution].[All]" allUniqueName="[Fact_Billing 1].[Bundled_Services_Revenue_Contribution].[All]" dimensionUniqueName="[Fact_Billing 1]" displayFolder="" count="0" memberValueDatatype="5" unbalanced="0"/>
    <cacheHierarchy uniqueName="[Fact_Billing 1].[Revenue_per_Plan_Tier]" caption="Revenue_per_Plan_Tier" attribute="1" defaultMemberUniqueName="[Fact_Billing 1].[Revenue_per_Plan_Tier].[All]" allUniqueName="[Fact_Billing 1].[Revenue_per_Plan_Tier].[All]" dimensionUniqueName="[Fact_Billing 1]" displayFolder="" count="0" memberValueDatatype="130" unbalanced="0"/>
    <cacheHierarchy uniqueName="[Fact_Billing 1].[Payment_Failure_Rate]" caption="Payment_Failure_Rate" attribute="1" defaultMemberUniqueName="[Fact_Billing 1].[Payment_Failure_Rate].[All]" allUniqueName="[Fact_Billing 1].[Payment_Failure_Rate].[All]" dimensionUniqueName="[Fact_Billing 1]" displayFolder="" count="0" memberValueDatatype="5" unbalanced="0"/>
    <cacheHierarchy uniqueName="[Fact_Billing 1].[Revenue_Growth_Rate]" caption="Revenue_Growth_Rate" attribute="1" defaultMemberUniqueName="[Fact_Billing 1].[Revenue_Growth_Rate].[All]" allUniqueName="[Fact_Billing 1].[Revenue_Growth_Rate].[All]" dimensionUniqueName="[Fact_Billing 1]" displayFolder="" count="0" memberValueDatatype="5" unbalanced="0"/>
    <cacheHierarchy uniqueName="[Fact_Billing 1].[Average_Revenue_per_Account_ARPA]" caption="Average_Revenue_per_Account_ARPA" attribute="1" defaultMemberUniqueName="[Fact_Billing 1].[Average_Revenue_per_Account_ARPA].[All]" allUniqueName="[Fact_Billing 1].[Average_Revenue_per_Account_ARPA].[All]" dimensionUniqueName="[Fact_Billing 1]" displayFolder="" count="0" memberValueDatatype="5" unbalanced="0"/>
    <cacheHierarchy uniqueName="[Fact_Billing 1].[Late_Payment_Penalty_Revenue]" caption="Late_Payment_Penalty_Revenue" attribute="1" defaultMemberUniqueName="[Fact_Billing 1].[Late_Payment_Penalty_Revenue].[All]" allUniqueName="[Fact_Billing 1].[Late_Payment_Penalty_Revenue].[All]" dimensionUniqueName="[Fact_Billing 1]" displayFolder="" count="0" memberValueDatatype="5" unbalanced="0"/>
    <cacheHierarchy uniqueName="[Fact_Billing 1].[Revenue_by_Customer_Segment]" caption="Revenue_by_Customer_Segment" attribute="1" defaultMemberUniqueName="[Fact_Billing 1].[Revenue_by_Customer_Segment].[All]" allUniqueName="[Fact_Billing 1].[Revenue_by_Customer_Segment].[All]" dimensionUniqueName="[Fact_Billing 1]" displayFolder="" count="0" memberValueDatatype="130" unbalanced="0"/>
    <cacheHierarchy uniqueName="[Fact_Billing 1].[Billing_Accuracy_Rate]" caption="Billing_Accuracy_Rate" attribute="1" defaultMemberUniqueName="[Fact_Billing 1].[Billing_Accuracy_Rate].[All]" allUniqueName="[Fact_Billing 1].[Billing_Accuracy_Rate].[All]" dimensionUniqueName="[Fact_Billing 1]" displayFolder="" count="0" memberValueDatatype="5" unbalanced="0"/>
    <cacheHierarchy uniqueName="[Fact_Billing 1].[Discount_Impact_on_Revenue]" caption="Discount_Impact_on_Revenue" attribute="1" defaultMemberUniqueName="[Fact_Billing 1].[Discount_Impact_on_Revenue].[All]" allUniqueName="[Fact_Billing 1].[Discount_Impact_on_Revenue].[All]" dimensionUniqueName="[Fact_Billing 1]" displayFolder="" count="0" memberValueDatatype="5" unbalanced="0"/>
    <cacheHierarchy uniqueName="[Fact_Billing 1].[Revenue_from_Value_Added_Services]" caption="Revenue_from_Value_Added_Services" attribute="1" defaultMemberUniqueName="[Fact_Billing 1].[Revenue_from_Value_Added_Services].[All]" allUniqueName="[Fact_Billing 1].[Revenue_from_Value_Added_Services].[All]" dimensionUniqueName="[Fact_Billing 1]" displayFolder="" count="0" memberValueDatatype="5" unbalanced="0"/>
    <cacheHierarchy uniqueName="[Fact_Billing 1].[Cost_to_Revenue_Ratio]" caption="Cost_to_Revenue_Ratio" attribute="1" defaultMemberUniqueName="[Fact_Billing 1].[Cost_to_Revenue_Ratio].[All]" allUniqueName="[Fact_Billing 1].[Cost_to_Revenue_Ratio].[All]" dimensionUniqueName="[Fact_Billing 1]" displayFolder="" count="0" memberValueDatatype="5" unbalanced="0"/>
    <cacheHierarchy uniqueName="[Fact_Churn].[Record_ID]" caption="Record_ID" attribute="1" defaultMemberUniqueName="[Fact_Churn].[Record_ID].[All]" allUniqueName="[Fact_Churn].[Record_ID].[All]" dimensionUniqueName="[Fact_Churn]" displayFolder="" count="0" memberValueDatatype="130" unbalanced="0"/>
    <cacheHierarchy uniqueName="[Fact_Churn].[Date]" caption="Date" attribute="1" time="1" defaultMemberUniqueName="[Fact_Churn].[Date].[All]" allUniqueName="[Fact_Churn].[Date].[All]" dimensionUniqueName="[Fact_Churn]" displayFolder="" count="0" memberValueDatatype="7" unbalanced="0"/>
    <cacheHierarchy uniqueName="[Fact_Churn].[Customer_ID]" caption="Customer_ID" attribute="1" defaultMemberUniqueName="[Fact_Churn].[Customer_ID].[All]" allUniqueName="[Fact_Churn].[Customer_ID].[All]" dimensionUniqueName="[Fact_Churn]" displayFolder="" count="0" memberValueDatatype="130" unbalanced="0"/>
    <cacheHierarchy uniqueName="[Fact_Churn].[Churn_Probability_Score]" caption="Churn_Probability_Score" attribute="1" defaultMemberUniqueName="[Fact_Churn].[Churn_Probability_Score].[All]" allUniqueName="[Fact_Churn].[Churn_Probability_Score].[All]" dimensionUniqueName="[Fact_Churn]" displayFolder="" count="0" memberValueDatatype="5" unbalanced="0"/>
    <cacheHierarchy uniqueName="[Fact_Churn].[Churned_in_Last_12_Months]" caption="Churned_in_Last_12_Months" attribute="1" defaultMemberUniqueName="[Fact_Churn].[Churned_in_Last_12_Months].[All]" allUniqueName="[Fact_Churn].[Churned_in_Last_12_Months].[All]" dimensionUniqueName="[Fact_Churn]" displayFolder="" count="0" memberValueDatatype="130" unbalanced="0"/>
    <cacheHierarchy uniqueName="[Fact_Churn].[Retention_Campaign_Target]" caption="Retention_Campaign_Target" attribute="1" defaultMemberUniqueName="[Fact_Churn].[Retention_Campaign_Target].[All]" allUniqueName="[Fact_Churn].[Retention_Campaign_Target].[All]" dimensionUniqueName="[Fact_Churn]" displayFolder="" count="0" memberValueDatatype="130" unbalanced="0"/>
    <cacheHierarchy uniqueName="[Fact_Churn].[Downgrade_Upgrade_History]" caption="Downgrade_Upgrade_History" attribute="1" defaultMemberUniqueName="[Fact_Churn].[Downgrade_Upgrade_History].[All]" allUniqueName="[Fact_Churn].[Downgrade_Upgrade_History].[All]" dimensionUniqueName="[Fact_Churn]" displayFolder="" count="0" memberValueDatatype="130" unbalanced="0"/>
    <cacheHierarchy uniqueName="[Fact_Churn].[Call_to_Competitor_Network_Count]" caption="Call_to_Competitor_Network_Count" attribute="1" defaultMemberUniqueName="[Fact_Churn].[Call_to_Competitor_Network_Count].[All]" allUniqueName="[Fact_Churn].[Call_to_Competitor_Network_Count].[All]" dimensionUniqueName="[Fact_Churn]" displayFolder="" count="0" memberValueDatatype="20" unbalanced="0"/>
    <cacheHierarchy uniqueName="[Fact_Churn].[Win_back_Success_Rate]" caption="Win_back_Success_Rate" attribute="1" defaultMemberUniqueName="[Fact_Churn].[Win_back_Success_Rate].[All]" allUniqueName="[Fact_Churn].[Win_back_Success_Rate].[All]" dimensionUniqueName="[Fact_Churn]" displayFolder="" count="0" memberValueDatatype="5" unbalanced="0"/>
    <cacheHierarchy uniqueName="[Fact_Churn].[Contract_Renewal_Rate]" caption="Contract_Renewal_Rate" attribute="1" defaultMemberUniqueName="[Fact_Churn].[Contract_Renewal_Rate].[All]" allUniqueName="[Fact_Churn].[Contract_Renewal_Rate].[All]" dimensionUniqueName="[Fact_Churn]" displayFolder="" count="0" memberValueDatatype="5" unbalanced="0"/>
    <cacheHierarchy uniqueName="[Fact_Churn].[Reasons_for_Churn_Categorical]" caption="Reasons_for_Churn_Categorical" attribute="1" defaultMemberUniqueName="[Fact_Churn].[Reasons_for_Churn_Categorical].[All]" allUniqueName="[Fact_Churn].[Reasons_for_Churn_Categorical].[All]" dimensionUniqueName="[Fact_Churn]" displayFolder="" count="0" memberValueDatatype="130" unbalanced="0"/>
    <cacheHierarchy uniqueName="[Fact_Churn].[Reactivation_Rate]" caption="Reactivation_Rate" attribute="1" defaultMemberUniqueName="[Fact_Churn].[Reactivation_Rate].[All]" allUniqueName="[Fact_Churn].[Reactivation_Rate].[All]" dimensionUniqueName="[Fact_Churn]" displayFolder="" count="0" memberValueDatatype="5" unbalanced="0"/>
    <cacheHierarchy uniqueName="[Fact_Churn].[Average_Tenure_in_Months]" caption="Average_Tenure_in_Months" attribute="1" defaultMemberUniqueName="[Fact_Churn].[Average_Tenure_in_Months].[All]" allUniqueName="[Fact_Churn].[Average_Tenure_in_Months].[All]" dimensionUniqueName="[Fact_Churn]" displayFolder="" count="0" memberValueDatatype="20" unbalanced="0"/>
    <cacheHierarchy uniqueName="[Fact_Churn].[Churn_Prediction_Model_Accuracy]" caption="Churn_Prediction_Model_Accuracy" attribute="1" defaultMemberUniqueName="[Fact_Churn].[Churn_Prediction_Model_Accuracy].[All]" allUniqueName="[Fact_Churn].[Churn_Prediction_Model_Accuracy].[All]" dimensionUniqueName="[Fact_Churn]" displayFolder="" count="0" memberValueDatatype="5" unbalanced="0"/>
    <cacheHierarchy uniqueName="[Fact_Churn].[Retention_Offer_Acceptance_Rate]" caption="Retention_Offer_Acceptance_Rate" attribute="1" defaultMemberUniqueName="[Fact_Churn].[Retention_Offer_Acceptance_Rate].[All]" allUniqueName="[Fact_Churn].[Retention_Offer_Acceptance_Rate].[All]" dimensionUniqueName="[Fact_Churn]" displayFolder="" count="0" memberValueDatatype="5" unbalanced="0"/>
    <cacheHierarchy uniqueName="[Fact_Churn].[Competitor_Switch_Rate]" caption="Competitor_Switch_Rate" attribute="1" defaultMemberUniqueName="[Fact_Churn].[Competitor_Switch_Rate].[All]" allUniqueName="[Fact_Churn].[Competitor_Switch_Rate].[All]" dimensionUniqueName="[Fact_Churn]" displayFolder="" count="0" memberValueDatatype="5" unbalanced="0"/>
    <cacheHierarchy uniqueName="[Fact_Churn].[Churn_by_Plan_Type]" caption="Churn_by_Plan_Type" attribute="1" defaultMemberUniqueName="[Fact_Churn].[Churn_by_Plan_Type].[All]" allUniqueName="[Fact_Churn].[Churn_by_Plan_Type].[All]" dimensionUniqueName="[Fact_Churn]" displayFolder="" count="0" memberValueDatatype="130" unbalanced="0"/>
    <cacheHierarchy uniqueName="[Fact_Churn].[Retention_Cost_per_Customer]" caption="Retention_Cost_per_Customer" attribute="1" defaultMemberUniqueName="[Fact_Churn].[Retention_Cost_per_Customer].[All]" allUniqueName="[Fact_Churn].[Retention_Cost_per_Customer].[All]" dimensionUniqueName="[Fact_Churn]" displayFolder="" count="0" memberValueDatatype="5" unbalanced="0"/>
    <cacheHierarchy uniqueName="[Fact_Churn].[Customer_Re_Engagement_Rate]" caption="Customer_Re_Engagement_Rate" attribute="1" defaultMemberUniqueName="[Fact_Churn].[Customer_Re_Engagement_Rate].[All]" allUniqueName="[Fact_Churn].[Customer_Re_Engagement_Rate].[All]" dimensionUniqueName="[Fact_Churn]" displayFolder="" count="0" memberValueDatatype="5" unbalanced="0"/>
    <cacheHierarchy uniqueName="[Fact_Churn].[Early_Churn_Rate_within_first_90_days]" caption="Early_Churn_Rate_within_first_90_days" attribute="1" defaultMemberUniqueName="[Fact_Churn].[Early_Churn_Rate_within_first_90_days].[All]" allUniqueName="[Fact_Churn].[Early_Churn_Rate_within_first_90_days].[All]" dimensionUniqueName="[Fact_Churn]" displayFolder="" count="0" memberValueDatatype="5" unbalanced="0"/>
    <cacheHierarchy uniqueName="[Fact_Churn].[Loyalty_Program_Impact_on_Retention]" caption="Loyalty_Program_Impact_on_Retention" attribute="1" defaultMemberUniqueName="[Fact_Churn].[Loyalty_Program_Impact_on_Retention].[All]" allUniqueName="[Fact_Churn].[Loyalty_Program_Impact_on_Retention].[All]" dimensionUniqueName="[Fact_Churn]" displayFolder="" count="0" memberValueDatatype="5" unbalanced="0"/>
    <cacheHierarchy uniqueName="[Fact_Churn].[Churn_by_Region]" caption="Churn_by_Region" attribute="1" defaultMemberUniqueName="[Fact_Churn].[Churn_by_Region].[All]" allUniqueName="[Fact_Churn].[Churn_by_Region].[All]" dimensionUniqueName="[Fact_Churn]" displayFolder="" count="0" memberValueDatatype="130" unbalanced="0"/>
    <cacheHierarchy uniqueName="[fraud_risk_detection 1].[Record_ID]" caption="Record_ID" attribute="1" defaultMemberUniqueName="[fraud_risk_detection 1].[Record_ID].[All]" allUniqueName="[fraud_risk_detection 1].[Record_ID].[All]" dimensionUniqueName="[fraud_risk_detection 1]" displayFolder="" count="0" memberValueDatatype="130" unbalanced="0"/>
    <cacheHierarchy uniqueName="[fraud_risk_detection 1].[Date]" caption="Date" attribute="1" time="1" defaultMemberUniqueName="[fraud_risk_detection 1].[Date].[All]" allUniqueName="[fraud_risk_detection 1].[Date].[All]" dimensionUniqueName="[fraud_risk_detection 1]" displayFolder="" count="0" memberValueDatatype="7" unbalanced="0"/>
    <cacheHierarchy uniqueName="[fraud_risk_detection 1].[Customer_ID]" caption="Customer_ID" attribute="1" defaultMemberUniqueName="[fraud_risk_detection 1].[Customer_ID].[All]" allUniqueName="[fraud_risk_detection 1].[Customer_ID].[All]" dimensionUniqueName="[fraud_risk_detection 1]" displayFolder="" count="0" memberValueDatatype="130" unbalanced="0"/>
    <cacheHierarchy uniqueName="[fraud_risk_detection 1].[SIM_Swap_Frequency]" caption="SIM_Swap_Frequency" attribute="1" defaultMemberUniqueName="[fraud_risk_detection 1].[SIM_Swap_Frequency].[All]" allUniqueName="[fraud_risk_detection 1].[SIM_Swap_Frequency].[All]" dimensionUniqueName="[fraud_risk_detection 1]" displayFolder="" count="0" memberValueDatatype="20" unbalanced="0"/>
    <cacheHierarchy uniqueName="[fraud_risk_detection 1].[Unusual_Call_Patterns_Flag]" caption="Unusual_Call_Patterns_Flag" attribute="1" defaultMemberUniqueName="[fraud_risk_detection 1].[Unusual_Call_Patterns_Flag].[All]" allUniqueName="[fraud_risk_detection 1].[Unusual_Call_Patterns_Flag].[All]" dimensionUniqueName="[fraud_risk_detection 1]" displayFolder="" count="0" memberValueDatatype="130" unbalanced="0"/>
    <cacheHierarchy uniqueName="[fraud_risk_detection 1].[High_Roaming_Alert_Flag]" caption="High_Roaming_Alert_Flag" attribute="1" defaultMemberUniqueName="[fraud_risk_detection 1].[High_Roaming_Alert_Flag].[All]" allUniqueName="[fraud_risk_detection 1].[High_Roaming_Alert_Flag].[All]" dimensionUniqueName="[fraud_risk_detection 1]" displayFolder="" count="0" memberValueDatatype="130" unbalanced="0"/>
    <cacheHierarchy uniqueName="[fraud_risk_detection 1].[Device_Blacklist_Check]" caption="Device_Blacklist_Check" attribute="1" defaultMemberUniqueName="[fraud_risk_detection 1].[Device_Blacklist_Check].[All]" allUniqueName="[fraud_risk_detection 1].[Device_Blacklist_Check].[All]" dimensionUniqueName="[fraud_risk_detection 1]" displayFolder="" count="0" memberValueDatatype="130" unbalanced="0"/>
    <cacheHierarchy uniqueName="[fraud_risk_detection 1].[Account_Hijack_Risk_Score]" caption="Account_Hijack_Risk_Score" attribute="1" defaultMemberUniqueName="[fraud_risk_detection 1].[Account_Hijack_Risk_Score].[All]" allUniqueName="[fraud_risk_detection 1].[Account_Hijack_Risk_Score].[All]" dimensionUniqueName="[fraud_risk_detection 1]" displayFolder="" count="0" memberValueDatatype="5" unbalanced="0"/>
    <cacheHierarchy uniqueName="[fraud_risk_detection 1].[Multiple_SIM_Registration_Attempts]" caption="Multiple_SIM_Registration_Attempts" attribute="1" defaultMemberUniqueName="[fraud_risk_detection 1].[Multiple_SIM_Registration_Attempts].[All]" allUniqueName="[fraud_risk_detection 1].[Multiple_SIM_Registration_Attempts].[All]" dimensionUniqueName="[fraud_risk_detection 1]" displayFolder="" count="0" memberValueDatatype="20" unbalanced="0"/>
    <cacheHierarchy uniqueName="[fraud_risk_detection 1].[Identity_Verification_Passed]" caption="Identity_Verification_Passed" attribute="1" defaultMemberUniqueName="[fraud_risk_detection 1].[Identity_Verification_Passed].[All]" allUniqueName="[fraud_risk_detection 1].[Identity_Verification_Passed].[All]" dimensionUniqueName="[fraud_risk_detection 1]" displayFolder="" count="0" memberValueDatatype="130" unbalanced="0"/>
    <cacheHierarchy uniqueName="[fraud_risk_detection 1].[Call_Forwarding_to_Premium_Numbers]" caption="Call_Forwarding_to_Premium_Numbers" attribute="1" defaultMemberUniqueName="[fraud_risk_detection 1].[Call_Forwarding_to_Premium_Numbers].[All]" allUniqueName="[fraud_risk_detection 1].[Call_Forwarding_to_Premium_Numbers].[All]" dimensionUniqueName="[fraud_risk_detection 1]" displayFolder="" count="0" memberValueDatatype="130" unbalanced="0"/>
    <cacheHierarchy uniqueName="[fraud_risk_detection 1].[Shared_Device_Flag]" caption="Shared_Device_Flag" attribute="1" defaultMemberUniqueName="[fraud_risk_detection 1].[Shared_Device_Flag].[All]" allUniqueName="[fraud_risk_detection 1].[Shared_Device_Flag].[All]" dimensionUniqueName="[fraud_risk_detection 1]" displayFolder="" count="0" memberValueDatatype="130" unbalanced="0"/>
    <cacheHierarchy uniqueName="[fraud_risk_detection 1].[Fraudulent_Payment_Attempts]" caption="Fraudulent_Payment_Attempts" attribute="1" defaultMemberUniqueName="[fraud_risk_detection 1].[Fraudulent_Payment_Attempts].[All]" allUniqueName="[fraud_risk_detection 1].[Fraudulent_Payment_Attempts].[All]" dimensionUniqueName="[fraud_risk_detection 1]" displayFolder="" count="0" memberValueDatatype="20" unbalanced="0"/>
    <cacheHierarchy uniqueName="[fraud_risk_detection 1].[Account_Takeover_Detection_Rate]" caption="Account_Takeover_Detection_Rate" attribute="1" defaultMemberUniqueName="[fraud_risk_detection 1].[Account_Takeover_Detection_Rate].[All]" allUniqueName="[fraud_risk_detection 1].[Account_Takeover_Detection_Rate].[All]" dimensionUniqueName="[fraud_risk_detection 1]" displayFolder="" count="0" memberValueDatatype="5" unbalanced="0"/>
    <cacheHierarchy uniqueName="[fraud_risk_detection 1].[SIM_Cloning_Incidents]" caption="SIM_Cloning_Incidents" attribute="1" defaultMemberUniqueName="[fraud_risk_detection 1].[SIM_Cloning_Incidents].[All]" allUniqueName="[fraud_risk_detection 1].[SIM_Cloning_Incidents].[All]" dimensionUniqueName="[fraud_risk_detection 1]" displayFolder="" count="0" memberValueDatatype="20" unbalanced="0"/>
    <cacheHierarchy uniqueName="[fraud_risk_detection 1].[KYC_Compliance_Rate]" caption="KYC_Compliance_Rate" attribute="1" defaultMemberUniqueName="[fraud_risk_detection 1].[KYC_Compliance_Rate].[All]" allUniqueName="[fraud_risk_detection 1].[KYC_Compliance_Rate].[All]" dimensionUniqueName="[fraud_risk_detection 1]" displayFolder="" count="0" memberValueDatatype="5" unbalanced="0"/>
    <cacheHierarchy uniqueName="[fraud_risk_detection 1].[Suspicious_Device_Change_Frequency]" caption="Suspicious_Device_Change_Frequency" attribute="1" defaultMemberUniqueName="[fraud_risk_detection 1].[Suspicious_Device_Change_Frequency].[All]" allUniqueName="[fraud_risk_detection 1].[Suspicious_Device_Change_Frequency].[All]" dimensionUniqueName="[fraud_risk_detection 1]" displayFolder="" count="0" memberValueDatatype="20" unbalanced="0"/>
    <cacheHierarchy uniqueName="[fraud_risk_detection 1].[Fraud_Investigation_Success_Rate]" caption="Fraud_Investigation_Success_Rate" attribute="1" defaultMemberUniqueName="[fraud_risk_detection 1].[Fraud_Investigation_Success_Rate].[All]" allUniqueName="[fraud_risk_detection 1].[Fraud_Investigation_Success_Rate].[All]" dimensionUniqueName="[fraud_risk_detection 1]" displayFolder="" count="0" memberValueDatatype="5" unbalanced="0"/>
    <cacheHierarchy uniqueName="[fraud_risk_detection 1].[High_Risk_Transaction_Alerts]" caption="High_Risk_Transaction_Alerts" attribute="1" defaultMemberUniqueName="[fraud_risk_detection 1].[High_Risk_Transaction_Alerts].[All]" allUniqueName="[fraud_risk_detection 1].[High_Risk_Transaction_Alerts].[All]" dimensionUniqueName="[fraud_risk_detection 1]" displayFolder="" count="0" memberValueDatatype="130" unbalanced="0"/>
    <cacheHierarchy uniqueName="[fraud_risk_detection 1].[Roaming_Fraud_Detection_Rate]" caption="Roaming_Fraud_Detection_Rate" attribute="1" defaultMemberUniqueName="[fraud_risk_detection 1].[Roaming_Fraud_Detection_Rate].[All]" allUniqueName="[fraud_risk_detection 1].[Roaming_Fraud_Detection_Rate].[All]" dimensionUniqueName="[fraud_risk_detection 1]" displayFolder="" count="0" memberValueDatatype="5" unbalanced="0"/>
    <cacheHierarchy uniqueName="[fraud_risk_detection 1].[Multi_Account_Linkage_Risk_Score]" caption="Multi_Account_Linkage_Risk_Score" attribute="1" defaultMemberUniqueName="[fraud_risk_detection 1].[Multi_Account_Linkage_Risk_Score].[All]" allUniqueName="[fraud_risk_detection 1].[Multi_Account_Linkage_Risk_Score].[All]" dimensionUniqueName="[fraud_risk_detection 1]" displayFolder="" count="0" memberValueDatatype="5" unbalanced="0"/>
    <cacheHierarchy uniqueName="[marketing_campaign_metrics 1].[Record_ID]" caption="Record_ID" attribute="1" defaultMemberUniqueName="[marketing_campaign_metrics 1].[Record_ID].[All]" allUniqueName="[marketing_campaign_metrics 1].[Record_ID].[All]" dimensionUniqueName="[marketing_campaign_metrics 1]" displayFolder="" count="0" memberValueDatatype="130" unbalanced="0"/>
    <cacheHierarchy uniqueName="[marketing_campaign_metrics 1].[Date]" caption="Date" attribute="1" time="1" defaultMemberUniqueName="[marketing_campaign_metrics 1].[Date].[All]" allUniqueName="[marketing_campaign_metrics 1].[Date].[All]" dimensionUniqueName="[marketing_campaign_metrics 1]" displayFolder="" count="0" memberValueDatatype="7" unbalanced="0"/>
    <cacheHierarchy uniqueName="[marketing_campaign_metrics 1].[Campaign_ID]" caption="Campaign_ID" attribute="1" defaultMemberUniqueName="[marketing_campaign_metrics 1].[Campaign_ID].[All]" allUniqueName="[marketing_campaign_metrics 1].[Campaign_ID].[All]" dimensionUniqueName="[marketing_campaign_metrics 1]" displayFolder="" count="0" memberValueDatatype="130" unbalanced="0"/>
    <cacheHierarchy uniqueName="[marketing_campaign_metrics 1].[Campaign_Type]" caption="Campaign_Type" attribute="1" defaultMemberUniqueName="[marketing_campaign_metrics 1].[Campaign_Type].[All]" allUniqueName="[marketing_campaign_metrics 1].[Campaign_Type].[All]" dimensionUniqueName="[marketing_campaign_metrics 1]" displayFolder="" count="0" memberValueDatatype="130" unbalanced="0"/>
    <cacheHierarchy uniqueName="[marketing_campaign_metrics 1].[Marketing_Channel]" caption="Marketing_Channel" attribute="1" defaultMemberUniqueName="[marketing_campaign_metrics 1].[Marketing_Channel].[All]" allUniqueName="[marketing_campaign_metrics 1].[Marketing_Channel].[All]" dimensionUniqueName="[marketing_campaign_metrics 1]" displayFolder="" count="0" memberValueDatatype="130" unbalanced="0"/>
    <cacheHierarchy uniqueName="[marketing_campaign_metrics 1].[Click_Through_Rate_CTR]" caption="Click_Through_Rate_CTR" attribute="1" defaultMemberUniqueName="[marketing_campaign_metrics 1].[Click_Through_Rate_CTR].[All]" allUniqueName="[marketing_campaign_metrics 1].[Click_Through_Rate_CTR].[All]" dimensionUniqueName="[marketing_campaign_metrics 1]" displayFolder="" count="0" memberValueDatatype="5" unbalanced="0"/>
    <cacheHierarchy uniqueName="[marketing_campaign_metrics 1].[Conversion_Rate]" caption="Conversion_Rate" attribute="1" defaultMemberUniqueName="[marketing_campaign_metrics 1].[Conversion_Rate].[All]" allUniqueName="[marketing_campaign_metrics 1].[Conversion_Rate].[All]" dimensionUniqueName="[marketing_campaign_metrics 1]" displayFolder="" count="0" memberValueDatatype="5" unbalanced="0"/>
    <cacheHierarchy uniqueName="[marketing_campaign_metrics 1].[Offer_Redemption_Rate]" caption="Offer_Redemption_Rate" attribute="1" defaultMemberUniqueName="[marketing_campaign_metrics 1].[Offer_Redemption_Rate].[All]" allUniqueName="[marketing_campaign_metrics 1].[Offer_Redemption_Rate].[All]" dimensionUniqueName="[marketing_campaign_metrics 1]" displayFolder="" count="0" memberValueDatatype="5" unbalanced="0"/>
    <cacheHierarchy uniqueName="[marketing_campaign_metrics 1].[Opt_Out_Rate]" caption="Opt_Out_Rate" attribute="1" defaultMemberUniqueName="[marketing_campaign_metrics 1].[Opt_Out_Rate].[All]" allUniqueName="[marketing_campaign_metrics 1].[Opt_Out_Rate].[All]" dimensionUniqueName="[marketing_campaign_metrics 1]" displayFolder="" count="0" memberValueDatatype="5" unbalanced="0"/>
    <cacheHierarchy uniqueName="[marketing_campaign_metrics 1].[Campaign_Segment]" caption="Campaign_Segment" attribute="1" defaultMemberUniqueName="[marketing_campaign_metrics 1].[Campaign_Segment].[All]" allUniqueName="[marketing_campaign_metrics 1].[Campaign_Segment].[All]" dimensionUniqueName="[marketing_campaign_metrics 1]" displayFolder="" count="0" memberValueDatatype="130" unbalanced="0"/>
    <cacheHierarchy uniqueName="[marketing_campaign_metrics 1].[Campaign_Cost_per_Customer]" caption="Campaign_Cost_per_Customer" attribute="1" defaultMemberUniqueName="[marketing_campaign_metrics 1].[Campaign_Cost_per_Customer].[All]" allUniqueName="[marketing_campaign_metrics 1].[Campaign_Cost_per_Customer].[All]" dimensionUniqueName="[marketing_campaign_metrics 1]" displayFolder="" count="0" memberValueDatatype="5" unbalanced="0"/>
    <cacheHierarchy uniqueName="[marketing_campaign_metrics 1].[Upsell_Success_Rate]" caption="Upsell_Success_Rate" attribute="1" defaultMemberUniqueName="[marketing_campaign_metrics 1].[Upsell_Success_Rate].[All]" allUniqueName="[marketing_campaign_metrics 1].[Upsell_Success_Rate].[All]" dimensionUniqueName="[marketing_campaign_metrics 1]" displayFolder="" count="0" memberValueDatatype="5" unbalanced="0"/>
    <cacheHierarchy uniqueName="[marketing_campaign_metrics 1].[Cross_Product_Adoption_Rate]" caption="Cross_Product_Adoption_Rate" attribute="1" defaultMemberUniqueName="[marketing_campaign_metrics 1].[Cross_Product_Adoption_Rate].[All]" allUniqueName="[marketing_campaign_metrics 1].[Cross_Product_Adoption_Rate].[All]" dimensionUniqueName="[marketing_campaign_metrics 1]" displayFolder="" count="0" memberValueDatatype="5" unbalanced="0"/>
    <cacheHierarchy uniqueName="[marketing_campaign_metrics 1].[Campaign_Engagement_Rate]" caption="Campaign_Engagement_Rate" attribute="1" defaultMemberUniqueName="[marketing_campaign_metrics 1].[Campaign_Engagement_Rate].[All]" allUniqueName="[marketing_campaign_metrics 1].[Campaign_Engagement_Rate].[All]" dimensionUniqueName="[marketing_campaign_metrics 1]" displayFolder="" count="0" memberValueDatatype="5" unbalanced="0"/>
    <cacheHierarchy uniqueName="[marketing_campaign_metrics 1].[Cost_per_Acquisition_CPA]" caption="Cost_per_Acquisition_CPA" attribute="1" defaultMemberUniqueName="[marketing_campaign_metrics 1].[Cost_per_Acquisition_CPA].[All]" allUniqueName="[marketing_campaign_metrics 1].[Cost_per_Acquisition_CPA].[All]" dimensionUniqueName="[marketing_campaign_metrics 1]" displayFolder="" count="0" memberValueDatatype="5" unbalanced="0"/>
    <cacheHierarchy uniqueName="[marketing_campaign_metrics 1].[Retention_Campaign_ROI]" caption="Retention_Campaign_ROI" attribute="1" defaultMemberUniqueName="[marketing_campaign_metrics 1].[Retention_Campaign_ROI].[All]" allUniqueName="[marketing_campaign_metrics 1].[Retention_Campaign_ROI].[All]" dimensionUniqueName="[marketing_campaign_metrics 1]" displayFolder="" count="0" memberValueDatatype="5" unbalanced="0"/>
    <cacheHierarchy uniqueName="[marketing_campaign_metrics 1].[A_B_Testing_Conversion_Lift]" caption="A_B_Testing_Conversion_Lift" attribute="1" defaultMemberUniqueName="[marketing_campaign_metrics 1].[A_B_Testing_Conversion_Lift].[All]" allUniqueName="[marketing_campaign_metrics 1].[A_B_Testing_Conversion_Lift].[All]" dimensionUniqueName="[marketing_campaign_metrics 1]" displayFolder="" count="0" memberValueDatatype="5" unbalanced="0"/>
    <cacheHierarchy uniqueName="[marketing_campaign_metrics 1].[Social_Media_Campaign_Effectiveness]" caption="Social_Media_Campaign_Effectiveness" attribute="1" defaultMemberUniqueName="[marketing_campaign_metrics 1].[Social_Media_Campaign_Effectiveness].[All]" allUniqueName="[marketing_campaign_metrics 1].[Social_Media_Campaign_Effectiveness].[All]" dimensionUniqueName="[marketing_campaign_metrics 1]" displayFolder="" count="0" memberValueDatatype="5" unbalanced="0"/>
    <cacheHierarchy uniqueName="[marketing_campaign_metrics 1].[Personalized_Offer_Acceptance_Rate]" caption="Personalized_Offer_Acceptance_Rate" attribute="1" defaultMemberUniqueName="[marketing_campaign_metrics 1].[Personalized_Offer_Acceptance_Rate].[All]" allUniqueName="[marketing_campaign_metrics 1].[Personalized_Offer_Acceptance_Rate].[All]" dimensionUniqueName="[marketing_campaign_metrics 1]" displayFolder="" count="0" memberValueDatatype="5" unbalanced="0"/>
    <cacheHierarchy uniqueName="[marketing_campaign_metrics 1].[Campaign_Response_Time_Avg_Hrs]" caption="Campaign_Response_Time_Avg_Hrs" attribute="1" defaultMemberUniqueName="[marketing_campaign_metrics 1].[Campaign_Response_Time_Avg_Hrs].[All]" allUniqueName="[marketing_campaign_metrics 1].[Campaign_Response_Time_Avg_Hrs].[All]" dimensionUniqueName="[marketing_campaign_metrics 1]" displayFolder="" count="0" memberValueDatatype="20" unbalanced="0"/>
    <cacheHierarchy uniqueName="[marketing_campaign_metrics 1].[Customer_Segment_Response_Variance]" caption="Customer_Segment_Response_Variance" attribute="1" defaultMemberUniqueName="[marketing_campaign_metrics 1].[Customer_Segment_Response_Variance].[All]" allUniqueName="[marketing_campaign_metrics 1].[Customer_Segment_Response_Variance].[All]" dimensionUniqueName="[marketing_campaign_metrics 1]" displayFolder="" count="0" memberValueDatatype="5" unbalanced="0"/>
    <cacheHierarchy uniqueName="[marketing_campaign_metrics 1].[Marketing_Channel_Cost_Efficiency]" caption="Marketing_Channel_Cost_Efficiency" attribute="1" defaultMemberUniqueName="[marketing_campaign_metrics 1].[Marketing_Channel_Cost_Efficiency].[All]" allUniqueName="[marketing_campaign_metrics 1].[Marketing_Channel_Cost_Efficiency].[All]" dimensionUniqueName="[marketing_campaign_metrics 1]" displayFolder="" count="0" memberValueDatatype="5" unbalanced="0"/>
    <cacheHierarchy uniqueName="[network_infrastructure_operations_metrics 1].[Record_ID]" caption="Record_ID" attribute="1" defaultMemberUniqueName="[network_infrastructure_operations_metrics 1].[Record_ID].[All]" allUniqueName="[network_infrastructure_operations_metrics 1].[Record_ID].[All]" dimensionUniqueName="[network_infrastructure_operations_metrics 1]" displayFolder="" count="0" memberValueDatatype="130" unbalanced="0"/>
    <cacheHierarchy uniqueName="[network_infrastructure_operations_metrics 1].[Date]" caption="Date" attribute="1" time="1" defaultMemberUniqueName="[network_infrastructure_operations_metrics 1].[Date].[All]" allUniqueName="[network_infrastructure_operations_metrics 1].[Date].[All]" dimensionUniqueName="[network_infrastructure_operations_metrics 1]" displayFolder="" count="0" memberValueDatatype="7" unbalanced="0"/>
    <cacheHierarchy uniqueName="[network_infrastructure_operations_metrics 1].[Tower_ID]" caption="Tower_ID" attribute="1" defaultMemberUniqueName="[network_infrastructure_operations_metrics 1].[Tower_ID].[All]" allUniqueName="[network_infrastructure_operations_metrics 1].[Tower_ID].[All]" dimensionUniqueName="[network_infrastructure_operations_metrics 1]" displayFolder="" count="0" memberValueDatatype="130" unbalanced="0"/>
    <cacheHierarchy uniqueName="[network_infrastructure_operations_metrics 1].[Network_Maintenance_Cost_per_Tower]" caption="Network_Maintenance_Cost_per_Tower" attribute="1" defaultMemberUniqueName="[network_infrastructure_operations_metrics 1].[Network_Maintenance_Cost_per_Tower].[All]" allUniqueName="[network_infrastructure_operations_metrics 1].[Network_Maintenance_Cost_per_Tower].[All]" dimensionUniqueName="[network_infrastructure_operations_metrics 1]" displayFolder="" count="0" memberValueDatatype="5" unbalanced="0"/>
    <cacheHierarchy uniqueName="[network_infrastructure_operations_metrics 1].[Infrastructure_Upgrade_Frequency]" caption="Infrastructure_Upgrade_Frequency" attribute="1" defaultMemberUniqueName="[network_infrastructure_operations_metrics 1].[Infrastructure_Upgrade_Frequency].[All]" allUniqueName="[network_infrastructure_operations_metrics 1].[Infrastructure_Upgrade_Frequency].[All]" dimensionUniqueName="[network_infrastructure_operations_metrics 1]" displayFolder="" count="0" memberValueDatatype="20" unbalanced="0"/>
    <cacheHierarchy uniqueName="[network_infrastructure_operations_metrics 1].[Energy_Consumption_per_Tower_kWh]" caption="Energy_Consumption_per_Tower_kWh" attribute="1" defaultMemberUniqueName="[network_infrastructure_operations_metrics 1].[Energy_Consumption_per_Tower_kWh].[All]" allUniqueName="[network_infrastructure_operations_metrics 1].[Energy_Consumption_per_Tower_kWh].[All]" dimensionUniqueName="[network_infrastructure_operations_metrics 1]" displayFolder="" count="0" memberValueDatatype="5" unbalanced="0"/>
    <cacheHierarchy uniqueName="[network_infrastructure_operations_metrics 1].[Network_Expansion_Rate_new_towers_month]" caption="Network_Expansion_Rate_new_towers_month" attribute="1" defaultMemberUniqueName="[network_infrastructure_operations_metrics 1].[Network_Expansion_Rate_new_towers_month].[All]" allUniqueName="[network_infrastructure_operations_metrics 1].[Network_Expansion_Rate_new_towers_month].[All]" dimensionUniqueName="[network_infrastructure_operations_metrics 1]" displayFolder="" count="0" memberValueDatatype="5" unbalanced="0"/>
    <cacheHierarchy uniqueName="[network_infrastructure_operations_metrics 1].[Equipment_Failure_Rate]" caption="Equipment_Failure_Rate" attribute="1" defaultMemberUniqueName="[network_infrastructure_operations_metrics 1].[Equipment_Failure_Rate].[All]" allUniqueName="[network_infrastructure_operations_metrics 1].[Equipment_Failure_Rate].[All]" dimensionUniqueName="[network_infrastructure_operations_metrics 1]" displayFolder="" count="0" memberValueDatatype="5" unbalanced="0"/>
    <cacheHierarchy uniqueName="[network_infrastructure_operations_metrics 1].[Mean_Time_to_Repair_MTTR_Hours]" caption="Mean_Time_to_Repair_MTTR_Hours" attribute="1" defaultMemberUniqueName="[network_infrastructure_operations_metrics 1].[Mean_Time_to_Repair_MTTR_Hours].[All]" allUniqueName="[network_infrastructure_operations_metrics 1].[Mean_Time_to_Repair_MTTR_Hours].[All]" dimensionUniqueName="[network_infrastructure_operations_metrics 1]" displayFolder="" count="0" memberValueDatatype="5" unbalanced="0"/>
    <cacheHierarchy uniqueName="[network_infrastructure_operations_metrics 1].[Network_Capacity_Utilization]" caption="Network_Capacity_Utilization" attribute="1" defaultMemberUniqueName="[network_infrastructure_operations_metrics 1].[Network_Capacity_Utilization].[All]" allUniqueName="[network_infrastructure_operations_metrics 1].[Network_Capacity_Utilization].[All]" dimensionUniqueName="[network_infrastructure_operations_metrics 1]" displayFolder="" count="0" memberValueDatatype="5" unbalanced="0"/>
    <cacheHierarchy uniqueName="[network_infrastructure_operations_metrics 1].[Spectrum_Efficiency_Score]" caption="Spectrum_Efficiency_Score" attribute="1" defaultMemberUniqueName="[network_infrastructure_operations_metrics 1].[Spectrum_Efficiency_Score].[All]" allUniqueName="[network_infrastructure_operations_metrics 1].[Spectrum_Efficiency_Score].[All]" dimensionUniqueName="[network_infrastructure_operations_metrics 1]" displayFolder="" count="0" memberValueDatatype="5" unbalanced="0"/>
    <cacheHierarchy uniqueName="[network_infrastructure_operations_metrics 1].[Backhaul_Latency_ms]" caption="Backhaul_Latency_ms" attribute="1" defaultMemberUniqueName="[network_infrastructure_operations_metrics 1].[Backhaul_Latency_ms].[All]" allUniqueName="[network_infrastructure_operations_metrics 1].[Backhaul_Latency_ms].[All]" dimensionUniqueName="[network_infrastructure_operations_metrics 1]" displayFolder="" count="0" memberValueDatatype="20" unbalanced="0"/>
    <cacheHierarchy uniqueName="[network_infrastructure_operations_metrics 1].[IoT_Device_Connection_Volume]" caption="IoT_Device_Connection_Volume" attribute="1" defaultMemberUniqueName="[network_infrastructure_operations_metrics 1].[IoT_Device_Connection_Volume].[All]" allUniqueName="[network_infrastructure_operations_metrics 1].[IoT_Device_Connection_Volume].[All]" dimensionUniqueName="[network_infrastructure_operations_metrics 1]" displayFolder="" count="0" memberValueDatatype="20" unbalanced="0"/>
    <cacheHierarchy uniqueName="[network_performance].[Record_ID]" caption="Record_ID" attribute="1" defaultMemberUniqueName="[network_performance].[Record_ID].[All]" allUniqueName="[network_performance].[Record_ID].[All]" dimensionUniqueName="[network_performance]" displayFolder="" count="0" memberValueDatatype="130" unbalanced="0"/>
    <cacheHierarchy uniqueName="[network_performance].[Date]" caption="Date" attribute="1" time="1" defaultMemberUniqueName="[network_performance].[Date].[All]" allUniqueName="[network_performance].[Date].[All]" dimensionUniqueName="[network_performance]" displayFolder="" count="0" memberValueDatatype="7" unbalanced="0"/>
    <cacheHierarchy uniqueName="[network_performance].[Tower_ID]" caption="Tower_ID" attribute="1" defaultMemberUniqueName="[network_performance].[Tower_ID].[All]" allUniqueName="[network_performance].[Tower_ID].[All]" dimensionUniqueName="[network_performance]" displayFolder="" count="0" memberValueDatatype="130" unbalanced="0"/>
    <cacheHierarchy uniqueName="[network_performance].[Download_Speed_Mbps]" caption="Download_Speed_Mbps" attribute="1" defaultMemberUniqueName="[network_performance].[Download_Speed_Mbps].[All]" allUniqueName="[network_performance].[Download_Speed_Mbps].[All]" dimensionUniqueName="[network_performance]" displayFolder="" count="0" memberValueDatatype="5" unbalanced="0"/>
    <cacheHierarchy uniqueName="[network_performance].[Upload_Speed_Mbps]" caption="Upload_Speed_Mbps" attribute="1" defaultMemberUniqueName="[network_performance].[Upload_Speed_Mbps].[All]" allUniqueName="[network_performance].[Upload_Speed_Mbps].[All]" dimensionUniqueName="[network_performance]" displayFolder="" count="0" memberValueDatatype="5" unbalanced="0"/>
    <cacheHierarchy uniqueName="[network_performance].[Ping_Latency_ms]" caption="Ping_Latency_ms" attribute="1" defaultMemberUniqueName="[network_performance].[Ping_Latency_ms].[All]" allUniqueName="[network_performance].[Ping_Latency_ms].[All]" dimensionUniqueName="[network_performance]" displayFolder="" count="0" memberValueDatatype="20" unbalanced="0"/>
    <cacheHierarchy uniqueName="[network_performance].[Jitter_ms]" caption="Jitter_ms" attribute="1" defaultMemberUniqueName="[network_performance].[Jitter_ms].[All]" allUniqueName="[network_performance].[Jitter_ms].[All]" dimensionUniqueName="[network_performance]" displayFolder="" count="0" memberValueDatatype="20" unbalanced="0"/>
    <cacheHierarchy uniqueName="[network_performance].[Dropped_Call_Rate]" caption="Dropped_Call_Rate" attribute="1" defaultMemberUniqueName="[network_performance].[Dropped_Call_Rate].[All]" allUniqueName="[network_performance].[Dropped_Call_Rate].[All]" dimensionUniqueName="[network_performance]" displayFolder="" count="0" memberValueDatatype="5" unbalanced="0"/>
    <cacheHierarchy uniqueName="[network_performance].[Network_Downtime_Hours_Month]" caption="Network_Downtime_Hours_Month" attribute="1" defaultMemberUniqueName="[network_performance].[Network_Downtime_Hours_Month].[All]" allUniqueName="[network_performance].[Network_Downtime_Hours_Month].[All]" dimensionUniqueName="[network_performance]" displayFolder="" count="0" memberValueDatatype="5" unbalanced="0"/>
    <cacheHierarchy uniqueName="[network_performance].[Signal_Strength_dBm]" caption="Signal_Strength_dBm" attribute="1" defaultMemberUniqueName="[network_performance].[Signal_Strength_dBm].[All]" allUniqueName="[network_performance].[Signal_Strength_dBm].[All]" dimensionUniqueName="[network_performance]" displayFolder="" count="0" memberValueDatatype="20" unbalanced="0"/>
    <cacheHierarchy uniqueName="[network_performance].[Network_Type]" caption="Network_Type" attribute="1" defaultMemberUniqueName="[network_performance].[Network_Type].[All]" allUniqueName="[network_performance].[Network_Type].[All]" dimensionUniqueName="[network_performance]" displayFolder="" count="0" memberValueDatatype="130" unbalanced="0"/>
    <cacheHierarchy uniqueName="[network_performance].[Tower_ID_Connected]" caption="Tower_ID_Connected" attribute="1" defaultMemberUniqueName="[network_performance].[Tower_ID_Connected].[All]" allUniqueName="[network_performance].[Tower_ID_Connected].[All]" dimensionUniqueName="[network_performance]" displayFolder="" count="0" memberValueDatatype="130" unbalanced="0"/>
    <cacheHierarchy uniqueName="[network_performance].[Handover_Frequency_Per_Session]" caption="Handover_Frequency_Per_Session" attribute="1" defaultMemberUniqueName="[network_performance].[Handover_Frequency_Per_Session].[All]" allUniqueName="[network_performance].[Handover_Frequency_Per_Session].[All]" dimensionUniqueName="[network_performance]" displayFolder="" count="0" memberValueDatatype="20" unbalanced="0"/>
    <cacheHierarchy uniqueName="[network_performance].[Packet_Loss_Rate]" caption="Packet_Loss_Rate" attribute="1" defaultMemberUniqueName="[network_performance].[Packet_Loss_Rate].[All]" allUniqueName="[network_performance].[Packet_Loss_Rate].[All]" dimensionUniqueName="[network_performance]" displayFolder="" count="0" memberValueDatatype="5" unbalanced="0"/>
    <cacheHierarchy uniqueName="[network_performance].[Network_Congestion_Index]" caption="Network_Congestion_Index" attribute="1" defaultMemberUniqueName="[network_performance].[Network_Congestion_Index].[All]" allUniqueName="[network_performance].[Network_Congestion_Index].[All]" dimensionUniqueName="[network_performance]" displayFolder="" count="0" memberValueDatatype="5" unbalanced="0"/>
    <cacheHierarchy uniqueName="[network_performance].[FiveG_Coverage_Availability]" caption="FiveG_Coverage_Availability" attribute="1" defaultMemberUniqueName="[network_performance].[FiveG_Coverage_Availability].[All]" allUniqueName="[network_performance].[FiveG_Coverage_Availability].[All]" dimensionUniqueName="[network_performance]" displayFolder="" count="0" memberValueDatatype="5" unbalanced="0"/>
    <cacheHierarchy uniqueName="[network_performance].[Call_Setup_Success_Rate]" caption="Call_Setup_Success_Rate" attribute="1" defaultMemberUniqueName="[network_performance].[Call_Setup_Success_Rate].[All]" allUniqueName="[network_performance].[Call_Setup_Success_Rate].[All]" dimensionUniqueName="[network_performance]" displayFolder="" count="0" memberValueDatatype="5" unbalanced="0"/>
    <cacheHierarchy uniqueName="[network_performance].[Network_Latency_by_Region_ms]" caption="Network_Latency_by_Region_ms" attribute="1" defaultMemberUniqueName="[network_performance].[Network_Latency_by_Region_ms].[All]" allUniqueName="[network_performance].[Network_Latency_by_Region_ms].[All]" dimensionUniqueName="[network_performance]" displayFolder="" count="0" memberValueDatatype="20" unbalanced="0"/>
    <cacheHierarchy uniqueName="[network_performance].[Quality_of_Service_QoS_Score]" caption="Quality_of_Service_QoS_Score" attribute="1" defaultMemberUniqueName="[network_performance].[Quality_of_Service_QoS_Score].[All]" allUniqueName="[network_performance].[Quality_of_Service_QoS_Score].[All]" dimensionUniqueName="[network_performance]" displayFolder="" count="0" memberValueDatatype="5" unbalanced="0"/>
    <cacheHierarchy uniqueName="[network_performance].[Tower_Load_Balancing_Efficiency]" caption="Tower_Load_Balancing_Efficiency" attribute="1" defaultMemberUniqueName="[network_performance].[Tower_Load_Balancing_Efficiency].[All]" allUniqueName="[network_performance].[Tower_Load_Balancing_Efficiency].[All]" dimensionUniqueName="[network_performance]" displayFolder="" count="0" memberValueDatatype="5" unbalanced="0"/>
    <cacheHierarchy uniqueName="[network_performance].[Network_Upgrade_Impact_Score]" caption="Network_Upgrade_Impact_Score" attribute="1" defaultMemberUniqueName="[network_performance].[Network_Upgrade_Impact_Score].[All]" allUniqueName="[network_performance].[Network_Upgrade_Impact_Score].[All]" dimensionUniqueName="[network_performance]" displayFolder="" count="0" memberValueDatatype="5" unbalanced="0"/>
    <cacheHierarchy uniqueName="[network_performance].[VoLTE_Adoption_Rate]" caption="VoLTE_Adoption_Rate" attribute="1" defaultMemberUniqueName="[network_performance].[VoLTE_Adoption_Rate].[All]" allUniqueName="[network_performance].[VoLTE_Adoption_Rate].[All]" dimensionUniqueName="[network_performance]" displayFolder="" count="0" memberValueDatatype="5" unbalanced="0"/>
    <cacheHierarchy uniqueName="[network_performance].[Network_Reliability_Score]" caption="Network_Reliability_Score" attribute="1" defaultMemberUniqueName="[network_performance].[Network_Reliability_Score].[All]" allUniqueName="[network_performance].[Network_Reliability_Score].[All]" dimensionUniqueName="[network_performance]" displayFolder="" count="0" memberValueDatatype="5" unbalanced="0"/>
    <cacheHierarchy uniqueName="[regulatory_compliance_metrics 1].[Record_ID]" caption="Record_ID" attribute="1" defaultMemberUniqueName="[regulatory_compliance_metrics 1].[Record_ID].[All]" allUniqueName="[regulatory_compliance_metrics 1].[Record_ID].[All]" dimensionUniqueName="[regulatory_compliance_metrics 1]" displayFolder="" count="0" memberValueDatatype="130" unbalanced="0"/>
    <cacheHierarchy uniqueName="[regulatory_compliance_metrics 1].[Date]" caption="Date" attribute="1" time="1" defaultMemberUniqueName="[regulatory_compliance_metrics 1].[Date].[All]" allUniqueName="[regulatory_compliance_metrics 1].[Date].[All]" dimensionUniqueName="[regulatory_compliance_metrics 1]" displayFolder="" count="0" memberValueDatatype="7" unbalanced="0"/>
    <cacheHierarchy uniqueName="[regulatory_compliance_metrics 1].[Regulatory_Fine_Frequency]" caption="Regulatory_Fine_Frequency" attribute="1" defaultMemberUniqueName="[regulatory_compliance_metrics 1].[Regulatory_Fine_Frequency].[All]" allUniqueName="[regulatory_compliance_metrics 1].[Regulatory_Fine_Frequency].[All]" dimensionUniqueName="[regulatory_compliance_metrics 1]" displayFolder="" count="0" memberValueDatatype="20" unbalanced="0"/>
    <cacheHierarchy uniqueName="[regulatory_compliance_metrics 1].[Data_Privacy_Breach_Incidents]" caption="Data_Privacy_Breach_Incidents" attribute="1" defaultMemberUniqueName="[regulatory_compliance_metrics 1].[Data_Privacy_Breach_Incidents].[All]" allUniqueName="[regulatory_compliance_metrics 1].[Data_Privacy_Breach_Incidents].[All]" dimensionUniqueName="[regulatory_compliance_metrics 1]" displayFolder="" count="0" memberValueDatatype="20" unbalanced="0"/>
    <cacheHierarchy uniqueName="[regulatory_compliance_metrics 1].[Compliance_Audit_Pass_Rate]" caption="Compliance_Audit_Pass_Rate" attribute="1" defaultMemberUniqueName="[regulatory_compliance_metrics 1].[Compliance_Audit_Pass_Rate].[All]" allUniqueName="[regulatory_compliance_metrics 1].[Compliance_Audit_Pass_Rate].[All]" dimensionUniqueName="[regulatory_compliance_metrics 1]" displayFolder="" count="0" memberValueDatatype="5" unbalanced="0"/>
    <cacheHierarchy uniqueName="[regulatory_compliance_metrics 1].[Customer_Data_Consent_Rate]" caption="Customer_Data_Consent_Rate" attribute="1" defaultMemberUniqueName="[regulatory_compliance_metrics 1].[Customer_Data_Consent_Rate].[All]" allUniqueName="[regulatory_compliance_metrics 1].[Customer_Data_Consent_Rate].[All]" dimensionUniqueName="[regulatory_compliance_metrics 1]" displayFolder="" count="0" memberValueDatatype="5" unbalanced="0"/>
    <cacheHierarchy uniqueName="[regulatory_compliance_metrics 1].[Spectrum_Licensing_Compliance]" caption="Spectrum_Licensing_Compliance" attribute="1" defaultMemberUniqueName="[regulatory_compliance_metrics 1].[Spectrum_Licensing_Compliance].[All]" allUniqueName="[regulatory_compliance_metrics 1].[Spectrum_Licensing_Compliance].[All]" dimensionUniqueName="[regulatory_compliance_metrics 1]" displayFolder="" count="0" memberValueDatatype="5" unbalanced="0"/>
    <cacheHierarchy uniqueName="[regulatory_compliance_metrics 1].[Emergency_Service_Response_Time_Minutes]" caption="Emergency_Service_Response_Time_Minutes" attribute="1" defaultMemberUniqueName="[regulatory_compliance_metrics 1].[Emergency_Service_Response_Time_Minutes].[All]" allUniqueName="[regulatory_compliance_metrics 1].[Emergency_Service_Response_Time_Minutes].[All]" dimensionUniqueName="[regulatory_compliance_metrics 1]" displayFolder="" count="0" memberValueDatatype="5" unbalanced="0"/>
    <cacheHierarchy uniqueName="[regulatory_compliance_metrics 1].[Regulatory_Reporting_Accuracy]" caption="Regulatory_Reporting_Accuracy" attribute="1" defaultMemberUniqueName="[regulatory_compliance_metrics 1].[Regulatory_Reporting_Accuracy].[All]" allUniqueName="[regulatory_compliance_metrics 1].[Regulatory_Reporting_Accuracy].[All]" dimensionUniqueName="[regulatory_compliance_metrics 1]" displayFolder="" count="0" memberValueDatatype="5" unbalanced="0"/>
    <cacheHierarchy uniqueName="[regulatory_compliance_metrics 1].[Fair_Usage_Policy_Violation_Rate]" caption="Fair_Usage_Policy_Violation_Rate" attribute="1" defaultMemberUniqueName="[regulatory_compliance_metrics 1].[Fair_Usage_Policy_Violation_Rate].[All]" allUniqueName="[regulatory_compliance_metrics 1].[Fair_Usage_Policy_Violation_Rate].[All]" dimensionUniqueName="[regulatory_compliance_metrics 1]" displayFolder="" count="0" memberValueDatatype="5" unbalanced="0"/>
    <cacheHierarchy uniqueName="[sustainability_social_impact_metrics 1].[Record_ID]" caption="Record_ID" attribute="1" defaultMemberUniqueName="[sustainability_social_impact_metrics 1].[Record_ID].[All]" allUniqueName="[sustainability_social_impact_metrics 1].[Record_ID].[All]" dimensionUniqueName="[sustainability_social_impact_metrics 1]" displayFolder="" count="0" memberValueDatatype="130" unbalanced="0"/>
    <cacheHierarchy uniqueName="[sustainability_social_impact_metrics 1].[Date]" caption="Date" attribute="1" time="1" defaultMemberUniqueName="[sustainability_social_impact_metrics 1].[Date].[All]" allUniqueName="[sustainability_social_impact_metrics 1].[Date].[All]" dimensionUniqueName="[sustainability_social_impact_metrics 1]" displayFolder="" count="0" memberValueDatatype="7" unbalanced="0"/>
    <cacheHierarchy uniqueName="[sustainability_social_impact_metrics 1].[Carbon_Footprint_per_Subscriber_kgCO2e]" caption="Carbon_Footprint_per_Subscriber_kgCO2e" attribute="1" defaultMemberUniqueName="[sustainability_social_impact_metrics 1].[Carbon_Footprint_per_Subscriber_kgCO2e].[All]" allUniqueName="[sustainability_social_impact_metrics 1].[Carbon_Footprint_per_Subscriber_kgCO2e].[All]" dimensionUniqueName="[sustainability_social_impact_metrics 1]" displayFolder="" count="0" memberValueDatatype="5" unbalanced="0"/>
    <cacheHierarchy uniqueName="[sustainability_social_impact_metrics 1].[E_Waste_Recycling_Rate_devices_SIMs]" caption="E_Waste_Recycling_Rate_devices_SIMs" attribute="1" defaultMemberUniqueName="[sustainability_social_impact_metrics 1].[E_Waste_Recycling_Rate_devices_SIMs].[All]" allUniqueName="[sustainability_social_impact_metrics 1].[E_Waste_Recycling_Rate_devices_SIMs].[All]" dimensionUniqueName="[sustainability_social_impact_metrics 1]" displayFolder="" count="0" memberValueDatatype="5" unbalanced="0"/>
    <cacheHierarchy uniqueName="[sustainability_social_impact_metrics 1].[Green_Energy_Usage_in_Network_Operations]" caption="Green_Energy_Usage_in_Network_Operations" attribute="1" defaultMemberUniqueName="[sustainability_social_impact_metrics 1].[Green_Energy_Usage_in_Network_Operations].[All]" allUniqueName="[sustainability_social_impact_metrics 1].[Green_Energy_Usage_in_Network_Operations].[All]" dimensionUniqueName="[sustainability_social_impact_metrics 1]" displayFolder="" count="0" memberValueDatatype="5" unbalanced="0"/>
    <cacheHierarchy uniqueName="[sustainability_social_impact_metrics 1].[Community_Connectivity_Program_Reach_Customers]" caption="Community_Connectivity_Program_Reach_Customers" attribute="1" defaultMemberUniqueName="[sustainability_social_impact_metrics 1].[Community_Connectivity_Program_Reach_Customers].[All]" allUniqueName="[sustainability_social_impact_metrics 1].[Community_Connectivity_Program_Reach_Customers].[All]" dimensionUniqueName="[sustainability_social_impact_metrics 1]" displayFolder="" count="0" memberValueDatatype="20" unbalanced="0"/>
    <cacheHierarchy uniqueName="[sustainability_social_impact_metrics 1].[Digital_Inclusion_Index]" caption="Digital_Inclusion_Index" attribute="1" defaultMemberUniqueName="[sustainability_social_impact_metrics 1].[Digital_Inclusion_Index].[All]" allUniqueName="[sustainability_social_impact_metrics 1].[Digital_Inclusion_Index].[All]" dimensionUniqueName="[sustainability_social_impact_metrics 1]" displayFolder="" count="0" memberValueDatatype="5" unbalanced="0"/>
    <cacheHierarchy uniqueName="[sustainability_social_impact_metrics 1].[ESG_Environmental_Social_Governance_Compliance_Score]" caption="ESG_Environmental_Social_Governance_Compliance_Score" attribute="1" defaultMemberUniqueName="[sustainability_social_impact_metrics 1].[ESG_Environmental_Social_Governance_Compliance_Score].[All]" allUniqueName="[sustainability_social_impact_metrics 1].[ESG_Environmental_Social_Governance_Compliance_Score].[All]" dimensionUniqueName="[sustainability_social_impact_metrics 1]" displayFolder="" count="0" memberValueDatatype="5" unbalanced="0"/>
    <cacheHierarchy uniqueName="[sustainability_social_impact_metrics 1].[Accessibility_Features_Adoption_Rate]" caption="Accessibility_Features_Adoption_Rate" attribute="1" defaultMemberUniqueName="[sustainability_social_impact_metrics 1].[Accessibility_Features_Adoption_Rate].[All]" allUniqueName="[sustainability_social_impact_metrics 1].[Accessibility_Features_Adoption_Rate].[All]" dimensionUniqueName="[sustainability_social_impact_metrics 1]" displayFolder="" count="0" memberValueDatatype="5" unbalanced="0"/>
    <cacheHierarchy uniqueName="[usage_metrics 1].[Record_ID]" caption="Record_ID" attribute="1" defaultMemberUniqueName="[usage_metrics 1].[Record_ID].[All]" allUniqueName="[usage_metrics 1].[Record_ID].[All]" dimensionUniqueName="[usage_metrics 1]" displayFolder="" count="0" memberValueDatatype="130" unbalanced="0"/>
    <cacheHierarchy uniqueName="[usage_metrics 1].[Date]" caption="Date" attribute="1" time="1" defaultMemberUniqueName="[usage_metrics 1].[Date].[All]" allUniqueName="[usage_metrics 1].[Date].[All]" dimensionUniqueName="[usage_metrics 1]" displayFolder="" count="0" memberValueDatatype="7" unbalanced="0"/>
    <cacheHierarchy uniqueName="[usage_metrics 1].[Customer_ID]" caption="Customer_ID" attribute="1" defaultMemberUniqueName="[usage_metrics 1].[Customer_ID].[All]" allUniqueName="[usage_metrics 1].[Customer_ID].[All]" dimensionUniqueName="[usage_metrics 1]" displayFolder="" count="0" memberValueDatatype="130" unbalanced="0"/>
    <cacheHierarchy uniqueName="[usage_metrics 1].[Call_Duration_Minutes]" caption="Call_Duration_Minutes" attribute="1" defaultMemberUniqueName="[usage_metrics 1].[Call_Duration_Minutes].[All]" allUniqueName="[usage_metrics 1].[Call_Duration_Minutes].[All]" dimensionUniqueName="[usage_metrics 1]" displayFolder="" count="0" memberValueDatatype="20" unbalanced="0"/>
    <cacheHierarchy uniqueName="[usage_metrics 1].[Number_of_Calls_Inbound_Outbound]" caption="Number_of_Calls_Inbound_Outbound" attribute="1" defaultMemberUniqueName="[usage_metrics 1].[Number_of_Calls_Inbound_Outbound].[All]" allUniqueName="[usage_metrics 1].[Number_of_Calls_Inbound_Outbound].[All]" dimensionUniqueName="[usage_metrics 1]" displayFolder="" count="0" memberValueDatatype="20" unbalanced="0"/>
    <cacheHierarchy uniqueName="[usage_metrics 1].[SMS_Sent_Received]" caption="SMS_Sent_Received" attribute="1" defaultMemberUniqueName="[usage_metrics 1].[SMS_Sent_Received].[All]" allUniqueName="[usage_metrics 1].[SMS_Sent_Received].[All]" dimensionUniqueName="[usage_metrics 1]" displayFolder="" count="0" memberValueDatatype="20" unbalanced="0"/>
    <cacheHierarchy uniqueName="[usage_metrics 1].[Data_Usage_GB]" caption="Data_Usage_GB" attribute="1" defaultMemberUniqueName="[usage_metrics 1].[Data_Usage_GB].[All]" allUniqueName="[usage_metrics 1].[Data_Usage_GB].[All]" dimensionUniqueName="[usage_metrics 1]" displayFolder="" count="0" memberValueDatatype="5" unbalanced="0"/>
    <cacheHierarchy uniqueName="[usage_metrics 1].[Data_Session_Count]" caption="Data_Session_Count" attribute="1" defaultMemberUniqueName="[usage_metrics 1].[Data_Session_Count].[All]" allUniqueName="[usage_metrics 1].[Data_Session_Count].[All]" dimensionUniqueName="[usage_metrics 1]" displayFolder="" count="0" memberValueDatatype="20" unbalanced="0"/>
    <cacheHierarchy uniqueName="[usage_metrics 1].[Peak_Hour_Usage_Time]" caption="Peak_Hour_Usage_Time" attribute="1" defaultMemberUniqueName="[usage_metrics 1].[Peak_Hour_Usage_Time].[All]" allUniqueName="[usage_metrics 1].[Peak_Hour_Usage_Time].[All]" dimensionUniqueName="[usage_metrics 1]" displayFolder="" count="0" memberValueDatatype="130" unbalanced="0"/>
    <cacheHierarchy uniqueName="[usage_metrics 1].[Streaming_Services_Accessed]" caption="Streaming_Services_Accessed" attribute="1" defaultMemberUniqueName="[usage_metrics 1].[Streaming_Services_Accessed].[All]" allUniqueName="[usage_metrics 1].[Streaming_Services_Accessed].[All]" dimensionUniqueName="[usage_metrics 1]" displayFolder="" count="0" memberValueDatatype="130" unbalanced="0"/>
    <cacheHierarchy uniqueName="[usage_metrics 1].[International_Usage_Voice_Data]" caption="International_Usage_Voice_Data" attribute="1" defaultMemberUniqueName="[usage_metrics 1].[International_Usage_Voice_Data].[All]" allUniqueName="[usage_metrics 1].[International_Usage_Voice_Data].[All]" dimensionUniqueName="[usage_metrics 1]" displayFolder="" count="0" memberValueDatatype="5" unbalanced="0"/>
    <cacheHierarchy uniqueName="[usage_metrics 1].[Wi_Fi_Offloading_Ratio]" caption="Wi_Fi_Offloading_Ratio" attribute="1" defaultMemberUniqueName="[usage_metrics 1].[Wi_Fi_Offloading_Ratio].[All]" allUniqueName="[usage_metrics 1].[Wi_Fi_Offloading_Ratio].[All]" dimensionUniqueName="[usage_metrics 1]" displayFolder="" count="0" memberValueDatatype="5" unbalanced="0"/>
    <cacheHierarchy uniqueName="[usage_metrics 1].[Hotspot_Usage_Yes_No]" caption="Hotspot_Usage_Yes_No" attribute="1" defaultMemberUniqueName="[usage_metrics 1].[Hotspot_Usage_Yes_No].[All]" allUniqueName="[usage_metrics 1].[Hotspot_Usage_Yes_No].[All]" dimensionUniqueName="[usage_metrics 1]" displayFolder="" count="0" memberValueDatatype="130" unbalanced="0"/>
    <cacheHierarchy uniqueName="[usage_metrics 1].[Hotspot_Usage_MBs_shared]" caption="Hotspot_Usage_MBs_shared" attribute="1" defaultMemberUniqueName="[usage_metrics 1].[Hotspot_Usage_MBs_shared].[All]" allUniqueName="[usage_metrics 1].[Hotspot_Usage_MBs_shared].[All]" dimensionUniqueName="[usage_metrics 1]" displayFolder="" count="0" memberValueDatatype="20" unbalanced="0"/>
    <cacheHierarchy uniqueName="[usage_metrics 1].[Voice_over_IP_VoIP_Usage_Minutes]" caption="Voice_over_IP_VoIP_Usage_Minutes" attribute="1" defaultMemberUniqueName="[usage_metrics 1].[Voice_over_IP_VoIP_Usage_Minutes].[All]" allUniqueName="[usage_metrics 1].[Voice_over_IP_VoIP_Usage_Minutes].[All]" dimensionUniqueName="[usage_metrics 1]" displayFolder="" count="0" memberValueDatatype="20" unbalanced="0"/>
    <cacheHierarchy uniqueName="[usage_metrics 1].[Data_Usage_by_App_Category]" caption="Data_Usage_by_App_Category" attribute="1" defaultMemberUniqueName="[usage_metrics 1].[Data_Usage_by_App_Category].[All]" allUniqueName="[usage_metrics 1].[Data_Usage_by_App_Category].[All]" dimensionUniqueName="[usage_metrics 1]" displayFolder="" count="0" memberValueDatatype="130" unbalanced="0"/>
    <cacheHierarchy uniqueName="[usage_metrics 1].[Peak_vs_Off_Peak_Usage_Ratio]" caption="Peak_vs_Off_Peak_Usage_Ratio" attribute="1" defaultMemberUniqueName="[usage_metrics 1].[Peak_vs_Off_Peak_Usage_Ratio].[All]" allUniqueName="[usage_metrics 1].[Peak_vs_Off_Peak_Usage_Ratio].[All]" dimensionUniqueName="[usage_metrics 1]" displayFolder="" count="0" memberValueDatatype="5" unbalanced="0"/>
    <cacheHierarchy uniqueName="[usage_metrics 1].[Average_Call_Hold_Time_Seconds]" caption="Average_Call_Hold_Time_Seconds" attribute="1" defaultMemberUniqueName="[usage_metrics 1].[Average_Call_Hold_Time_Seconds].[All]" allUniqueName="[usage_metrics 1].[Average_Call_Hold_Time_Seconds].[All]" dimensionUniqueName="[usage_metrics 1]" displayFolder="" count="0" memberValueDatatype="20" unbalanced="0"/>
    <cacheHierarchy uniqueName="[usage_metrics 1].[SMS_Delivery_Success_Rate]" caption="SMS_Delivery_Success_Rate" attribute="1" defaultMemberUniqueName="[usage_metrics 1].[SMS_Delivery_Success_Rate].[All]" allUniqueName="[usage_metrics 1].[SMS_Delivery_Success_Rate].[All]" dimensionUniqueName="[usage_metrics 1]" displayFolder="" count="0" memberValueDatatype="5" unbalanced="0"/>
    <cacheHierarchy uniqueName="[usage_metrics 1].[Data_Throttling_Instances]" caption="Data_Throttling_Instances" attribute="1" defaultMemberUniqueName="[usage_metrics 1].[Data_Throttling_Instances].[All]" allUniqueName="[usage_metrics 1].[Data_Throttling_Instances].[All]" dimensionUniqueName="[usage_metrics 1]" displayFolder="" count="0" memberValueDatatype="20" unbalanced="0"/>
    <cacheHierarchy uniqueName="[usage_metrics 1].[Cloud_Service_Usage]" caption="Cloud_Service_Usage" attribute="1" defaultMemberUniqueName="[usage_metrics 1].[Cloud_Service_Usage].[All]" allUniqueName="[usage_metrics 1].[Cloud_Service_Usage].[All]" dimensionUniqueName="[usage_metrics 1]" displayFolder="" count="0" memberValueDatatype="130" unbalanced="0"/>
    <cacheHierarchy uniqueName="[usage_metrics 1].[Gaming_Data_Consumption_GB]" caption="Gaming_Data_Consumption_GB" attribute="1" defaultMemberUniqueName="[usage_metrics 1].[Gaming_Data_Consumption_GB].[All]" allUniqueName="[usage_metrics 1].[Gaming_Data_Consumption_GB].[All]" dimensionUniqueName="[usage_metrics 1]" displayFolder="" count="0" memberValueDatatype="5" unbalanced="0"/>
    <cacheHierarchy uniqueName="[usage_metrics 1].[Multi_Device_Usage_Patterns]" caption="Multi_Device_Usage_Patterns" attribute="1" defaultMemberUniqueName="[usage_metrics 1].[Multi_Device_Usage_Patterns].[All]" allUniqueName="[usage_metrics 1].[Multi_Device_Usage_Patterns].[All]" dimensionUniqueName="[usage_metrics 1]" displayFolder="" count="0" memberValueDatatype="130" unbalanced="0"/>
    <cacheHierarchy uniqueName="[usage_metrics 1].[Roaming_Data_Usage_by_Country]" caption="Roaming_Data_Usage_by_Country" attribute="1" defaultMemberUniqueName="[usage_metrics 1].[Roaming_Data_Usage_by_Country].[All]" allUniqueName="[usage_metrics 1].[Roaming_Data_Usage_by_Country].[All]" dimensionUniqueName="[usage_metrics 1]" displayFolder="" count="0" memberValueDatatype="130" unbalanced="0"/>
    <cacheHierarchy uniqueName="[Measures].[Count of Quarter]" caption="Count of Quarter" measure="1" displayFolder="" measureGroup="Dim_Date" count="0">
      <extLst>
        <ext xmlns:x15="http://schemas.microsoft.com/office/spreadsheetml/2010/11/main" uri="{B97F6D7D-B522-45F9-BDA1-12C45D357490}">
          <x15:cacheHierarchy aggregatedColumn="46"/>
        </ext>
      </extLst>
    </cacheHierarchy>
    <cacheHierarchy uniqueName="[Measures].[Sum of Dropped_Call_Rate]" caption="Sum of Dropped_Call_Rate" measure="1" displayFolder="" measureGroup="network_performance" count="0">
      <extLst>
        <ext xmlns:x15="http://schemas.microsoft.com/office/spreadsheetml/2010/11/main" uri="{B97F6D7D-B522-45F9-BDA1-12C45D357490}">
          <x15:cacheHierarchy aggregatedColumn="155"/>
        </ext>
      </extLst>
    </cacheHierarchy>
    <cacheHierarchy uniqueName="[Measures].[Count of Revenue_by_Customer_Segment]" caption="Count of Revenue_by_Customer_Segment" measure="1" displayFolder="" measureGroup="Fact_Billing 1" count="0">
      <extLst>
        <ext xmlns:x15="http://schemas.microsoft.com/office/spreadsheetml/2010/11/main" uri="{B97F6D7D-B522-45F9-BDA1-12C45D357490}">
          <x15:cacheHierarchy aggregatedColumn="65"/>
        </ext>
      </extLst>
    </cacheHierarchy>
    <cacheHierarchy uniqueName="[Measures].[Sum of Revenue_by_Customer_Segment]" caption="Sum of Revenue_by_Customer_Segment" measure="1" displayFolder="" measureGroup="Fact_Billing 1" count="0">
      <extLst>
        <ext xmlns:x15="http://schemas.microsoft.com/office/spreadsheetml/2010/11/main" uri="{B97F6D7D-B522-45F9-BDA1-12C45D357490}">
          <x15:cacheHierarchy aggregatedColumn="65"/>
        </ext>
      </extLst>
    </cacheHierarchy>
    <cacheHierarchy uniqueName="[Measures].[Sum of Retention_Campaign_ROI]" caption="Sum of Retention_Campaign_ROI" measure="1" displayFolder="" measureGroup="marketing_campaign_metrics 1" count="0">
      <extLst>
        <ext xmlns:x15="http://schemas.microsoft.com/office/spreadsheetml/2010/11/main" uri="{B97F6D7D-B522-45F9-BDA1-12C45D357490}">
          <x15:cacheHierarchy aggregatedColumn="128"/>
        </ext>
      </extLst>
    </cacheHierarchy>
    <cacheHierarchy uniqueName="[Measures].[Average of Retention_Campaign_ROI]" caption="Average of Retention_Campaign_ROI" measure="1" displayFolder="" measureGroup="marketing_campaign_metrics 1" count="0">
      <extLst>
        <ext xmlns:x15="http://schemas.microsoft.com/office/spreadsheetml/2010/11/main" uri="{B97F6D7D-B522-45F9-BDA1-12C45D357490}">
          <x15:cacheHierarchy aggregatedColumn="128"/>
        </ext>
      </extLst>
    </cacheHierarchy>
    <cacheHierarchy uniqueName="[Measures].[Count of Marketing_Channel]" caption="Count of Marketing_Channel" measure="1" displayFolder="" measureGroup="marketing_campaign_metrics 1" count="0">
      <extLst>
        <ext xmlns:x15="http://schemas.microsoft.com/office/spreadsheetml/2010/11/main" uri="{B97F6D7D-B522-45F9-BDA1-12C45D357490}">
          <x15:cacheHierarchy aggregatedColumn="117"/>
        </ext>
      </extLst>
    </cacheHierarchy>
    <cacheHierarchy uniqueName="[Measures].[Sum of Network_Reliability_Score]" caption="Sum of Network_Reliability_Score" measure="1" displayFolder="" measureGroup="network_performance" count="0">
      <extLst>
        <ext xmlns:x15="http://schemas.microsoft.com/office/spreadsheetml/2010/11/main" uri="{B97F6D7D-B522-45F9-BDA1-12C45D357490}">
          <x15:cacheHierarchy aggregatedColumn="170"/>
        </ext>
      </extLst>
    </cacheHierarchy>
    <cacheHierarchy uniqueName="[Measures].[Average of Network_Reliability_Score]" caption="Average of Network_Reliability_Score" measure="1" displayFolder="" measureGroup="network_performance" count="0">
      <extLst>
        <ext xmlns:x15="http://schemas.microsoft.com/office/spreadsheetml/2010/11/main" uri="{B97F6D7D-B522-45F9-BDA1-12C45D357490}">
          <x15:cacheHierarchy aggregatedColumn="170"/>
        </ext>
      </extLst>
    </cacheHierarchy>
    <cacheHierarchy uniqueName="[Measures].[Total Revenue]" caption="Total Revenue" measure="1" displayFolder="" measureGroup="Fact_Billing 1" count="0"/>
    <cacheHierarchy uniqueName="[Measures].[Total Customers]" caption="Total Customers" measure="1" displayFolder="" measureGroup="_Measures" count="0"/>
    <cacheHierarchy uniqueName="[Measures].[Total Revenue1]" caption="Total Revenue1" measure="1" displayFolder="" measureGroup="_Measures" count="0"/>
    <cacheHierarchy uniqueName="[Measures].[Churned Customers]" caption="Churned Customers" measure="1" displayFolder="" measureGroup="_Measures" count="0"/>
    <cacheHierarchy uniqueName="[Measures].[Churn Rate]" caption="Churn Rate" measure="1" displayFolder="" measureGroup="_Measures" count="0"/>
    <cacheHierarchy uniqueName="[Measures].[Avg ARPU]" caption="Avg ARPU" measure="1" displayFolder="" measureGroup="_Measures" count="0"/>
    <cacheHierarchy uniqueName="[Measures].[Fraud Flag Rate]" caption="Fraud Flag Rate" measure="1" displayFolder="" measureGroup="_Measures" count="0"/>
    <cacheHierarchy uniqueName="[Measures].[Avg Account Hijack Risk]" caption="Avg Account Hijack Risk" measure="1" displayFolder="" measureGroup="_Measures" count="0"/>
    <cacheHierarchy uniqueName="[Measures].[Avg Fraud Investigation Success Rate]" caption="Avg Fraud Investigation Success Rate" measure="1" displayFolder="" measureGroup="_Measures" count="0"/>
    <cacheHierarchy uniqueName="[Measures].[Avg Download Speed]" caption="Avg Download Speed" measure="1" displayFolder="" measureGroup="_Measures" count="0"/>
    <cacheHierarchy uniqueName="[Measures].[Avg Dropped Call Rate]" caption="Avg Dropped Call Rate" measure="1" displayFolder="" measureGroup="_Measures" count="0"/>
    <cacheHierarchy uniqueName="[Measures].[Avg Network Reliability Score]" caption="Avg Network Reliability Score" measure="1" displayFolder="" measureGroup="_Measures" count="0"/>
    <cacheHierarchy uniqueName="[Measures].[Avg MTTR Hours]" caption="Avg MTTR Hours" measure="1" displayFolder="" measureGroup="_Measures" count="0"/>
    <cacheHierarchy uniqueName="[Measures].[Avg Conversion Rate]" caption="Avg Conversion Rate" measure="1" displayFolder="" measureGroup="_Measures" count="0"/>
    <cacheHierarchy uniqueName="[Measures].[Avg CPA]" caption="Avg CPA" measure="1" displayFolder="" measureGroup="_Measures" count="0"/>
    <cacheHierarchy uniqueName="[Measures].[Avg Campaign ROI]" caption="Avg Campaign ROI" measure="1" displayFolder="" measureGroup="_Measures" count="0"/>
    <cacheHierarchy uniqueName="[Measures].[Avg Compliance Audit Pass Rate]" caption="Avg Compliance Audit Pass Rate" measure="1" displayFolder="" measureGroup="_Measures" count="0"/>
    <cacheHierarchy uniqueName="[Measures].[Total Data Privacy Breaches]" caption="Total Data Privacy Breaches" measure="1" displayFolder="" measureGroup="_Measures" count="0"/>
    <cacheHierarchy uniqueName="[Measures].[Avg Carbon Footprint per Subscriber]" caption="Avg Carbon Footprint per Subscriber" measure="1" displayFolder="" measureGroup="_Measures" count="0"/>
    <cacheHierarchy uniqueName="[Measures].[Avg ESG Compliance Score]" caption="Avg ESG Compliance Score" measure="1" displayFolder="" measureGroup="_Measures" count="0"/>
    <cacheHierarchy uniqueName="[Measures].[Avg Digital CSAT]" caption="Avg Digital CSAT" measure="1" displayFolder="" measureGroup="_Measures" count="0"/>
    <cacheHierarchy uniqueName="[Measures].[Revenue MTD]" caption="Revenue MTD" measure="1" displayFolder="" measureGroup="_Measures" count="0"/>
    <cacheHierarchy uniqueName="[Measures].[Revenue QTD]" caption="Revenue QTD" measure="1" displayFolder="" measureGroup="_Measures" count="0"/>
    <cacheHierarchy uniqueName="[Measures].[Revenue Prior Month]" caption="Revenue Prior Month" measure="1" displayFolder="" measureGroup="_Measures" count="0"/>
    <cacheHierarchy uniqueName="[Measures].[Revenue MoM % Change]" caption="Revenue MoM % Change" measure="1" displayFolder="" measureGroup="_Measures" count="0"/>
    <cacheHierarchy uniqueName="[Measures].[Revenue Prior Year]" caption="Revenue Prior Year" measure="1" displayFolder="" measureGroup="_Measures" count="0"/>
    <cacheHierarchy uniqueName="[Measures].[Revenue YoY %]" caption="Revenue YoY %" measure="1" displayFolder="" measureGroup="_Measures" count="0"/>
    <cacheHierarchy uniqueName="[Measures].[Revenue Growth %]" caption="Revenue Growth %" measure="1" displayFolder="" measureGroup="_Measures" count="0"/>
    <cacheHierarchy uniqueName="[Measures].[__XL_Count Fact_Billing 1]" caption="__XL_Count Fact_Billing 1" measure="1" displayFolder="" measureGroup="Fact_Billing 1" count="0" hidden="1"/>
    <cacheHierarchy uniqueName="[Measures].[__XL_Count regulatory_compliance_metrics 1]" caption="__XL_Count regulatory_compliance_metrics 1" measure="1" displayFolder="" measureGroup="regulatory_compliance_metrics 1" count="0" hidden="1"/>
    <cacheHierarchy uniqueName="[Measures].[__XL_Count sustainability_social_impact_metrics 1]" caption="__XL_Count sustainability_social_impact_metrics 1" measure="1" displayFolder="" measureGroup="sustainability_social_impact_metrics 1" count="0" hidden="1"/>
    <cacheHierarchy uniqueName="[Measures].[__XL_Count customer_experience_digital_metrics 1]" caption="__XL_Count customer_experience_digital_metrics 1" measure="1" displayFolder="" measureGroup="customer_experience_digital_metrics 1" count="0" hidden="1"/>
    <cacheHierarchy uniqueName="[Measures].[__XL_Count network_infrastructure_operations_metrics 1]" caption="__XL_Count network_infrastructure_operations_metrics 1" measure="1" displayFolder="" measureGroup="network_infrastructure_operations_metrics 1" count="0" hidden="1"/>
    <cacheHierarchy uniqueName="[Measures].[__XL_Count fraud_risk_detection 1]" caption="__XL_Count fraud_risk_detection 1" measure="1" displayFolder="" measureGroup="fraud_risk_detection 1" count="0" hidden="1"/>
    <cacheHierarchy uniqueName="[Measures].[__XL_Count marketing_campaign_metrics 1]" caption="__XL_Count marketing_campaign_metrics 1" measure="1" displayFolder="" measureGroup="marketing_campaign_metrics 1" count="0" hidden="1"/>
    <cacheHierarchy uniqueName="[Measures].[__XL_Count usage_metrics 1]" caption="__XL_Count usage_metrics 1" measure="1" displayFolder="" measureGroup="usage_metrics 1" count="0" hidden="1"/>
    <cacheHierarchy uniqueName="[Measures].[__XL_Count Calendar]" caption="__XL_Count Calendar" measure="1" displayFolder="" measureGroup="Dim_Date" count="0" hidden="1"/>
    <cacheHierarchy uniqueName="[Measures].[__XL_Count _Measures]" caption="__XL_Count _Measures" measure="1" displayFolder="" measureGroup="_Measures" count="0" hidden="1"/>
    <cacheHierarchy uniqueName="[Measures].[__XL_Count Dim_Customer]" caption="__XL_Count Dim_Customer" measure="1" displayFolder="" measureGroup="Dim_Customer" count="0" hidden="1"/>
    <cacheHierarchy uniqueName="[Measures].[__XL_Count network_performance]" caption="__XL_Count network_performance" measure="1" displayFolder="" measureGroup="network_performance" count="0" hidden="1"/>
    <cacheHierarchy uniqueName="[Measures].[__XL_Count Fact_Churn]" caption="__XL_Count Fact_Churn" measure="1" displayFolder="" measureGroup="Fact_Churn"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88664026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1D4CF5-3901-4D04-B7D4-8A7EFB668597}" name="PivotTable5" cacheId="489" applyNumberFormats="0" applyBorderFormats="0" applyFontFormats="0" applyPatternFormats="0" applyAlignmentFormats="0" applyWidthHeightFormats="1" dataCaption="Values" tag="cb083f0c-a775-4ce1-9f52-bc991bb5e796" updatedVersion="7" minRefreshableVersion="5" useAutoFormatting="1" subtotalHiddenItems="1" itemPrintTitles="1" createdVersion="7" indent="0" outline="1" outlineData="1" multipleFieldFilters="0" rowHeaderCaption="Quarter Number">
  <location ref="A1:E6" firstHeaderRow="0" firstDataRow="1" firstDataCol="1"/>
  <pivotFields count="6">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4">
    <i>
      <x/>
    </i>
    <i i="1">
      <x v="1"/>
    </i>
    <i i="2">
      <x v="2"/>
    </i>
    <i i="3">
      <x v="3"/>
    </i>
  </colItems>
  <dataFields count="4">
    <dataField fld="1" subtotal="count" baseField="0" baseItem="0"/>
    <dataField fld="2" subtotal="count" baseField="0" baseItem="0"/>
    <dataField fld="3" subtotal="count" baseField="0" baseItem="0"/>
    <dataField fld="4" subtotal="count" baseField="0" baseItem="0"/>
  </dataFields>
  <pivotHierarchies count="2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etwork_performance]"/>
        <x15:activeTabTopLevelEntity name="[_Measure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D036AF-BE27-4569-BF3E-C9DCD82A1762}" name="PivotTable9" cacheId="504" applyNumberFormats="0" applyBorderFormats="0" applyFontFormats="0" applyPatternFormats="0" applyAlignmentFormats="0" applyWidthHeightFormats="1" dataCaption="Values" tag="1bb306d5-1f36-4525-8cee-0935097a7796" updatedVersion="7" minRefreshableVersion="5" useAutoFormatting="1" subtotalHiddenItems="1" itemPrintTitles="1" createdVersion="7" indent="0" outline="1" outlineData="1" multipleFieldFilters="0" chartFormat="31">
  <location ref="A9:B14"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Average of Network_Reliability_Score" fld="1" subtotal="average" baseField="0" baseItem="0"/>
  </dataFields>
  <chartFormats count="1">
    <chartFormat chart="3" format="2" series="1">
      <pivotArea type="data" outline="0" fieldPosition="0">
        <references count="1">
          <reference field="4294967294" count="1" selected="0">
            <x v="0"/>
          </reference>
        </references>
      </pivotArea>
    </chartFormat>
  </chartFormats>
  <pivotHierarchies count="2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Network_Reliability_Score"/>
    <pivotHierarchy dragToData="1" caption="Average of Network_Reliability_Scor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etwork_performance]"/>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7BD9CF-7A36-44A9-AEC0-F5DCEE84FFE4}" name="PivotTable6" cacheId="486" applyNumberFormats="0" applyBorderFormats="0" applyFontFormats="0" applyPatternFormats="0" applyAlignmentFormats="0" applyWidthHeightFormats="1" dataCaption="Values" tag="e042f1ae-27d9-40e9-99a9-f0ebde201fae" updatedVersion="7" minRefreshableVersion="5" useAutoFormatting="1" subtotalHiddenItems="1" itemPrintTitles="1" createdVersion="7" indent="0" outline="1" outlineData="1" multipleFieldFilters="0">
  <location ref="A1:D26" firstHeaderRow="0" firstDataRow="1" firstDataCol="1"/>
  <pivotFields count="6">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2">
    <field x="0"/>
    <field x="4"/>
  </rowFields>
  <rowItems count="25">
    <i>
      <x/>
    </i>
    <i r="1">
      <x/>
    </i>
    <i r="1">
      <x v="1"/>
    </i>
    <i r="1">
      <x v="2"/>
    </i>
    <i r="1">
      <x v="3"/>
    </i>
    <i r="1">
      <x v="4"/>
    </i>
    <i>
      <x v="1"/>
    </i>
    <i r="1">
      <x/>
    </i>
    <i r="1">
      <x v="1"/>
    </i>
    <i r="1">
      <x v="2"/>
    </i>
    <i r="1">
      <x v="3"/>
    </i>
    <i r="1">
      <x v="4"/>
    </i>
    <i>
      <x v="2"/>
    </i>
    <i r="1">
      <x/>
    </i>
    <i r="1">
      <x v="1"/>
    </i>
    <i r="1">
      <x v="2"/>
    </i>
    <i r="1">
      <x v="3"/>
    </i>
    <i r="1">
      <x v="4"/>
    </i>
    <i>
      <x v="3"/>
    </i>
    <i r="1">
      <x/>
    </i>
    <i r="1">
      <x v="1"/>
    </i>
    <i r="1">
      <x v="2"/>
    </i>
    <i r="1">
      <x v="3"/>
    </i>
    <i r="1">
      <x v="4"/>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2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46"/>
    <rowHierarchyUsage hierarchyUsage="1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_Measures]"/>
        <x15:activeTabTopLevelEntity name="[marketing_campaign_metric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28C06E6-DCB1-49BD-BFF9-DEB7E1F71B54}" name="PivotTable13" cacheId="501" applyNumberFormats="0" applyBorderFormats="0" applyFontFormats="0" applyPatternFormats="0" applyAlignmentFormats="0" applyWidthHeightFormats="1" dataCaption="Values" tag="3d944cd7-3a42-4c54-a571-2efa3c84e36a" updatedVersion="7" minRefreshableVersion="5" useAutoFormatting="1" subtotalHiddenItems="1" itemPrintTitles="1" createdVersion="7" indent="0" outline="1" outlineData="1" multipleFieldFilters="0" chartFormat="39">
  <location ref="F9:G15" firstHeaderRow="1"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Average of Retention_Campaign_ROI" fld="1" subtotal="average" baseField="0" baseItem="0"/>
  </dataFields>
  <chartFormats count="1">
    <chartFormat chart="5" format="2" series="1">
      <pivotArea type="data" outline="0" fieldPosition="0">
        <references count="1">
          <reference field="4294967294" count="1" selected="0">
            <x v="0"/>
          </reference>
        </references>
      </pivotArea>
    </chartFormat>
  </chartFormats>
  <pivotHierarchies count="2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etention_Campaign_ROI"/>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rketing_campaign_metrics 1]"/>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A7FFF38-76DF-4AEF-95B0-35FD53CB3F72}" name="PivotTable1" cacheId="498" applyNumberFormats="0" applyBorderFormats="0" applyFontFormats="0" applyPatternFormats="0" applyAlignmentFormats="0" applyWidthHeightFormats="1" dataCaption="Values" tag="e93a1b4a-2660-426a-a76a-81fef849c1d4" updatedVersion="7" minRefreshableVersion="5" useAutoFormatting="1" itemPrintTitles="1" createdVersion="7" indent="0" outline="1" outlineData="1" multipleFieldFilters="0" chartFormat="47">
  <location ref="B16:C21"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chartFormats count="3">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_Measu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920273D-2FD2-46B4-9625-E188E253C79E}" name="PivotTable4" cacheId="483" applyNumberFormats="0" applyBorderFormats="0" applyFontFormats="0" applyPatternFormats="0" applyAlignmentFormats="0" applyWidthHeightFormats="1" dataCaption="Values" tag="ca4b257f-feff-451b-8751-ba1d4f1dcc27" updatedVersion="7" minRefreshableVersion="5" useAutoFormatting="1" subtotalHiddenItems="1" itemPrintTitles="1" createdVersion="7" indent="0" compact="0" compactData="0" multipleFieldFilters="0">
  <location ref="A1:E10" firstHeaderRow="0" firstDataRow="1" firstDataCol="2"/>
  <pivotFields count="6">
    <pivotField axis="axisRow" compact="0" allDrilled="1" outline="0" showAll="0" dataSourceSort="1" defaultSubtotal="0" defaultAttributeDrillState="1">
      <items count="4">
        <item x="0"/>
        <item x="1"/>
        <item x="2"/>
        <item x="3"/>
      </items>
    </pivotField>
    <pivotField dataField="1" compact="0" outline="0" showAll="0" defaultSubtotal="0"/>
    <pivotField dataField="1" compact="0" outline="0" showAll="0" defaultSubtotal="0"/>
    <pivotField dataField="1" compact="0" outline="0" showAll="0" defaultSubtotal="0"/>
    <pivotField axis="axisRow" compact="0" allDrilled="1" outline="0" showAll="0" dataSourceSort="1" defaultSubtotal="0" defaultAttributeDrillState="1">
      <items count="2">
        <item x="0"/>
        <item x="1"/>
      </items>
    </pivotField>
    <pivotField compact="0" allDrilled="1" outline="0" subtotalTop="0" showAll="0" dataSourceSort="1" defaultSubtotal="0" defaultAttributeDrillState="1"/>
  </pivotFields>
  <rowFields count="2">
    <field x="4"/>
    <field x="0"/>
  </rowFields>
  <rowItems count="9">
    <i>
      <x/>
      <x/>
    </i>
    <i r="1">
      <x v="1"/>
    </i>
    <i r="1">
      <x v="2"/>
    </i>
    <i r="1">
      <x v="3"/>
    </i>
    <i>
      <x v="1"/>
      <x/>
    </i>
    <i r="1">
      <x v="1"/>
    </i>
    <i r="1">
      <x v="2"/>
    </i>
    <i r="1">
      <x v="3"/>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formats count="1">
    <format dxfId="5">
      <pivotArea field="4" grandRow="1" outline="0" axis="axisRow" fieldPosition="0">
        <references count="1">
          <reference field="4294967294" count="1" selected="0">
            <x v="0"/>
          </reference>
        </references>
      </pivotArea>
    </format>
  </formats>
  <pivotHierarchies count="2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10"/>
    <rowHierarchyUsage hierarchyUsage="4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_Measures]"/>
        <x15:activeTabTopLevelEntity name="[fraud_risk_detection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0423B62-B7BA-41DA-A5C8-5CD99BB78D40}" name="PivotTable3" cacheId="492" applyNumberFormats="0" applyBorderFormats="0" applyFontFormats="0" applyPatternFormats="0" applyAlignmentFormats="0" applyWidthHeightFormats="1" dataCaption="Values" tag="e595afdd-9b99-48f7-a329-aada06d519d2" updatedVersion="7" minRefreshableVersion="5" useAutoFormatting="1" subtotalHiddenItems="1" itemPrintTitles="1" createdVersion="7" indent="0" showHeaders="0" outline="1" outlineData="1" multipleFieldFilters="0">
  <location ref="A1:C17" firstHeaderRow="0" firstDataRow="1" firstDataCol="1"/>
  <pivotFields count="5">
    <pivotField dataField="1" showAll="0" defaultSubtotal="0"/>
    <pivotField axis="axisRow" allDrilled="1" showAll="0" dataSourceSort="1" defaultSubtotal="0" defaultAttributeDrillState="1">
      <items count="3">
        <item x="0"/>
        <item x="1"/>
        <item x="2"/>
      </items>
    </pivotField>
    <pivotField dataField="1" showAll="0" defaultSubtotal="0"/>
    <pivotField axis="axisRow" allDrilled="1" showAll="0" dataSourceSort="1" defaultSubtotal="0" defaultAttributeDrillState="1">
      <items count="4">
        <item x="0"/>
        <item x="1"/>
        <item x="2"/>
        <item x="3"/>
      </items>
    </pivotField>
    <pivotField allDrilled="1" subtotalTop="0" showAll="0" dataSourceSort="1" defaultSubtotal="0" defaultAttributeDrillState="1"/>
  </pivotFields>
  <rowFields count="2">
    <field x="1"/>
    <field x="3"/>
  </rowFields>
  <rowItems count="16">
    <i>
      <x/>
    </i>
    <i r="1">
      <x/>
    </i>
    <i r="1">
      <x v="1"/>
    </i>
    <i r="1">
      <x v="2"/>
    </i>
    <i r="1">
      <x v="3"/>
    </i>
    <i>
      <x v="1"/>
    </i>
    <i r="1">
      <x/>
    </i>
    <i r="1">
      <x v="1"/>
    </i>
    <i r="1">
      <x v="2"/>
    </i>
    <i r="1">
      <x v="3"/>
    </i>
    <i>
      <x v="2"/>
    </i>
    <i r="1">
      <x/>
    </i>
    <i r="1">
      <x v="1"/>
    </i>
    <i r="1">
      <x v="2"/>
    </i>
    <i r="1">
      <x v="3"/>
    </i>
    <i t="grand">
      <x/>
    </i>
  </rowItems>
  <colFields count="1">
    <field x="-2"/>
  </colFields>
  <colItems count="2">
    <i>
      <x/>
    </i>
    <i i="1">
      <x v="1"/>
    </i>
  </colItems>
  <dataFields count="2">
    <dataField fld="0" subtotal="count" baseField="1" baseItem="0" numFmtId="2"/>
    <dataField fld="2" subtotal="count" baseField="1" baseItem="0" numFmtId="165"/>
  </dataFields>
  <formats count="4">
    <format dxfId="4">
      <pivotArea outline="0" collapsedLevelsAreSubtotals="1" fieldPosition="0">
        <references count="1">
          <reference field="4294967294" count="1" selected="0">
            <x v="1"/>
          </reference>
        </references>
      </pivotArea>
    </format>
    <format dxfId="3">
      <pivotArea dataOnly="0" labelOnly="1" outline="0" fieldPosition="0">
        <references count="1">
          <reference field="4294967294" count="1">
            <x v="1"/>
          </reference>
        </references>
      </pivotArea>
    </format>
    <format dxfId="2">
      <pivotArea outline="0" fieldPosition="0">
        <references count="1">
          <reference field="4294967294" count="1">
            <x v="1"/>
          </reference>
        </references>
      </pivotArea>
    </format>
    <format dxfId="1">
      <pivotArea outline="0" fieldPosition="0">
        <references count="1">
          <reference field="4294967294" count="1">
            <x v="0"/>
          </reference>
        </references>
      </pivotArea>
    </format>
  </formats>
  <pivotHierarchies count="2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65"/>
    <rowHierarchyUsage hierarchyUsage="4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_Measures]"/>
        <x15:activeTabTopLevelEntity name="[Fact_Billing 1]"/>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1ED2E84-BD15-4953-AA4F-5FCF4729136E}" name="PivotTable12" cacheId="507" applyNumberFormats="0" applyBorderFormats="0" applyFontFormats="0" applyPatternFormats="0" applyAlignmentFormats="0" applyWidthHeightFormats="1" dataCaption="Values" tag="e8b5816d-309b-4ac6-8361-59e3f44b316b" updatedVersion="7" minRefreshableVersion="5" useAutoFormatting="1" subtotalHiddenItems="1" itemPrintTitles="1" createdVersion="7" indent="0" outline="1" outlineData="1" multipleFieldFilters="0" chartFormat="13">
  <location ref="E9:F13"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1">
    <chartFormat chart="7" format="2" series="1">
      <pivotArea type="data" outline="0" fieldPosition="0">
        <references count="1">
          <reference field="4294967294" count="1" selected="0">
            <x v="0"/>
          </reference>
        </references>
      </pivotArea>
    </chartFormat>
  </chartFormats>
  <pivotHierarchies count="2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Revenue_by_Customer_Segment"/>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Measures]"/>
        <x15:activeTabTopLevelEntity name="[Dim_Customer]"/>
        <x15:activeTabTopLevelEntity name="[Fact_Billing 1]"/>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CC38A4B-04D1-4CCE-8B4F-BD745CAD7CE9}" name="PivotTable2" cacheId="480" applyNumberFormats="0" applyBorderFormats="0" applyFontFormats="0" applyPatternFormats="0" applyAlignmentFormats="0" applyWidthHeightFormats="1" dataCaption="Values" tag="63c9c732-cb2e-48e2-8935-a0f1b6b45e5c" updatedVersion="7" minRefreshableVersion="5" useAutoFormatting="1" subtotalHiddenItems="1" itemPrintTitles="1" createdVersion="7" indent="0" outline="1" outlineData="1" multipleFieldFilters="0" chartFormat="5">
  <location ref="A1:B34" firstHeaderRow="1"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2">
    <field x="0"/>
    <field x="2"/>
  </rowFields>
  <rowItems count="33">
    <i>
      <x/>
    </i>
    <i r="1">
      <x/>
    </i>
    <i r="1">
      <x v="1"/>
    </i>
    <i r="1">
      <x v="2"/>
    </i>
    <i r="1">
      <x v="3"/>
    </i>
    <i r="1">
      <x v="4"/>
    </i>
    <i r="1">
      <x v="5"/>
    </i>
    <i r="1">
      <x v="6"/>
    </i>
    <i>
      <x v="1"/>
    </i>
    <i r="1">
      <x/>
    </i>
    <i r="1">
      <x v="1"/>
    </i>
    <i r="1">
      <x v="2"/>
    </i>
    <i r="1">
      <x v="3"/>
    </i>
    <i r="1">
      <x v="4"/>
    </i>
    <i r="1">
      <x v="5"/>
    </i>
    <i r="1">
      <x v="6"/>
    </i>
    <i>
      <x v="2"/>
    </i>
    <i r="1">
      <x/>
    </i>
    <i r="1">
      <x v="1"/>
    </i>
    <i r="1">
      <x v="2"/>
    </i>
    <i r="1">
      <x v="3"/>
    </i>
    <i r="1">
      <x v="4"/>
    </i>
    <i r="1">
      <x v="5"/>
    </i>
    <i r="1">
      <x v="6"/>
    </i>
    <i>
      <x v="3"/>
    </i>
    <i r="1">
      <x/>
    </i>
    <i r="1">
      <x v="1"/>
    </i>
    <i r="1">
      <x v="2"/>
    </i>
    <i r="1">
      <x v="3"/>
    </i>
    <i r="1">
      <x v="4"/>
    </i>
    <i r="1">
      <x v="5"/>
    </i>
    <i r="1">
      <x v="6"/>
    </i>
    <i t="grand">
      <x/>
    </i>
  </rowItems>
  <colItems count="1">
    <i/>
  </colItems>
  <dataFields count="1">
    <dataField fld="1" subtotal="count" baseField="0" baseItem="0" numFmtId="2"/>
  </dataFields>
  <formats count="1">
    <format dxfId="0">
      <pivotArea outline="0" fieldPosition="0">
        <references count="1">
          <reference field="4294967294" count="1">
            <x v="0"/>
          </reference>
        </references>
      </pivotArea>
    </format>
  </formats>
  <chartFormats count="1">
    <chartFormat chart="1" format="5" series="1">
      <pivotArea type="data" outline="0" fieldPosition="0">
        <references count="1">
          <reference field="4294967294" count="1" selected="0">
            <x v="0"/>
          </reference>
        </references>
      </pivotArea>
    </chartFormat>
  </chartFormats>
  <pivotHierarchies count="2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46"/>
    <rowHierarchyUsage hierarchyUsage="8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_Measures]"/>
        <x15:activeTabTopLevelEntity name="[Fact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DEF2729-81F5-4999-86F6-12F101EB4A85}" name="PivotTable11" cacheId="513" applyNumberFormats="0" applyBorderFormats="0" applyFontFormats="0" applyPatternFormats="0" applyAlignmentFormats="0" applyWidthHeightFormats="1" dataCaption="Values" tag="eb8d6186-1982-45f1-abc2-a8a403503b8b" updatedVersion="7" minRefreshableVersion="5" useAutoFormatting="1" subtotalHiddenItems="1" itemPrintTitles="1" createdVersion="7" indent="0" outline="1" outlineData="1" multipleFieldFilters="0" chartFormat="37">
  <location ref="G13:H18"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fld="0" subtotal="count" baseField="0" baseItem="0" numFmtId="166"/>
  </dataFields>
  <chartFormats count="1">
    <chartFormat chart="3" format="3" series="1">
      <pivotArea type="data" outline="0" fieldPosition="0">
        <references count="1">
          <reference field="4294967294" count="1" selected="0">
            <x v="0"/>
          </reference>
        </references>
      </pivotArea>
    </chartFormat>
  </chartFormats>
  <pivotHierarchies count="2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Measure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53F0823-E2B6-423F-9406-62390F43241F}" name="PivotTable8" cacheId="495" applyNumberFormats="0" applyBorderFormats="0" applyFontFormats="0" applyPatternFormats="0" applyAlignmentFormats="0" applyWidthHeightFormats="1" dataCaption="Values" tag="eeec34fe-f511-4a71-9ac2-6b4c9a667351" updatedVersion="7" minRefreshableVersion="5" useAutoFormatting="1" subtotalHiddenItems="1" itemPrintTitles="1" createdVersion="7" indent="0" outline="1" outlineData="1" multipleFieldFilters="0">
  <location ref="J13:K18"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fld="0" subtotal="count" baseField="1" baseItem="0" numFmtId="3"/>
  </dataFields>
  <pivotHierarchies count="2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Measure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42B35B3E-4647-4D70-B1F0-C7D8CC9E47A6}" sourceName="[Dim_Date].[Quarter]">
  <pivotTables>
    <pivotTable tabId="23" name="PivotTable2"/>
    <pivotTable tabId="22" name="PivotTable4"/>
    <pivotTable tabId="28" name="PivotTable6"/>
    <pivotTable tabId="27" name="PivotTable5"/>
    <pivotTable tabId="24" name="PivotTable3"/>
    <pivotTable tabId="23" name="PivotTable11"/>
    <pivotTable tabId="23" name="PivotTable8"/>
    <pivotTable tabId="22" name="PivotTable1"/>
    <pivotTable tabId="28" name="PivotTable13"/>
    <pivotTable tabId="27" name="PivotTable9"/>
    <pivotTable tabId="24" name="PivotTable12"/>
  </pivotTables>
  <data>
    <olap pivotCacheId="1398271578">
      <levels count="2">
        <level uniqueName="[Dim_Date].[Quarter].[(All)]" sourceCaption="(All)" count="0"/>
        <level uniqueName="[Dim_Date].[Quarter].[Quarter]" sourceCaption="Quarter" count="4">
          <ranges>
            <range startItem="0">
              <i n="[Dim_Date].[Quarter].&amp;[Q1]" c="Q1"/>
              <i n="[Dim_Date].[Quarter].&amp;[Q2]" c="Q2"/>
              <i n="[Dim_Date].[Quarter].&amp;[Q3]" c="Q3"/>
              <i n="[Dim_Date].[Quarter].&amp;[Q4]" c="Q4"/>
            </range>
          </ranges>
        </level>
      </levels>
      <selections count="1">
        <selection n="[Dim_Date].[Quart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3A62F95-4A71-4F5E-85AF-B07C95DEB00A}" sourceName="[Dim_Date].[Year]">
  <pivotTables>
    <pivotTable tabId="23" name="PivotTable2"/>
    <pivotTable tabId="22" name="PivotTable4"/>
    <pivotTable tabId="28" name="PivotTable6"/>
    <pivotTable tabId="27" name="PivotTable5"/>
    <pivotTable tabId="24" name="PivotTable3"/>
    <pivotTable tabId="23" name="PivotTable11"/>
    <pivotTable tabId="23" name="PivotTable8"/>
    <pivotTable tabId="22" name="PivotTable1"/>
    <pivotTable tabId="28" name="PivotTable13"/>
    <pivotTable tabId="27" name="PivotTable9"/>
    <pivotTable tabId="24" name="PivotTable12"/>
  </pivotTables>
  <data>
    <olap pivotCacheId="1398271578">
      <levels count="2">
        <level uniqueName="[Dim_Date].[Year].[(All)]" sourceCaption="(All)" count="0"/>
        <level uniqueName="[Dim_Date].[Year].[Year]" sourceCaption="Year" count="9">
          <ranges>
            <range startItem="0">
              <i n="[Dim_Date].[Year].&amp;[2025]" c="2025"/>
              <i n="[Dim_Date].[Year].&amp;[2026]" c="2026"/>
              <i n="[Dim_Date].[Year].&amp;[2018]" c="2018" nd="1"/>
              <i n="[Dim_Date].[Year].&amp;[2019]" c="2019" nd="1"/>
              <i n="[Dim_Date].[Year].&amp;[2020]" c="2020" nd="1"/>
              <i n="[Dim_Date].[Year].&amp;[2021]" c="2021" nd="1"/>
              <i n="[Dim_Date].[Year].&amp;[2022]" c="2022" nd="1"/>
              <i n="[Dim_Date].[Year].&amp;[2023]" c="2023" nd="1"/>
              <i n="[Dim_Date].[Year].&amp;[2024]" c="2024" nd="1"/>
            </range>
          </ranges>
        </level>
      </levels>
      <selections count="1">
        <selection n="[Dim_Date].[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 xr10:uid="{5B3CAD43-81A9-4372-9873-4F99E445FF3D}" cache="Slicer_Quarter" caption="Quarter" level="1" style="Slicer Style 1" rowHeight="241300"/>
  <slicer name="Year" xr10:uid="{3F769D23-8867-4CC0-A39F-F8D172D60595}" cache="Slicer_Year" caption="Year" level="1"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3A7256C-3B06-4738-83B2-43685A4AEA18}" name="_Measures" displayName="_Measures" ref="A1:A2" totalsRowShown="0">
  <autoFilter ref="A1:A2" xr:uid="{A3A7256C-3B06-4738-83B2-43685A4AEA18}"/>
  <tableColumns count="1">
    <tableColumn id="1" xr3:uid="{CDD6365D-8046-4715-83D2-3BE3E408FC96}" name="Column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7EB2F187-D7F3-4C4B-A67B-E07FCB1C1346}" sourceName="[Dim_Date].[Date]">
  <pivotTables>
    <pivotTable tabId="23" name="PivotTable2"/>
    <pivotTable tabId="22" name="PivotTable4"/>
    <pivotTable tabId="28" name="PivotTable6"/>
    <pivotTable tabId="27" name="PivotTable5"/>
    <pivotTable tabId="24" name="PivotTable3"/>
    <pivotTable tabId="23" name="PivotTable11"/>
    <pivotTable tabId="23" name="PivotTable8"/>
    <pivotTable tabId="22" name="PivotTable1"/>
    <pivotTable tabId="28" name="PivotTable13"/>
    <pivotTable tabId="27" name="PivotTable9"/>
    <pivotTable tabId="24" name="PivotTable12"/>
  </pivotTables>
  <state minimalRefreshVersion="6" lastRefreshVersion="6" pivotCacheId="886640262" filterType="unknown">
    <bounds startDate="2018-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2DF43020-02FA-43A8-819A-C68536204BF0}" cache="Timeline_Date" caption="Date" level="2" selectionLevel="2" scrollPosition="2019-05-21T00:00:00" style="Timeline Style 1"/>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34669-6B1C-43AD-8314-2D9D7BF55960}">
  <dimension ref="A1:T42"/>
  <sheetViews>
    <sheetView showGridLines="0" showRowColHeaders="0" tabSelected="1" zoomScale="63" zoomScaleNormal="63" workbookViewId="0">
      <selection activeCell="V6" sqref="V6"/>
    </sheetView>
  </sheetViews>
  <sheetFormatPr defaultRowHeight="15" x14ac:dyDescent="0.25"/>
  <cols>
    <col min="1" max="16384" width="9.140625" style="13"/>
  </cols>
  <sheetData>
    <row r="1" spans="1:20" x14ac:dyDescent="0.25">
      <c r="A1" s="15" t="s">
        <v>51</v>
      </c>
      <c r="B1" s="15"/>
      <c r="C1" s="15"/>
      <c r="D1" s="15"/>
      <c r="E1" s="15"/>
      <c r="F1" s="15"/>
      <c r="G1" s="15"/>
      <c r="H1" s="15"/>
      <c r="I1" s="15"/>
      <c r="J1" s="15"/>
      <c r="K1" s="15"/>
      <c r="L1" s="15"/>
      <c r="M1" s="15"/>
      <c r="N1" s="15"/>
      <c r="O1" s="15"/>
      <c r="P1" s="15"/>
      <c r="Q1" s="15"/>
      <c r="R1" s="15"/>
      <c r="S1" s="15"/>
      <c r="T1" s="15"/>
    </row>
    <row r="2" spans="1:20" x14ac:dyDescent="0.25">
      <c r="A2" s="15"/>
      <c r="B2" s="15"/>
      <c r="C2" s="15"/>
      <c r="D2" s="15"/>
      <c r="E2" s="15"/>
      <c r="F2" s="15"/>
      <c r="G2" s="15"/>
      <c r="H2" s="15"/>
      <c r="I2" s="15"/>
      <c r="J2" s="15"/>
      <c r="K2" s="15"/>
      <c r="L2" s="15"/>
      <c r="M2" s="15"/>
      <c r="N2" s="15"/>
      <c r="O2" s="15"/>
      <c r="P2" s="15"/>
      <c r="Q2" s="15"/>
      <c r="R2" s="15"/>
      <c r="S2" s="15"/>
      <c r="T2" s="15"/>
    </row>
    <row r="3" spans="1:20" ht="5.0999999999999996" customHeight="1" x14ac:dyDescent="0.25">
      <c r="A3" s="16"/>
      <c r="B3" s="16"/>
      <c r="C3" s="16"/>
      <c r="D3" s="16"/>
      <c r="E3" s="16"/>
      <c r="F3" s="16"/>
      <c r="G3" s="16"/>
      <c r="H3" s="16"/>
      <c r="I3" s="16"/>
      <c r="J3" s="16"/>
      <c r="K3" s="16"/>
      <c r="L3" s="16"/>
      <c r="M3" s="16"/>
      <c r="N3" s="16"/>
      <c r="O3" s="16"/>
    </row>
    <row r="42" spans="11:11" x14ac:dyDescent="0.25">
      <c r="K42" s="14"/>
    </row>
  </sheetData>
  <mergeCells count="1">
    <mergeCell ref="A1:T2"/>
  </mergeCells>
  <phoneticPr fontId="1" type="noConversion"/>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B37EF-D40D-46A0-AB72-971CB060C6D8}">
  <dimension ref="A1:A2"/>
  <sheetViews>
    <sheetView workbookViewId="0">
      <selection activeCell="A2" sqref="A2"/>
    </sheetView>
  </sheetViews>
  <sheetFormatPr defaultRowHeight="15" x14ac:dyDescent="0.25"/>
  <cols>
    <col min="1" max="1" width="38.85546875" bestFit="1" customWidth="1"/>
    <col min="2" max="2" width="10.7109375" bestFit="1" customWidth="1"/>
    <col min="3" max="3" width="14.7109375" bestFit="1" customWidth="1"/>
    <col min="4" max="4" width="6.7109375" bestFit="1" customWidth="1"/>
    <col min="5" max="5" width="10" bestFit="1" customWidth="1"/>
    <col min="6" max="6" width="15.28515625" bestFit="1" customWidth="1"/>
    <col min="7" max="7" width="11.42578125" bestFit="1" customWidth="1"/>
    <col min="8" max="8" width="25" bestFit="1" customWidth="1"/>
    <col min="9" max="9" width="21" bestFit="1" customWidth="1"/>
    <col min="10" max="10" width="14.5703125" bestFit="1" customWidth="1"/>
    <col min="11" max="11" width="15.5703125" bestFit="1" customWidth="1"/>
    <col min="12" max="12" width="16.28515625" bestFit="1" customWidth="1"/>
    <col min="13" max="13" width="17.140625" bestFit="1" customWidth="1"/>
    <col min="14" max="14" width="27.5703125" bestFit="1" customWidth="1"/>
    <col min="15" max="15" width="17.5703125" bestFit="1" customWidth="1"/>
    <col min="16" max="16" width="17.85546875" bestFit="1" customWidth="1"/>
    <col min="17" max="17" width="17.5703125" bestFit="1" customWidth="1"/>
    <col min="18" max="18" width="37" bestFit="1" customWidth="1"/>
    <col min="19" max="19" width="26.85546875" bestFit="1" customWidth="1"/>
    <col min="20" max="20" width="27.42578125" bestFit="1" customWidth="1"/>
    <col min="21" max="22" width="30.42578125" bestFit="1" customWidth="1"/>
    <col min="23" max="23" width="26.7109375" bestFit="1" customWidth="1"/>
    <col min="24" max="24" width="36.85546875" bestFit="1" customWidth="1"/>
  </cols>
  <sheetData>
    <row r="1" spans="1:1" x14ac:dyDescent="0.25">
      <c r="A1" t="s">
        <v>2</v>
      </c>
    </row>
    <row r="2" spans="1:1" x14ac:dyDescent="0.25">
      <c r="A2" t="s">
        <v>36</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2FC66-5CF3-4572-B886-3C3409367D42}">
  <dimension ref="A1:E14"/>
  <sheetViews>
    <sheetView workbookViewId="0">
      <selection activeCell="B14" sqref="B14"/>
    </sheetView>
  </sheetViews>
  <sheetFormatPr defaultRowHeight="15" x14ac:dyDescent="0.25"/>
  <cols>
    <col min="1" max="1" width="13.140625" bestFit="1" customWidth="1"/>
    <col min="2" max="2" width="35.42578125" bestFit="1" customWidth="1"/>
    <col min="3" max="3" width="20.85546875" bestFit="1" customWidth="1"/>
    <col min="4" max="4" width="27.7109375" bestFit="1" customWidth="1"/>
    <col min="5" max="5" width="15.42578125" bestFit="1" customWidth="1"/>
  </cols>
  <sheetData>
    <row r="1" spans="1:5" x14ac:dyDescent="0.25">
      <c r="A1" s="2" t="s">
        <v>35</v>
      </c>
      <c r="B1" t="s">
        <v>32</v>
      </c>
      <c r="C1" t="s">
        <v>31</v>
      </c>
      <c r="D1" t="s">
        <v>33</v>
      </c>
      <c r="E1" t="s">
        <v>34</v>
      </c>
    </row>
    <row r="2" spans="1:5" x14ac:dyDescent="0.25">
      <c r="A2" s="3" t="s">
        <v>20</v>
      </c>
      <c r="B2" s="1">
        <v>214.15606557377049</v>
      </c>
      <c r="C2" s="1">
        <v>1.0671516393442622</v>
      </c>
      <c r="D2" s="1">
        <v>0.84897540983606512</v>
      </c>
      <c r="E2" s="1">
        <v>12.405504587155963</v>
      </c>
    </row>
    <row r="3" spans="1:5" x14ac:dyDescent="0.25">
      <c r="A3" s="3" t="s">
        <v>21</v>
      </c>
      <c r="B3" s="1">
        <v>232.6239043824701</v>
      </c>
      <c r="C3" s="1">
        <v>1.0434063745019919</v>
      </c>
      <c r="D3" s="1">
        <v>0.85454183266932304</v>
      </c>
      <c r="E3" s="1">
        <v>12.413445378151261</v>
      </c>
    </row>
    <row r="4" spans="1:5" x14ac:dyDescent="0.25">
      <c r="A4" s="3" t="s">
        <v>22</v>
      </c>
      <c r="B4" s="1">
        <v>219.63211045364892</v>
      </c>
      <c r="C4" s="1">
        <v>0.96278106508875738</v>
      </c>
      <c r="D4" s="1">
        <v>0.84211045364891524</v>
      </c>
      <c r="E4" s="1">
        <v>11.720338983050848</v>
      </c>
    </row>
    <row r="5" spans="1:5" x14ac:dyDescent="0.25">
      <c r="A5" s="3" t="s">
        <v>23</v>
      </c>
      <c r="B5" s="1">
        <v>225.66339960238568</v>
      </c>
      <c r="C5" s="1">
        <v>0.98620278330019884</v>
      </c>
      <c r="D5" s="1">
        <v>0.8570775347912527</v>
      </c>
      <c r="E5" s="1">
        <v>12.057792207792208</v>
      </c>
    </row>
    <row r="6" spans="1:5" x14ac:dyDescent="0.25">
      <c r="A6" s="3" t="s">
        <v>5</v>
      </c>
      <c r="B6" s="1">
        <v>223.07376500000001</v>
      </c>
      <c r="C6" s="1">
        <v>1.014375</v>
      </c>
      <c r="D6" s="1">
        <v>0.85067000000000248</v>
      </c>
      <c r="E6" s="1">
        <v>12.1386</v>
      </c>
    </row>
    <row r="9" spans="1:5" x14ac:dyDescent="0.25">
      <c r="A9" s="2" t="s">
        <v>4</v>
      </c>
      <c r="B9" t="s">
        <v>45</v>
      </c>
    </row>
    <row r="10" spans="1:5" x14ac:dyDescent="0.25">
      <c r="A10" s="3" t="s">
        <v>20</v>
      </c>
      <c r="B10" s="1">
        <v>0.84897540983606512</v>
      </c>
    </row>
    <row r="11" spans="1:5" x14ac:dyDescent="0.25">
      <c r="A11" s="3" t="s">
        <v>21</v>
      </c>
      <c r="B11" s="1">
        <v>0.85454183266932304</v>
      </c>
    </row>
    <row r="12" spans="1:5" x14ac:dyDescent="0.25">
      <c r="A12" s="3" t="s">
        <v>22</v>
      </c>
      <c r="B12" s="1">
        <v>0.84211045364891524</v>
      </c>
    </row>
    <row r="13" spans="1:5" x14ac:dyDescent="0.25">
      <c r="A13" s="3" t="s">
        <v>23</v>
      </c>
      <c r="B13" s="1">
        <v>0.8570775347912527</v>
      </c>
    </row>
    <row r="14" spans="1:5" x14ac:dyDescent="0.25">
      <c r="A14" s="3" t="s">
        <v>5</v>
      </c>
      <c r="B14" s="1">
        <v>0.85067000000000248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B5827-8D81-49DB-96C9-9E8DD22F1BDC}">
  <dimension ref="A1:G26"/>
  <sheetViews>
    <sheetView topLeftCell="C1" workbookViewId="0">
      <selection activeCell="D23" sqref="D23"/>
    </sheetView>
  </sheetViews>
  <sheetFormatPr defaultRowHeight="15" x14ac:dyDescent="0.25"/>
  <cols>
    <col min="1" max="1" width="19" bestFit="1" customWidth="1"/>
    <col min="2" max="2" width="19.42578125" bestFit="1" customWidth="1"/>
    <col min="3" max="3" width="12" bestFit="1" customWidth="1"/>
    <col min="4" max="4" width="17.28515625" bestFit="1" customWidth="1"/>
    <col min="5" max="5" width="12.28515625" bestFit="1" customWidth="1"/>
    <col min="6" max="6" width="15.28515625" bestFit="1" customWidth="1"/>
    <col min="7" max="7" width="34.5703125" bestFit="1" customWidth="1"/>
    <col min="8" max="9" width="12" bestFit="1" customWidth="1"/>
    <col min="10" max="10" width="12.28515625" bestFit="1" customWidth="1"/>
    <col min="11" max="11" width="15.42578125" bestFit="1" customWidth="1"/>
    <col min="12" max="12" width="17.28515625" bestFit="1" customWidth="1"/>
    <col min="13" max="14" width="12" bestFit="1" customWidth="1"/>
    <col min="15" max="15" width="12.28515625" bestFit="1" customWidth="1"/>
    <col min="16" max="16" width="15.42578125" bestFit="1" customWidth="1"/>
    <col min="17" max="17" width="24.42578125" bestFit="1" customWidth="1"/>
    <col min="18" max="18" width="13.28515625" bestFit="1" customWidth="1"/>
    <col min="19" max="19" width="22.28515625" bestFit="1" customWidth="1"/>
  </cols>
  <sheetData>
    <row r="1" spans="1:7" x14ac:dyDescent="0.25">
      <c r="A1" s="2" t="s">
        <v>4</v>
      </c>
      <c r="B1" t="s">
        <v>37</v>
      </c>
      <c r="C1" t="s">
        <v>38</v>
      </c>
      <c r="D1" t="s">
        <v>30</v>
      </c>
    </row>
    <row r="2" spans="1:7" x14ac:dyDescent="0.25">
      <c r="A2" s="3" t="s">
        <v>20</v>
      </c>
      <c r="B2" s="1"/>
      <c r="C2" s="1"/>
      <c r="D2" s="1"/>
    </row>
    <row r="3" spans="1:7" x14ac:dyDescent="0.25">
      <c r="A3" s="4" t="s">
        <v>39</v>
      </c>
      <c r="B3" s="1">
        <v>2.697441860465116</v>
      </c>
      <c r="C3" s="1">
        <v>57.551860465116278</v>
      </c>
      <c r="D3" s="1">
        <v>181.24093023255813</v>
      </c>
    </row>
    <row r="4" spans="1:7" x14ac:dyDescent="0.25">
      <c r="A4" s="4" t="s">
        <v>40</v>
      </c>
      <c r="B4" s="1">
        <v>2.7214285714285715</v>
      </c>
      <c r="C4" s="1">
        <v>53.379642857142862</v>
      </c>
      <c r="D4" s="1">
        <v>179.2692857142857</v>
      </c>
    </row>
    <row r="5" spans="1:7" x14ac:dyDescent="0.25">
      <c r="A5" s="4" t="s">
        <v>41</v>
      </c>
      <c r="B5" s="1">
        <v>2.4021276595744681</v>
      </c>
      <c r="C5" s="1">
        <v>55.813191489361699</v>
      </c>
      <c r="D5" s="1">
        <v>182.50829787234042</v>
      </c>
    </row>
    <row r="6" spans="1:7" x14ac:dyDescent="0.25">
      <c r="A6" s="4" t="s">
        <v>13</v>
      </c>
      <c r="B6" s="1">
        <v>2.8342622950819671</v>
      </c>
      <c r="C6" s="1">
        <v>57.802950819672134</v>
      </c>
      <c r="D6" s="1">
        <v>180.05901639344262</v>
      </c>
    </row>
    <row r="7" spans="1:7" x14ac:dyDescent="0.25">
      <c r="A7" s="4" t="s">
        <v>42</v>
      </c>
      <c r="B7" s="1">
        <v>2.4106779661016948</v>
      </c>
      <c r="C7" s="1">
        <v>53.82186440677966</v>
      </c>
      <c r="D7" s="1">
        <v>172.64966101694915</v>
      </c>
    </row>
    <row r="8" spans="1:7" x14ac:dyDescent="0.25">
      <c r="A8" s="3" t="s">
        <v>21</v>
      </c>
      <c r="B8" s="1"/>
      <c r="C8" s="1"/>
      <c r="D8" s="1"/>
    </row>
    <row r="9" spans="1:7" x14ac:dyDescent="0.25">
      <c r="A9" s="4" t="s">
        <v>39</v>
      </c>
      <c r="B9" s="1">
        <v>2.7995999999999999</v>
      </c>
      <c r="C9" s="1">
        <v>49.945399999999999</v>
      </c>
      <c r="D9" s="1">
        <v>167.71459999999999</v>
      </c>
      <c r="F9" s="2" t="s">
        <v>4</v>
      </c>
      <c r="G9" t="s">
        <v>44</v>
      </c>
    </row>
    <row r="10" spans="1:7" x14ac:dyDescent="0.25">
      <c r="A10" s="4" t="s">
        <v>40</v>
      </c>
      <c r="B10" s="1">
        <v>3.0104545454545457</v>
      </c>
      <c r="C10" s="1">
        <v>65.871590909090912</v>
      </c>
      <c r="D10" s="1">
        <v>192.21295454545455</v>
      </c>
      <c r="F10" s="3" t="s">
        <v>39</v>
      </c>
      <c r="G10" s="1">
        <v>180.96032085561498</v>
      </c>
    </row>
    <row r="11" spans="1:7" x14ac:dyDescent="0.25">
      <c r="A11" s="4" t="s">
        <v>41</v>
      </c>
      <c r="B11" s="1">
        <v>2.7431249999999996</v>
      </c>
      <c r="C11" s="1">
        <v>51.482083333333328</v>
      </c>
      <c r="D11" s="1">
        <v>195.47416666666666</v>
      </c>
      <c r="F11" s="3" t="s">
        <v>40</v>
      </c>
      <c r="G11" s="1">
        <v>180.98531100478468</v>
      </c>
    </row>
    <row r="12" spans="1:7" x14ac:dyDescent="0.25">
      <c r="A12" s="4" t="s">
        <v>13</v>
      </c>
      <c r="B12" s="1">
        <v>3.0817073170731706</v>
      </c>
      <c r="C12" s="1">
        <v>56.459756097560977</v>
      </c>
      <c r="D12" s="1">
        <v>180.02512195121952</v>
      </c>
      <c r="F12" s="3" t="s">
        <v>41</v>
      </c>
      <c r="G12" s="1">
        <v>183.96176165803109</v>
      </c>
    </row>
    <row r="13" spans="1:7" x14ac:dyDescent="0.25">
      <c r="A13" s="4" t="s">
        <v>42</v>
      </c>
      <c r="B13" s="1">
        <v>2.7659322033898306</v>
      </c>
      <c r="C13" s="1">
        <v>52.665593220338984</v>
      </c>
      <c r="D13" s="1">
        <v>178.75152542372882</v>
      </c>
      <c r="F13" s="3" t="s">
        <v>13</v>
      </c>
      <c r="G13" s="1">
        <v>174.78070754716981</v>
      </c>
    </row>
    <row r="14" spans="1:7" x14ac:dyDescent="0.25">
      <c r="A14" s="3" t="s">
        <v>22</v>
      </c>
      <c r="B14" s="1"/>
      <c r="C14" s="1"/>
      <c r="D14" s="1"/>
      <c r="F14" s="3" t="s">
        <v>42</v>
      </c>
      <c r="G14" s="1">
        <v>176.18673366834173</v>
      </c>
    </row>
    <row r="15" spans="1:7" x14ac:dyDescent="0.25">
      <c r="A15" s="4" t="s">
        <v>39</v>
      </c>
      <c r="B15" s="1">
        <v>2.7544444444444447</v>
      </c>
      <c r="C15" s="1">
        <v>62.671481481481486</v>
      </c>
      <c r="D15" s="1">
        <v>178.73796296296297</v>
      </c>
      <c r="F15" s="3" t="s">
        <v>5</v>
      </c>
      <c r="G15" s="1">
        <v>179.28479999999999</v>
      </c>
    </row>
    <row r="16" spans="1:7" x14ac:dyDescent="0.25">
      <c r="A16" s="4" t="s">
        <v>40</v>
      </c>
      <c r="B16" s="1">
        <v>2.8421739130434784</v>
      </c>
      <c r="C16" s="1">
        <v>56.0695652173913</v>
      </c>
      <c r="D16" s="1">
        <v>172.11347826086958</v>
      </c>
    </row>
    <row r="17" spans="1:4" x14ac:dyDescent="0.25">
      <c r="A17" s="4" t="s">
        <v>41</v>
      </c>
      <c r="B17" s="1">
        <v>2.7492452830188681</v>
      </c>
      <c r="C17" s="1">
        <v>55.103018867924526</v>
      </c>
      <c r="D17" s="1">
        <v>171.59660377358492</v>
      </c>
    </row>
    <row r="18" spans="1:4" x14ac:dyDescent="0.25">
      <c r="A18" s="4" t="s">
        <v>13</v>
      </c>
      <c r="B18" s="1">
        <v>2.5521666666666665</v>
      </c>
      <c r="C18" s="1">
        <v>54.674999999999997</v>
      </c>
      <c r="D18" s="1">
        <v>154.08283333333333</v>
      </c>
    </row>
    <row r="19" spans="1:4" x14ac:dyDescent="0.25">
      <c r="A19" s="4" t="s">
        <v>42</v>
      </c>
      <c r="B19" s="1">
        <v>2.4228205128205125</v>
      </c>
      <c r="C19" s="1">
        <v>51.775897435897434</v>
      </c>
      <c r="D19" s="1">
        <v>171.63128205128206</v>
      </c>
    </row>
    <row r="20" spans="1:4" x14ac:dyDescent="0.25">
      <c r="A20" s="3" t="s">
        <v>23</v>
      </c>
      <c r="B20" s="1"/>
      <c r="C20" s="1"/>
      <c r="D20" s="1"/>
    </row>
    <row r="21" spans="1:4" x14ac:dyDescent="0.25">
      <c r="A21" s="4" t="s">
        <v>39</v>
      </c>
      <c r="B21" s="1">
        <v>2.8567499999999999</v>
      </c>
      <c r="C21" s="1">
        <v>55.118499999999997</v>
      </c>
      <c r="D21" s="1">
        <v>200.21600000000001</v>
      </c>
    </row>
    <row r="22" spans="1:4" x14ac:dyDescent="0.25">
      <c r="A22" s="4" t="s">
        <v>40</v>
      </c>
      <c r="B22" s="1">
        <v>2.6979365079365079</v>
      </c>
      <c r="C22" s="1">
        <v>59.602222222222224</v>
      </c>
      <c r="D22" s="1">
        <v>181.14698412698414</v>
      </c>
    </row>
    <row r="23" spans="1:4" x14ac:dyDescent="0.25">
      <c r="A23" s="4" t="s">
        <v>41</v>
      </c>
      <c r="B23" s="1">
        <v>2.524888888888889</v>
      </c>
      <c r="C23" s="1">
        <v>53.609333333333332</v>
      </c>
      <c r="D23" s="1">
        <v>187.76333333333335</v>
      </c>
    </row>
    <row r="24" spans="1:4" x14ac:dyDescent="0.25">
      <c r="A24" s="4" t="s">
        <v>13</v>
      </c>
      <c r="B24" s="1">
        <v>2.9789999999999996</v>
      </c>
      <c r="C24" s="1">
        <v>53.423599999999993</v>
      </c>
      <c r="D24" s="1">
        <v>188.87819999999999</v>
      </c>
    </row>
    <row r="25" spans="1:4" x14ac:dyDescent="0.25">
      <c r="A25" s="4" t="s">
        <v>42</v>
      </c>
      <c r="B25" s="1">
        <v>2.35</v>
      </c>
      <c r="C25" s="1">
        <v>66.176428571428573</v>
      </c>
      <c r="D25" s="1">
        <v>181.78261904761905</v>
      </c>
    </row>
    <row r="26" spans="1:4" x14ac:dyDescent="0.25">
      <c r="A26" s="3" t="s">
        <v>5</v>
      </c>
      <c r="B26" s="1">
        <v>2.70838</v>
      </c>
      <c r="C26" s="1">
        <v>56.083930000000002</v>
      </c>
      <c r="D26" s="1">
        <v>179.28479999999999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A0E5A-2C8A-4AE6-BE8E-820F9ACF8412}">
  <dimension ref="A1:G21"/>
  <sheetViews>
    <sheetView workbookViewId="0">
      <selection activeCell="D4" sqref="D4"/>
    </sheetView>
  </sheetViews>
  <sheetFormatPr defaultRowHeight="15" x14ac:dyDescent="0.25"/>
  <cols>
    <col min="1" max="1" width="29.85546875" bestFit="1" customWidth="1"/>
    <col min="2" max="2" width="13.140625" bestFit="1" customWidth="1"/>
    <col min="3" max="3" width="14.5703125" bestFit="1" customWidth="1"/>
    <col min="4" max="4" width="22" bestFit="1" customWidth="1"/>
    <col min="5" max="5" width="34.140625" bestFit="1" customWidth="1"/>
    <col min="6" max="6" width="10.5703125" customWidth="1"/>
    <col min="7" max="7" width="12" bestFit="1" customWidth="1"/>
    <col min="8" max="8" width="19.5703125" bestFit="1" customWidth="1"/>
    <col min="9" max="9" width="27" bestFit="1" customWidth="1"/>
    <col min="10" max="10" width="39.140625" bestFit="1" customWidth="1"/>
    <col min="11" max="12" width="34.140625" bestFit="1" customWidth="1"/>
    <col min="13" max="13" width="19.5703125" bestFit="1" customWidth="1"/>
    <col min="14" max="14" width="27" bestFit="1" customWidth="1"/>
    <col min="15" max="15" width="39.140625" bestFit="1" customWidth="1"/>
    <col min="16" max="16" width="25.7109375" bestFit="1" customWidth="1"/>
    <col min="17" max="17" width="22.140625" bestFit="1" customWidth="1"/>
    <col min="18" max="18" width="31.140625" bestFit="1" customWidth="1"/>
    <col min="19" max="19" width="32.85546875" bestFit="1" customWidth="1"/>
    <col min="20" max="21" width="39" bestFit="1" customWidth="1"/>
    <col min="22" max="22" width="19" bestFit="1" customWidth="1"/>
    <col min="23" max="23" width="12.42578125" bestFit="1" customWidth="1"/>
  </cols>
  <sheetData>
    <row r="1" spans="1:7" x14ac:dyDescent="0.25">
      <c r="A1" s="2" t="s">
        <v>28</v>
      </c>
      <c r="B1" s="2" t="s">
        <v>29</v>
      </c>
      <c r="C1" t="s">
        <v>25</v>
      </c>
      <c r="D1" t="s">
        <v>26</v>
      </c>
      <c r="E1" t="s">
        <v>27</v>
      </c>
    </row>
    <row r="2" spans="1:7" x14ac:dyDescent="0.25">
      <c r="A2" t="s">
        <v>0</v>
      </c>
      <c r="B2" t="s">
        <v>20</v>
      </c>
      <c r="C2" s="1">
        <v>4.8245614035087717E-2</v>
      </c>
      <c r="D2" s="1">
        <v>0.55254385964912278</v>
      </c>
      <c r="E2" s="1">
        <v>69.893464912280692</v>
      </c>
    </row>
    <row r="3" spans="1:7" x14ac:dyDescent="0.25">
      <c r="B3" t="s">
        <v>21</v>
      </c>
      <c r="C3" s="1">
        <v>3.0434782608695653E-2</v>
      </c>
      <c r="D3" s="1">
        <v>0.56778260869565222</v>
      </c>
      <c r="E3" s="1">
        <v>71.221478260869574</v>
      </c>
    </row>
    <row r="4" spans="1:7" x14ac:dyDescent="0.25">
      <c r="B4" t="s">
        <v>22</v>
      </c>
      <c r="C4" s="1">
        <v>7.6045627376425853E-2</v>
      </c>
      <c r="D4" s="1">
        <v>0.54433460076045626</v>
      </c>
      <c r="E4" s="1">
        <v>71.251711026615979</v>
      </c>
    </row>
    <row r="5" spans="1:7" x14ac:dyDescent="0.25">
      <c r="B5" t="s">
        <v>23</v>
      </c>
      <c r="C5" s="1">
        <v>5.8823529411764705E-2</v>
      </c>
      <c r="D5" s="1">
        <v>0.54210084033613448</v>
      </c>
      <c r="E5" s="1">
        <v>69.444201680672279</v>
      </c>
    </row>
    <row r="6" spans="1:7" x14ac:dyDescent="0.25">
      <c r="A6" t="s">
        <v>1</v>
      </c>
      <c r="B6" t="s">
        <v>20</v>
      </c>
      <c r="C6" s="1"/>
      <c r="D6" s="1">
        <v>0.58125000000000004</v>
      </c>
      <c r="E6" s="1">
        <v>70.881249999999994</v>
      </c>
    </row>
    <row r="7" spans="1:7" x14ac:dyDescent="0.25">
      <c r="B7" t="s">
        <v>21</v>
      </c>
      <c r="C7" s="1"/>
      <c r="D7" s="1">
        <v>0.51700000000000002</v>
      </c>
      <c r="E7" s="1">
        <v>70.457999999999998</v>
      </c>
    </row>
    <row r="8" spans="1:7" x14ac:dyDescent="0.25">
      <c r="B8" t="s">
        <v>22</v>
      </c>
      <c r="C8" s="1"/>
      <c r="D8" s="1">
        <v>0.60857142857142854</v>
      </c>
      <c r="E8" s="1">
        <v>71.891428571428577</v>
      </c>
    </row>
    <row r="9" spans="1:7" x14ac:dyDescent="0.25">
      <c r="B9" t="s">
        <v>23</v>
      </c>
      <c r="C9" s="1">
        <v>0.125</v>
      </c>
      <c r="D9" s="1">
        <v>0.48875000000000002</v>
      </c>
      <c r="E9" s="1">
        <v>70.871250000000003</v>
      </c>
      <c r="G9" t="s">
        <v>50</v>
      </c>
    </row>
    <row r="10" spans="1:7" x14ac:dyDescent="0.25">
      <c r="A10" t="s">
        <v>5</v>
      </c>
      <c r="C10" s="6">
        <v>5.3999999999999999E-2</v>
      </c>
      <c r="D10" s="1">
        <v>0.55064999999999997</v>
      </c>
      <c r="E10" s="1">
        <v>70.492380000000011</v>
      </c>
      <c r="G10" s="12">
        <f>INDEX(C:C,MATCH("Grand Total",A:A,0))</f>
        <v>5.3999999999999999E-2</v>
      </c>
    </row>
    <row r="16" spans="1:7" x14ac:dyDescent="0.25">
      <c r="B16" s="2" t="s">
        <v>4</v>
      </c>
      <c r="C16" t="s">
        <v>25</v>
      </c>
    </row>
    <row r="17" spans="2:3" x14ac:dyDescent="0.25">
      <c r="B17" s="3" t="s">
        <v>20</v>
      </c>
      <c r="C17" s="1">
        <v>4.6610169491525424E-2</v>
      </c>
    </row>
    <row r="18" spans="2:3" x14ac:dyDescent="0.25">
      <c r="B18" s="3" t="s">
        <v>21</v>
      </c>
      <c r="C18" s="1">
        <v>2.9166666666666667E-2</v>
      </c>
    </row>
    <row r="19" spans="2:3" x14ac:dyDescent="0.25">
      <c r="B19" s="3" t="s">
        <v>22</v>
      </c>
      <c r="C19" s="1">
        <v>7.407407407407407E-2</v>
      </c>
    </row>
    <row r="20" spans="2:3" x14ac:dyDescent="0.25">
      <c r="B20" s="3" t="s">
        <v>23</v>
      </c>
      <c r="C20" s="1">
        <v>6.2992125984251968E-2</v>
      </c>
    </row>
    <row r="21" spans="2:3" x14ac:dyDescent="0.25">
      <c r="B21" s="3" t="s">
        <v>5</v>
      </c>
      <c r="C21" s="1">
        <v>5.3999999999999999E-2</v>
      </c>
    </row>
  </sheetData>
  <phoneticPr fontId="1" type="noConversion"/>
  <conditionalFormatting sqref="D1002:D1048576">
    <cfRule type="cellIs" dxfId="7" priority="1" operator="greaterThan">
      <formula>0.7</formula>
    </cfRule>
    <cfRule type="expression" dxfId="6" priority="2" stopIfTrue="1">
      <formula>$D$2&gt;=0.7</formula>
    </cfRule>
  </conditionalFormatting>
  <pageMargins left="0.7" right="0.7" top="0.75" bottom="0.75" header="0.3" footer="0.3"/>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C1FE1-622C-4C85-A5CF-DDA44F0B27E5}">
  <dimension ref="A1:I17"/>
  <sheetViews>
    <sheetView workbookViewId="0">
      <selection activeCell="C6" sqref="C6"/>
    </sheetView>
  </sheetViews>
  <sheetFormatPr defaultRowHeight="15" x14ac:dyDescent="0.25"/>
  <cols>
    <col min="1" max="1" width="12" bestFit="1" customWidth="1"/>
    <col min="2" max="2" width="9.7109375" bestFit="1" customWidth="1"/>
    <col min="3" max="3" width="14.85546875" style="5" bestFit="1" customWidth="1"/>
    <col min="4" max="4" width="14.85546875" bestFit="1" customWidth="1"/>
    <col min="5" max="5" width="13.140625" bestFit="1" customWidth="1"/>
    <col min="6" max="6" width="13.85546875" bestFit="1" customWidth="1"/>
    <col min="7" max="8" width="9" bestFit="1" customWidth="1"/>
    <col min="9" max="9" width="13.85546875" bestFit="1" customWidth="1"/>
    <col min="10" max="10" width="14.7109375" bestFit="1" customWidth="1"/>
    <col min="11" max="11" width="19.85546875" bestFit="1" customWidth="1"/>
  </cols>
  <sheetData>
    <row r="1" spans="1:9" x14ac:dyDescent="0.25">
      <c r="B1" t="s">
        <v>8</v>
      </c>
      <c r="C1" s="5" t="s">
        <v>24</v>
      </c>
    </row>
    <row r="2" spans="1:9" x14ac:dyDescent="0.25">
      <c r="A2" s="3" t="s">
        <v>9</v>
      </c>
      <c r="B2" s="10"/>
      <c r="C2" s="7"/>
    </row>
    <row r="3" spans="1:9" x14ac:dyDescent="0.25">
      <c r="A3" s="4" t="s">
        <v>20</v>
      </c>
      <c r="B3" s="10">
        <v>107.88893162393161</v>
      </c>
      <c r="C3" s="7">
        <v>19537.310000000001</v>
      </c>
      <c r="I3" t="s">
        <v>48</v>
      </c>
    </row>
    <row r="4" spans="1:9" x14ac:dyDescent="0.25">
      <c r="A4" s="4" t="s">
        <v>21</v>
      </c>
      <c r="B4" s="10">
        <v>107.84048387096773</v>
      </c>
      <c r="C4" s="7">
        <v>19988.98</v>
      </c>
      <c r="I4" s="11">
        <f>INDEX(C:C,MATCH("Grand Total",A:A,0))</f>
        <v>254059.76</v>
      </c>
    </row>
    <row r="5" spans="1:9" x14ac:dyDescent="0.25">
      <c r="A5" s="4" t="s">
        <v>22</v>
      </c>
      <c r="B5" s="10">
        <v>106.63914893617022</v>
      </c>
      <c r="C5" s="7">
        <v>20257.330000000002</v>
      </c>
    </row>
    <row r="6" spans="1:9" x14ac:dyDescent="0.25">
      <c r="A6" s="4" t="s">
        <v>23</v>
      </c>
      <c r="B6" s="10">
        <v>117.30888888888889</v>
      </c>
      <c r="C6" s="7">
        <v>19563.68</v>
      </c>
    </row>
    <row r="7" spans="1:9" x14ac:dyDescent="0.25">
      <c r="A7" s="3" t="s">
        <v>11</v>
      </c>
      <c r="B7" s="10"/>
      <c r="C7" s="7"/>
    </row>
    <row r="8" spans="1:9" x14ac:dyDescent="0.25">
      <c r="A8" s="4" t="s">
        <v>20</v>
      </c>
      <c r="B8" s="10">
        <v>115.0091416309013</v>
      </c>
      <c r="C8" s="7">
        <v>20664.61</v>
      </c>
      <c r="I8" t="s">
        <v>49</v>
      </c>
    </row>
    <row r="9" spans="1:9" x14ac:dyDescent="0.25">
      <c r="A9" s="4" t="s">
        <v>21</v>
      </c>
      <c r="B9" s="10">
        <v>116.39151515151515</v>
      </c>
      <c r="C9" s="7">
        <v>23239.37</v>
      </c>
      <c r="E9" s="2" t="s">
        <v>4</v>
      </c>
      <c r="F9" t="s">
        <v>3</v>
      </c>
      <c r="I9" s="10">
        <f>INDEX(B:B, MATCH("Grand Total",A:A,0))</f>
        <v>111.49130333333332</v>
      </c>
    </row>
    <row r="10" spans="1:9" x14ac:dyDescent="0.25">
      <c r="A10" s="4" t="s">
        <v>22</v>
      </c>
      <c r="B10" s="10">
        <v>112.36718487394958</v>
      </c>
      <c r="C10" s="7">
        <v>20686.150000000001</v>
      </c>
      <c r="E10" s="3" t="s">
        <v>9</v>
      </c>
      <c r="F10" s="1">
        <v>79347.3</v>
      </c>
    </row>
    <row r="11" spans="1:9" x14ac:dyDescent="0.25">
      <c r="A11" s="4" t="s">
        <v>23</v>
      </c>
      <c r="B11" s="10">
        <v>112.51234432234432</v>
      </c>
      <c r="C11" s="7">
        <v>22763.65</v>
      </c>
      <c r="E11" s="3" t="s">
        <v>11</v>
      </c>
      <c r="F11" s="1">
        <v>87353.78</v>
      </c>
    </row>
    <row r="12" spans="1:9" x14ac:dyDescent="0.25">
      <c r="A12" s="3" t="s">
        <v>12</v>
      </c>
      <c r="B12" s="10"/>
      <c r="C12" s="7"/>
      <c r="E12" s="3" t="s">
        <v>12</v>
      </c>
      <c r="F12" s="1">
        <v>87358.68</v>
      </c>
    </row>
    <row r="13" spans="1:9" x14ac:dyDescent="0.25">
      <c r="A13" s="4" t="s">
        <v>20</v>
      </c>
      <c r="B13" s="10">
        <v>112.57185454545454</v>
      </c>
      <c r="C13" s="7">
        <v>23860.12</v>
      </c>
      <c r="E13" s="3" t="s">
        <v>5</v>
      </c>
      <c r="F13" s="1">
        <v>254059.76</v>
      </c>
    </row>
    <row r="14" spans="1:9" x14ac:dyDescent="0.25">
      <c r="A14" s="4" t="s">
        <v>21</v>
      </c>
      <c r="B14" s="10">
        <v>112.20272357723577</v>
      </c>
      <c r="C14" s="7">
        <v>20189.79</v>
      </c>
    </row>
    <row r="15" spans="1:9" x14ac:dyDescent="0.25">
      <c r="A15" s="4" t="s">
        <v>22</v>
      </c>
      <c r="B15" s="10">
        <v>108.03835766423357</v>
      </c>
      <c r="C15" s="7">
        <v>22757.94</v>
      </c>
    </row>
    <row r="16" spans="1:9" x14ac:dyDescent="0.25">
      <c r="A16" s="4" t="s">
        <v>23</v>
      </c>
      <c r="B16" s="10">
        <v>108.74181434599157</v>
      </c>
      <c r="C16" s="7">
        <v>20550.830000000002</v>
      </c>
    </row>
    <row r="17" spans="1:3" x14ac:dyDescent="0.25">
      <c r="A17" s="3" t="s">
        <v>5</v>
      </c>
      <c r="B17" s="10">
        <v>111.49130333333332</v>
      </c>
      <c r="C17" s="7">
        <v>254059.76</v>
      </c>
    </row>
  </sheetData>
  <pageMargins left="0.7" right="0.7" top="0.75" bottom="0.75" header="0.3" footer="0.3"/>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91C05-DF76-4644-A3BA-E9FAF0FCFD37}">
  <dimension ref="A1:K34"/>
  <sheetViews>
    <sheetView workbookViewId="0">
      <selection activeCell="H18" sqref="H18"/>
    </sheetView>
  </sheetViews>
  <sheetFormatPr defaultRowHeight="15" x14ac:dyDescent="0.25"/>
  <cols>
    <col min="1" max="1" width="20.42578125" bestFit="1" customWidth="1"/>
    <col min="2" max="2" width="9.7109375" bestFit="1" customWidth="1"/>
    <col min="3" max="3" width="18.7109375" bestFit="1" customWidth="1"/>
    <col min="4" max="4" width="9.7109375" bestFit="1" customWidth="1"/>
    <col min="5" max="5" width="15.7109375" bestFit="1" customWidth="1"/>
    <col min="6" max="6" width="6.140625" bestFit="1" customWidth="1"/>
    <col min="7" max="7" width="13.140625" bestFit="1" customWidth="1"/>
    <col min="8" max="8" width="10.7109375" bestFit="1" customWidth="1"/>
    <col min="9" max="9" width="16.5703125" bestFit="1" customWidth="1"/>
    <col min="10" max="10" width="13.140625" bestFit="1" customWidth="1"/>
    <col min="11" max="11" width="15.42578125" bestFit="1" customWidth="1"/>
    <col min="12" max="12" width="6.140625" bestFit="1" customWidth="1"/>
    <col min="13" max="13" width="5.42578125" bestFit="1" customWidth="1"/>
    <col min="14" max="14" width="16.42578125" bestFit="1" customWidth="1"/>
    <col min="15" max="15" width="16.5703125" bestFit="1" customWidth="1"/>
    <col min="16" max="16" width="12" bestFit="1" customWidth="1"/>
    <col min="17" max="17" width="15.7109375" bestFit="1" customWidth="1"/>
    <col min="18" max="18" width="16.28515625" bestFit="1" customWidth="1"/>
    <col min="19" max="20" width="12" bestFit="1" customWidth="1"/>
    <col min="21" max="21" width="15.7109375" bestFit="1" customWidth="1"/>
    <col min="22" max="22" width="23.7109375" bestFit="1" customWidth="1"/>
    <col min="23" max="23" width="14.7109375" bestFit="1" customWidth="1"/>
  </cols>
  <sheetData>
    <row r="1" spans="1:11" x14ac:dyDescent="0.25">
      <c r="A1" s="2" t="s">
        <v>4</v>
      </c>
      <c r="B1" t="s">
        <v>8</v>
      </c>
    </row>
    <row r="2" spans="1:11" x14ac:dyDescent="0.25">
      <c r="A2" s="3" t="s">
        <v>20</v>
      </c>
      <c r="B2" s="10"/>
      <c r="G2" t="s">
        <v>46</v>
      </c>
    </row>
    <row r="3" spans="1:11" x14ac:dyDescent="0.25">
      <c r="A3" s="4" t="s">
        <v>15</v>
      </c>
      <c r="B3" s="10">
        <v>111.86037735849055</v>
      </c>
      <c r="G3" s="8">
        <f>INDEX(B:B,MATCH("Grand Total",A:A,0))</f>
        <v>111.49130333333332</v>
      </c>
    </row>
    <row r="4" spans="1:11" x14ac:dyDescent="0.25">
      <c r="A4" s="4" t="s">
        <v>16</v>
      </c>
      <c r="B4" s="10">
        <v>111.86037735849055</v>
      </c>
    </row>
    <row r="5" spans="1:11" x14ac:dyDescent="0.25">
      <c r="A5" s="4" t="s">
        <v>19</v>
      </c>
      <c r="B5" s="10">
        <v>111.86037735849055</v>
      </c>
    </row>
    <row r="6" spans="1:11" x14ac:dyDescent="0.25">
      <c r="A6" s="4" t="s">
        <v>17</v>
      </c>
      <c r="B6" s="10">
        <v>111.86037735849055</v>
      </c>
      <c r="K6" t="s">
        <v>47</v>
      </c>
    </row>
    <row r="7" spans="1:11" x14ac:dyDescent="0.25">
      <c r="A7" s="4" t="s">
        <v>14</v>
      </c>
      <c r="B7" s="10">
        <v>111.86037735849055</v>
      </c>
      <c r="K7">
        <f>INDEX(K:K,MATCH("Grand Total",J:J,0))</f>
        <v>9955</v>
      </c>
    </row>
    <row r="8" spans="1:11" x14ac:dyDescent="0.25">
      <c r="A8" s="4" t="s">
        <v>10</v>
      </c>
      <c r="B8" s="10">
        <v>111.86037735849055</v>
      </c>
    </row>
    <row r="9" spans="1:11" x14ac:dyDescent="0.25">
      <c r="A9" s="4" t="s">
        <v>18</v>
      </c>
      <c r="B9" s="10">
        <v>111.86037735849055</v>
      </c>
    </row>
    <row r="10" spans="1:11" x14ac:dyDescent="0.25">
      <c r="A10" s="3" t="s">
        <v>21</v>
      </c>
      <c r="B10" s="10"/>
    </row>
    <row r="11" spans="1:11" x14ac:dyDescent="0.25">
      <c r="A11" s="4" t="s">
        <v>15</v>
      </c>
      <c r="B11" s="10">
        <v>112.23439313984169</v>
      </c>
    </row>
    <row r="12" spans="1:11" x14ac:dyDescent="0.25">
      <c r="A12" s="4" t="s">
        <v>16</v>
      </c>
      <c r="B12" s="10">
        <v>112.23439313984169</v>
      </c>
    </row>
    <row r="13" spans="1:11" x14ac:dyDescent="0.25">
      <c r="A13" s="4" t="s">
        <v>19</v>
      </c>
      <c r="B13" s="10">
        <v>112.23439313984169</v>
      </c>
      <c r="G13" s="2" t="s">
        <v>4</v>
      </c>
      <c r="H13" t="s">
        <v>7</v>
      </c>
      <c r="J13" s="2" t="s">
        <v>4</v>
      </c>
      <c r="K13" t="s">
        <v>6</v>
      </c>
    </row>
    <row r="14" spans="1:11" x14ac:dyDescent="0.25">
      <c r="A14" s="4" t="s">
        <v>17</v>
      </c>
      <c r="B14" s="10">
        <v>112.23439313984169</v>
      </c>
      <c r="G14" s="3" t="s">
        <v>20</v>
      </c>
      <c r="H14" s="8">
        <v>0.10970464135021098</v>
      </c>
      <c r="J14" s="3" t="s">
        <v>20</v>
      </c>
      <c r="K14" s="9">
        <v>2397</v>
      </c>
    </row>
    <row r="15" spans="1:11" x14ac:dyDescent="0.25">
      <c r="A15" s="4" t="s">
        <v>14</v>
      </c>
      <c r="B15" s="10">
        <v>112.23439313984169</v>
      </c>
      <c r="G15" s="3" t="s">
        <v>21</v>
      </c>
      <c r="H15" s="8">
        <v>0.12167300380228137</v>
      </c>
      <c r="J15" s="3" t="s">
        <v>21</v>
      </c>
      <c r="K15" s="9">
        <v>2546</v>
      </c>
    </row>
    <row r="16" spans="1:11" x14ac:dyDescent="0.25">
      <c r="A16" s="4" t="s">
        <v>10</v>
      </c>
      <c r="B16" s="10">
        <v>112.23439313984169</v>
      </c>
      <c r="G16" s="3" t="s">
        <v>22</v>
      </c>
      <c r="H16" s="8">
        <v>9.5435684647302899E-2</v>
      </c>
      <c r="J16" s="3" t="s">
        <v>22</v>
      </c>
      <c r="K16" s="9">
        <v>2462</v>
      </c>
    </row>
    <row r="17" spans="1:11" x14ac:dyDescent="0.25">
      <c r="A17" s="4" t="s">
        <v>18</v>
      </c>
      <c r="B17" s="10">
        <v>112.23439313984169</v>
      </c>
      <c r="F17" t="s">
        <v>43</v>
      </c>
      <c r="G17" s="3" t="s">
        <v>23</v>
      </c>
      <c r="H17" s="8">
        <v>9.6525096525096526E-2</v>
      </c>
      <c r="J17" s="3" t="s">
        <v>23</v>
      </c>
      <c r="K17" s="9">
        <v>2584</v>
      </c>
    </row>
    <row r="18" spans="1:11" x14ac:dyDescent="0.25">
      <c r="A18" s="3" t="s">
        <v>22</v>
      </c>
      <c r="B18" s="10"/>
      <c r="G18" s="3" t="s">
        <v>5</v>
      </c>
      <c r="H18" s="8">
        <v>0.106</v>
      </c>
      <c r="J18" s="3" t="s">
        <v>5</v>
      </c>
      <c r="K18" s="9">
        <v>9955</v>
      </c>
    </row>
    <row r="19" spans="1:11" x14ac:dyDescent="0.25">
      <c r="A19" s="4" t="s">
        <v>15</v>
      </c>
      <c r="B19" s="10">
        <v>108.97737617135208</v>
      </c>
    </row>
    <row r="20" spans="1:11" x14ac:dyDescent="0.25">
      <c r="A20" s="4" t="s">
        <v>16</v>
      </c>
      <c r="B20" s="10">
        <v>108.97737617135208</v>
      </c>
    </row>
    <row r="21" spans="1:11" x14ac:dyDescent="0.25">
      <c r="A21" s="4" t="s">
        <v>19</v>
      </c>
      <c r="B21" s="10">
        <v>108.97737617135208</v>
      </c>
    </row>
    <row r="22" spans="1:11" x14ac:dyDescent="0.25">
      <c r="A22" s="4" t="s">
        <v>17</v>
      </c>
      <c r="B22" s="10">
        <v>108.97737617135208</v>
      </c>
    </row>
    <row r="23" spans="1:11" x14ac:dyDescent="0.25">
      <c r="A23" s="4" t="s">
        <v>14</v>
      </c>
      <c r="B23" s="10">
        <v>108.97737617135208</v>
      </c>
    </row>
    <row r="24" spans="1:11" x14ac:dyDescent="0.25">
      <c r="A24" s="4" t="s">
        <v>10</v>
      </c>
      <c r="B24" s="10">
        <v>108.97737617135208</v>
      </c>
    </row>
    <row r="25" spans="1:11" x14ac:dyDescent="0.25">
      <c r="A25" s="4" t="s">
        <v>18</v>
      </c>
      <c r="B25" s="10">
        <v>108.97737617135208</v>
      </c>
    </row>
    <row r="26" spans="1:11" x14ac:dyDescent="0.25">
      <c r="A26" s="3" t="s">
        <v>23</v>
      </c>
      <c r="B26" s="10"/>
    </row>
    <row r="27" spans="1:11" x14ac:dyDescent="0.25">
      <c r="A27" s="4" t="s">
        <v>15</v>
      </c>
      <c r="B27" s="10">
        <v>112.87349269588314</v>
      </c>
    </row>
    <row r="28" spans="1:11" x14ac:dyDescent="0.25">
      <c r="A28" s="4" t="s">
        <v>16</v>
      </c>
      <c r="B28" s="10">
        <v>112.87349269588314</v>
      </c>
    </row>
    <row r="29" spans="1:11" x14ac:dyDescent="0.25">
      <c r="A29" s="4" t="s">
        <v>19</v>
      </c>
      <c r="B29" s="10">
        <v>112.87349269588314</v>
      </c>
    </row>
    <row r="30" spans="1:11" x14ac:dyDescent="0.25">
      <c r="A30" s="4" t="s">
        <v>17</v>
      </c>
      <c r="B30" s="10">
        <v>112.87349269588314</v>
      </c>
    </row>
    <row r="31" spans="1:11" x14ac:dyDescent="0.25">
      <c r="A31" s="4" t="s">
        <v>14</v>
      </c>
      <c r="B31" s="10">
        <v>112.87349269588314</v>
      </c>
    </row>
    <row r="32" spans="1:11" x14ac:dyDescent="0.25">
      <c r="A32" s="4" t="s">
        <v>10</v>
      </c>
      <c r="B32" s="10">
        <v>112.87349269588314</v>
      </c>
    </row>
    <row r="33" spans="1:2" x14ac:dyDescent="0.25">
      <c r="A33" s="4" t="s">
        <v>18</v>
      </c>
      <c r="B33" s="10">
        <v>112.87349269588314</v>
      </c>
    </row>
    <row r="34" spans="1:2" x14ac:dyDescent="0.25">
      <c r="A34" s="3" t="s">
        <v>5</v>
      </c>
      <c r="B34" s="10">
        <v>111.49130333333332</v>
      </c>
    </row>
  </sheetData>
  <pageMargins left="0.7" right="0.7" top="0.75" bottom="0.75" header="0.3" footer="0.3"/>
  <pageSetup paperSize="0" orientation="portrait" horizontalDpi="0" verticalDpi="0" copie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Props1.xml><?xml version="1.0" encoding="utf-8"?>
<ds:datastoreItem xmlns:ds="http://schemas.openxmlformats.org/officeDocument/2006/customXml" ds:itemID="{7255F8BB-CD84-4225-9465-B81DE8EB9297}">
  <ds:schemaRefs/>
</ds:datastoreItem>
</file>

<file path=customXml/itemProps2.xml><?xml version="1.0" encoding="utf-8"?>
<ds:datastoreItem xmlns:ds="http://schemas.openxmlformats.org/officeDocument/2006/customXml" ds:itemID="{15113CDC-2A7E-487E-8278-74763E1F25F4}">
  <ds:schemaRefs/>
</ds:datastoreItem>
</file>

<file path=customXml/itemProps3.xml><?xml version="1.0" encoding="utf-8"?>
<ds:datastoreItem xmlns:ds="http://schemas.openxmlformats.org/officeDocument/2006/customXml" ds:itemID="{200E48AF-2864-4EDD-9C00-82B74EC7C254}">
  <ds:schemaRefs/>
</ds:datastoreItem>
</file>

<file path=customXml/itemProps4.xml><?xml version="1.0" encoding="utf-8"?>
<ds:datastoreItem xmlns:ds="http://schemas.openxmlformats.org/officeDocument/2006/customXml" ds:itemID="{FEC1229B-873B-46AE-BDD7-6FCC86A76440}">
  <ds:schemaRefs/>
</ds:datastoreItem>
</file>

<file path=customXml/itemProps5.xml><?xml version="1.0" encoding="utf-8"?>
<ds:datastoreItem xmlns:ds="http://schemas.openxmlformats.org/officeDocument/2006/customXml" ds:itemID="{0D5D1F2C-94A8-4135-97FE-7CD7CBBBF5CA}">
  <ds:schemaRefs/>
</ds:datastoreItem>
</file>

<file path=customXml/itemProps6.xml><?xml version="1.0" encoding="utf-8"?>
<ds:datastoreItem xmlns:ds="http://schemas.openxmlformats.org/officeDocument/2006/customXml" ds:itemID="{48F1B959-5121-4803-813E-FFCC4167ED0C}">
  <ds:schemaRefs/>
</ds:datastoreItem>
</file>

<file path=customXml/itemProps7.xml><?xml version="1.0" encoding="utf-8"?>
<ds:datastoreItem xmlns:ds="http://schemas.openxmlformats.org/officeDocument/2006/customXml" ds:itemID="{10D478CA-0340-4EEF-B78B-171936A4A3DD}">
  <ds:schemaRefs/>
</ds:datastoreItem>
</file>

<file path=customXml/itemProps8.xml><?xml version="1.0" encoding="utf-8"?>
<ds:datastoreItem xmlns:ds="http://schemas.openxmlformats.org/officeDocument/2006/customXml" ds:itemID="{FFF04B13-08EB-4313-91AA-A087512889EE}">
  <ds:schemaRefs/>
</ds:datastoreItem>
</file>

<file path=customXml/itemProps9.xml><?xml version="1.0" encoding="utf-8"?>
<ds:datastoreItem xmlns:ds="http://schemas.openxmlformats.org/officeDocument/2006/customXml" ds:itemID="{83168C32-2463-4805-9BD5-1668AF520E5D}">
  <ds:schemaRefs/>
</ds:datastoreItem>
</file>

<file path=customXml/itemProps10.xml><?xml version="1.0" encoding="utf-8"?>
<ds:datastoreItem xmlns:ds="http://schemas.openxmlformats.org/officeDocument/2006/customXml" ds:itemID="{EB079B7A-145E-4177-9AD8-8D261733CE3E}">
  <ds:schemaRefs/>
</ds:datastoreItem>
</file>

<file path=customXml/itemProps11.xml><?xml version="1.0" encoding="utf-8"?>
<ds:datastoreItem xmlns:ds="http://schemas.openxmlformats.org/officeDocument/2006/customXml" ds:itemID="{61C12347-284C-4AEC-A254-2DC3F42C03FE}">
  <ds:schemaRefs/>
</ds:datastoreItem>
</file>

<file path=customXml/itemProps12.xml><?xml version="1.0" encoding="utf-8"?>
<ds:datastoreItem xmlns:ds="http://schemas.openxmlformats.org/officeDocument/2006/customXml" ds:itemID="{8CFD82CB-F411-463A-8C4E-3441DB70746D}">
  <ds:schemaRefs/>
</ds:datastoreItem>
</file>

<file path=customXml/itemProps13.xml><?xml version="1.0" encoding="utf-8"?>
<ds:datastoreItem xmlns:ds="http://schemas.openxmlformats.org/officeDocument/2006/customXml" ds:itemID="{31436B0F-6EE8-43FC-85F3-8402AB0CA7B2}">
  <ds:schemaRefs/>
</ds:datastoreItem>
</file>

<file path=customXml/itemProps14.xml><?xml version="1.0" encoding="utf-8"?>
<ds:datastoreItem xmlns:ds="http://schemas.openxmlformats.org/officeDocument/2006/customXml" ds:itemID="{C28E5D7E-BD58-4DBF-914C-A4DA557B4CDF}">
  <ds:schemaRefs/>
</ds:datastoreItem>
</file>

<file path=customXml/itemProps15.xml><?xml version="1.0" encoding="utf-8"?>
<ds:datastoreItem xmlns:ds="http://schemas.openxmlformats.org/officeDocument/2006/customXml" ds:itemID="{BD11C2DB-F6CE-4AF5-8149-8DBF2C36E60F}">
  <ds:schemaRefs/>
</ds:datastoreItem>
</file>

<file path=customXml/itemProps16.xml><?xml version="1.0" encoding="utf-8"?>
<ds:datastoreItem xmlns:ds="http://schemas.openxmlformats.org/officeDocument/2006/customXml" ds:itemID="{05CD48F2-EF8D-4B05-BA13-24640E13DD54}">
  <ds:schemaRefs/>
</ds:datastoreItem>
</file>

<file path=customXml/itemProps17.xml><?xml version="1.0" encoding="utf-8"?>
<ds:datastoreItem xmlns:ds="http://schemas.openxmlformats.org/officeDocument/2006/customXml" ds:itemID="{CFC1161F-BFD7-4F1D-BFFB-60E6A1058604}">
  <ds:schemaRefs/>
</ds:datastoreItem>
</file>

<file path=customXml/itemProps18.xml><?xml version="1.0" encoding="utf-8"?>
<ds:datastoreItem xmlns:ds="http://schemas.openxmlformats.org/officeDocument/2006/customXml" ds:itemID="{DBCD9B4C-2D66-41A6-8830-DB7F990563B9}">
  <ds:schemaRefs/>
</ds:datastoreItem>
</file>

<file path=customXml/itemProps19.xml><?xml version="1.0" encoding="utf-8"?>
<ds:datastoreItem xmlns:ds="http://schemas.openxmlformats.org/officeDocument/2006/customXml" ds:itemID="{844A920C-5EB1-4027-ADD5-C027AD30826E}">
  <ds:schemaRefs/>
</ds:datastoreItem>
</file>

<file path=customXml/itemProps20.xml><?xml version="1.0" encoding="utf-8"?>
<ds:datastoreItem xmlns:ds="http://schemas.openxmlformats.org/officeDocument/2006/customXml" ds:itemID="{F39783C7-D954-4085-8C5A-0B23B4E1BE35}">
  <ds:schemaRefs/>
</ds:datastoreItem>
</file>

<file path=customXml/itemProps21.xml><?xml version="1.0" encoding="utf-8"?>
<ds:datastoreItem xmlns:ds="http://schemas.openxmlformats.org/officeDocument/2006/customXml" ds:itemID="{0A47C17D-A3F9-444E-AF92-6AB157D7EE95}">
  <ds:schemaRefs/>
</ds:datastoreItem>
</file>

<file path=customXml/itemProps22.xml><?xml version="1.0" encoding="utf-8"?>
<ds:datastoreItem xmlns:ds="http://schemas.openxmlformats.org/officeDocument/2006/customXml" ds:itemID="{0479489E-5634-4842-91FB-CEEC758C4A39}">
  <ds:schemaRefs/>
</ds:datastoreItem>
</file>

<file path=customXml/itemProps23.xml><?xml version="1.0" encoding="utf-8"?>
<ds:datastoreItem xmlns:ds="http://schemas.openxmlformats.org/officeDocument/2006/customXml" ds:itemID="{87A6C792-DE5B-4822-8DBA-C0CCF3ABAD47}">
  <ds:schemaRefs/>
</ds:datastoreItem>
</file>

<file path=customXml/itemProps24.xml><?xml version="1.0" encoding="utf-8"?>
<ds:datastoreItem xmlns:ds="http://schemas.openxmlformats.org/officeDocument/2006/customXml" ds:itemID="{B6CE6C1A-DF57-40BF-9042-AB984589EBE8}">
  <ds:schemaRefs/>
</ds:datastoreItem>
</file>

<file path=customXml/itemProps25.xml><?xml version="1.0" encoding="utf-8"?>
<ds:datastoreItem xmlns:ds="http://schemas.openxmlformats.org/officeDocument/2006/customXml" ds:itemID="{E8F5C874-A6BF-4AF0-BC6C-C54F5C4DE6C9}">
  <ds:schemaRefs/>
</ds:datastoreItem>
</file>

<file path=customXml/itemProps26.xml><?xml version="1.0" encoding="utf-8"?>
<ds:datastoreItem xmlns:ds="http://schemas.openxmlformats.org/officeDocument/2006/customXml" ds:itemID="{701B0C9B-86B7-43F0-AED8-49646E56CE68}">
  <ds:schemaRefs/>
</ds:datastoreItem>
</file>

<file path=customXml/itemProps27.xml><?xml version="1.0" encoding="utf-8"?>
<ds:datastoreItem xmlns:ds="http://schemas.openxmlformats.org/officeDocument/2006/customXml" ds:itemID="{9633BF56-8E32-42B8-9F1C-302C56B8EC09}">
  <ds:schemaRefs/>
</ds:datastoreItem>
</file>

<file path=customXml/itemProps28.xml><?xml version="1.0" encoding="utf-8"?>
<ds:datastoreItem xmlns:ds="http://schemas.openxmlformats.org/officeDocument/2006/customXml" ds:itemID="{B4C24EE8-0A52-415A-97A7-9059CF70E078}">
  <ds:schemaRefs/>
</ds:datastoreItem>
</file>

<file path=customXml/itemProps29.xml><?xml version="1.0" encoding="utf-8"?>
<ds:datastoreItem xmlns:ds="http://schemas.openxmlformats.org/officeDocument/2006/customXml" ds:itemID="{AB185D82-942F-4415-9A47-D0B6CDB243B9}">
  <ds:schemaRefs/>
</ds:datastoreItem>
</file>

<file path=customXml/itemProps30.xml><?xml version="1.0" encoding="utf-8"?>
<ds:datastoreItem xmlns:ds="http://schemas.openxmlformats.org/officeDocument/2006/customXml" ds:itemID="{B2193846-107F-4C8C-BD85-1633B885EDBC}">
  <ds:schemaRefs/>
</ds:datastoreItem>
</file>

<file path=customXml/itemProps31.xml><?xml version="1.0" encoding="utf-8"?>
<ds:datastoreItem xmlns:ds="http://schemas.openxmlformats.org/officeDocument/2006/customXml" ds:itemID="{9194517F-BA1A-49B9-90E9-848440D9D6B8}">
  <ds:schemaRefs/>
</ds:datastoreItem>
</file>

<file path=customXml/itemProps32.xml><?xml version="1.0" encoding="utf-8"?>
<ds:datastoreItem xmlns:ds="http://schemas.openxmlformats.org/officeDocument/2006/customXml" ds:itemID="{B1D68640-ADD9-4537-945B-10BA7D04C664}">
  <ds:schemaRefs>
    <ds:schemaRef ds:uri="http://schemas.microsoft.com/DataMashup"/>
  </ds:schemaRefs>
</ds:datastoreItem>
</file>

<file path=customXml/itemProps33.xml><?xml version="1.0" encoding="utf-8"?>
<ds:datastoreItem xmlns:ds="http://schemas.openxmlformats.org/officeDocument/2006/customXml" ds:itemID="{88F561A7-998B-425E-A082-FDB3CD6029FE}">
  <ds:schemaRefs/>
</ds:datastoreItem>
</file>

<file path=customXml/itemProps34.xml><?xml version="1.0" encoding="utf-8"?>
<ds:datastoreItem xmlns:ds="http://schemas.openxmlformats.org/officeDocument/2006/customXml" ds:itemID="{31757A46-90ED-4D0C-85FD-8AEE2D429F51}">
  <ds:schemaRefs/>
</ds:datastoreItem>
</file>

<file path=customXml/itemProps35.xml><?xml version="1.0" encoding="utf-8"?>
<ds:datastoreItem xmlns:ds="http://schemas.openxmlformats.org/officeDocument/2006/customXml" ds:itemID="{1743FE97-D2EE-402C-B420-087EB7A75390}">
  <ds:schemaRefs/>
</ds:datastoreItem>
</file>

<file path=customXml/itemProps36.xml><?xml version="1.0" encoding="utf-8"?>
<ds:datastoreItem xmlns:ds="http://schemas.openxmlformats.org/officeDocument/2006/customXml" ds:itemID="{3A7A5497-51F8-411A-ABEF-C10EC6A3EC02}">
  <ds:schemaRefs/>
</ds:datastoreItem>
</file>

<file path=customXml/itemProps37.xml><?xml version="1.0" encoding="utf-8"?>
<ds:datastoreItem xmlns:ds="http://schemas.openxmlformats.org/officeDocument/2006/customXml" ds:itemID="{634CF91D-70F6-4DDD-ADD7-CE0EA4699FE9}">
  <ds:schemaRefs/>
</ds:datastoreItem>
</file>

<file path=customXml/itemProps38.xml><?xml version="1.0" encoding="utf-8"?>
<ds:datastoreItem xmlns:ds="http://schemas.openxmlformats.org/officeDocument/2006/customXml" ds:itemID="{57206931-542C-435D-AA68-60F2F212EB3C}">
  <ds:schemaRefs/>
</ds:datastoreItem>
</file>

<file path=customXml/itemProps39.xml><?xml version="1.0" encoding="utf-8"?>
<ds:datastoreItem xmlns:ds="http://schemas.openxmlformats.org/officeDocument/2006/customXml" ds:itemID="{5D0FF6D0-2F29-4D18-AD62-2748431456C8}">
  <ds:schemaRefs/>
</ds:datastoreItem>
</file>

<file path=customXml/itemProps40.xml><?xml version="1.0" encoding="utf-8"?>
<ds:datastoreItem xmlns:ds="http://schemas.openxmlformats.org/officeDocument/2006/customXml" ds:itemID="{B71B97AB-E5BA-462A-94AB-DCE8198340CD}">
  <ds:schemaRefs/>
</ds:datastoreItem>
</file>

<file path=customXml/itemProps41.xml><?xml version="1.0" encoding="utf-8"?>
<ds:datastoreItem xmlns:ds="http://schemas.openxmlformats.org/officeDocument/2006/customXml" ds:itemID="{5E75A788-8481-4861-8528-1DC58CD6681F}">
  <ds:schemaRefs/>
</ds:datastoreItem>
</file>

<file path=customXml/itemProps42.xml><?xml version="1.0" encoding="utf-8"?>
<ds:datastoreItem xmlns:ds="http://schemas.openxmlformats.org/officeDocument/2006/customXml" ds:itemID="{1E3BC765-0134-4C8C-8567-1A42BFC3ECFD}">
  <ds:schemaRefs/>
</ds:datastoreItem>
</file>

<file path=customXml/itemProps43.xml><?xml version="1.0" encoding="utf-8"?>
<ds:datastoreItem xmlns:ds="http://schemas.openxmlformats.org/officeDocument/2006/customXml" ds:itemID="{11EDB682-F7FA-4504-8BE3-32BE2DCD2177}">
  <ds:schemaRefs/>
</ds:datastoreItem>
</file>

<file path=customXml/itemProps44.xml><?xml version="1.0" encoding="utf-8"?>
<ds:datastoreItem xmlns:ds="http://schemas.openxmlformats.org/officeDocument/2006/customXml" ds:itemID="{4B7269C0-1C2A-4B22-BCFC-3A2499D3816B}">
  <ds:schemaRefs/>
</ds:datastoreItem>
</file>

<file path=customXml/itemProps45.xml><?xml version="1.0" encoding="utf-8"?>
<ds:datastoreItem xmlns:ds="http://schemas.openxmlformats.org/officeDocument/2006/customXml" ds:itemID="{E4233493-F5ED-4F19-BCBF-30CCD242A6C8}">
  <ds:schemaRefs/>
</ds:datastoreItem>
</file>

<file path=customXml/itemProps46.xml><?xml version="1.0" encoding="utf-8"?>
<ds:datastoreItem xmlns:ds="http://schemas.openxmlformats.org/officeDocument/2006/customXml" ds:itemID="{BD3880FD-E6B1-4BCA-92C8-DAB62941E7C6}">
  <ds:schemaRefs/>
</ds:datastoreItem>
</file>

<file path=customXml/itemProps47.xml><?xml version="1.0" encoding="utf-8"?>
<ds:datastoreItem xmlns:ds="http://schemas.openxmlformats.org/officeDocument/2006/customXml" ds:itemID="{04E42E44-F58B-44BD-A28E-5EDB687ADCA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_Measures</vt:lpstr>
      <vt:lpstr>Analysis_Netwrk</vt:lpstr>
      <vt:lpstr>Analysis_Marketing</vt:lpstr>
      <vt:lpstr>Analysis_Fraud</vt:lpstr>
      <vt:lpstr>Analysis_Revenue</vt:lpstr>
      <vt:lpstr>Analysis_Churn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mustafa_3ela</dc:creator>
  <cp:lastModifiedBy>مصطفى أبوالعلا</cp:lastModifiedBy>
  <dcterms:created xsi:type="dcterms:W3CDTF">2015-06-05T18:17:20Z</dcterms:created>
  <dcterms:modified xsi:type="dcterms:W3CDTF">2026-08-11T14:44:24Z</dcterms:modified>
</cp:coreProperties>
</file>