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 activeTab="1"/>
  </bookViews>
  <sheets>
    <sheet name="TestNames" sheetId="1" r:id="rId1"/>
    <sheet name="corebat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<sst xmlns="http://schemas.openxmlformats.org/spreadsheetml/2006/main" count="240" uniqueCount="101">
  <si>
    <t>Test Name</t>
  </si>
  <si>
    <t>Description</t>
  </si>
  <si>
    <t>Run Mode</t>
  </si>
  <si>
    <t>Results</t>
  </si>
  <si>
    <t>Y</t>
  </si>
  <si>
    <t>Iteration</t>
  </si>
  <si>
    <t>Automation Id</t>
  </si>
  <si>
    <t>RunMode</t>
  </si>
  <si>
    <t>Scenario</t>
  </si>
  <si>
    <t>Platform</t>
  </si>
  <si>
    <t>1</t>
  </si>
  <si>
    <t>2</t>
  </si>
  <si>
    <t>UserName</t>
  </si>
  <si>
    <t>Password</t>
  </si>
  <si>
    <t>FirstName</t>
  </si>
  <si>
    <t>LastName</t>
  </si>
  <si>
    <t>DateofBirth</t>
  </si>
  <si>
    <t>ZipCode</t>
  </si>
  <si>
    <t>City</t>
  </si>
  <si>
    <t>Country</t>
  </si>
  <si>
    <t>Address</t>
  </si>
  <si>
    <t>PhNumber</t>
  </si>
  <si>
    <t>Welcome@123</t>
  </si>
  <si>
    <t>123</t>
  </si>
  <si>
    <t>3</t>
  </si>
  <si>
    <t>nil</t>
  </si>
  <si>
    <t>Gender</t>
  </si>
  <si>
    <t>Male</t>
  </si>
  <si>
    <t>Pronoun</t>
  </si>
  <si>
    <t>He / him / his / himself</t>
  </si>
  <si>
    <t>Race</t>
  </si>
  <si>
    <t>Ethinicity</t>
  </si>
  <si>
    <t>Asian</t>
  </si>
  <si>
    <t>Hispanic or Latino</t>
  </si>
  <si>
    <t>State</t>
  </si>
  <si>
    <t>UserIdentity</t>
  </si>
  <si>
    <t>Driver</t>
  </si>
  <si>
    <t>14082</t>
  </si>
  <si>
    <t>New York</t>
  </si>
  <si>
    <t>5854579583</t>
  </si>
  <si>
    <t>Java</t>
  </si>
  <si>
    <t>ShipMethod</t>
  </si>
  <si>
    <t>CardHolderName</t>
  </si>
  <si>
    <t>CardNumber</t>
  </si>
  <si>
    <t>ExpiryDate</t>
  </si>
  <si>
    <t>CVV</t>
  </si>
  <si>
    <t>Tester</t>
  </si>
  <si>
    <t>12/30</t>
  </si>
  <si>
    <t>01/03/1998</t>
  </si>
  <si>
    <t>nancy</t>
  </si>
  <si>
    <t>4</t>
  </si>
  <si>
    <t>BuildingNumber</t>
  </si>
  <si>
    <t>ParticipantType</t>
  </si>
  <si>
    <t>Independent Senior Citizen</t>
  </si>
  <si>
    <t>Welcome@124</t>
  </si>
  <si>
    <t>ResetPassword</t>
  </si>
  <si>
    <t>ScenarioTitle</t>
  </si>
  <si>
    <t>3703 Walt Nuzum Farm Road</t>
  </si>
  <si>
    <t>0</t>
  </si>
  <si>
    <t>Dependent</t>
  </si>
  <si>
    <t>N</t>
  </si>
  <si>
    <t>4242 4242 4242 4242</t>
  </si>
  <si>
    <t>ToWhom</t>
  </si>
  <si>
    <t>CovidReasons</t>
  </si>
  <si>
    <t>0||0</t>
  </si>
  <si>
    <t>VLabQuestion</t>
  </si>
  <si>
    <t>AirlineInfo</t>
  </si>
  <si>
    <t>Y|Y|Y|Y||N|Y|Y</t>
  </si>
  <si>
    <t>Allegiant Air|Australia|Java</t>
  </si>
  <si>
    <t>CorePreFlightQuestion</t>
  </si>
  <si>
    <t>Automation</t>
  </si>
  <si>
    <t>QA</t>
  </si>
  <si>
    <t>Wyoming</t>
  </si>
  <si>
    <t>Result</t>
  </si>
  <si>
    <t>Negative</t>
  </si>
  <si>
    <t>PurchaseReasons|Due to COVID symptoms</t>
  </si>
  <si>
    <t>Nil</t>
  </si>
  <si>
    <t>PurchaseReasons</t>
  </si>
  <si>
    <t>AWSConnectProctor</t>
  </si>
  <si>
    <t>WWW</t>
  </si>
  <si>
    <t>BinaxExpress</t>
  </si>
  <si>
    <t>5</t>
  </si>
  <si>
    <t>Proctor login verification</t>
  </si>
  <si>
    <t>Main Patient Legacy Virtual Lab Session</t>
  </si>
  <si>
    <t>Dependent Patient Legacy Virtual Lab Session (Manual Scenario)</t>
  </si>
  <si>
    <t>eMed New User Binax Virtual Lab Session</t>
  </si>
  <si>
    <t>eMed Binax Virtual Lab Session</t>
  </si>
  <si>
    <t>Verify the proctor is able to login via AWS Connect and navigate to vlab2</t>
  </si>
  <si>
    <t xml:space="preserve">Manually validate whether the main patient is able to take a virtual lab session with proctor (Scanning, Video and Audio is manual part not included while automation test) </t>
  </si>
  <si>
    <t>Validate whether the patient as dependent is able to take virtual lab session with proctor (Scanning, Video and Audio is manual part not included while automation test)</t>
  </si>
  <si>
    <t>Validate whether the new eMed customer is able to navigate to binax session</t>
  </si>
  <si>
    <t>Verify whether the user is able to take binax virtual session with proctor using emed account (Scanning, Video and Audio is manual part not included while automation test)</t>
  </si>
  <si>
    <t>AU_VLAB_001</t>
  </si>
  <si>
    <t>AU_VLAB_002</t>
  </si>
  <si>
    <t>AU_VLAB_003</t>
  </si>
  <si>
    <t>AU_VLAB_004</t>
  </si>
  <si>
    <t>corebat</t>
  </si>
  <si>
    <t>Procedure</t>
  </si>
  <si>
    <t>binaxExpress</t>
  </si>
  <si>
    <t>binaxnow</t>
  </si>
  <si>
    <t>Y|Y|Y||no||N|Y|Y|N|N|N|Y|Y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</si>
</sst>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0" fillId="0" borderId="1" xfId="0" quotePrefix="1" applyBorder="1"/>
    <xf numFmtId="0" fontId="2" fillId="0" borderId="1" xfId="0" quotePrefix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3" Type="http://schemas.openxmlformats.org/officeDocument/2006/relationships/hyperlink" Target="mailto:Welcome@123" TargetMode="External"/><Relationship Id="rId7" Type="http://schemas.openxmlformats.org/officeDocument/2006/relationships/hyperlink" Target="mailto:Welcome@123" TargetMode="External"/><Relationship Id="rId2" Type="http://schemas.openxmlformats.org/officeDocument/2006/relationships/hyperlink" Target="mailto:Welcome@123" TargetMode="External"/><Relationship Id="rId1" Type="http://schemas.openxmlformats.org/officeDocument/2006/relationships/hyperlink" Target="mailto:Welcome@123" TargetMode="External"/><Relationship Id="rId6" Type="http://schemas.openxmlformats.org/officeDocument/2006/relationships/hyperlink" Target="mailto:Welcome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Welcome@123" TargetMode="External"/><Relationship Id="rId10" Type="http://schemas.openxmlformats.org/officeDocument/2006/relationships/hyperlink" Target="mailto:Welcome@123" TargetMode="External"/><Relationship Id="rId4" Type="http://schemas.openxmlformats.org/officeDocument/2006/relationships/hyperlink" Target="mailto:Welcome@123" TargetMode="External"/><Relationship Id="rId9" Type="http://schemas.openxmlformats.org/officeDocument/2006/relationships/hyperlink" Target="mailto:Welcome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4.4" x14ac:dyDescent="0.3"/>
  <cols>
    <col min="1" max="1" width="18.33203125" customWidth="1"/>
    <col min="3" max="3" width="13.109375" customWidth="1"/>
    <col min="4" max="4" width="17.33203125" customWidth="1"/>
    <col min="5" max="5" width="15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96</v>
      </c>
      <c r="B2" s="2"/>
      <c r="C2" s="2" t="s">
        <v>4</v>
      </c>
      <c r="D2" s="2"/>
    </row>
  </sheetData>
  <dataValidations count="1">
    <dataValidation type="list" allowBlank="1" showInputMessage="1" showErrorMessage="1" sqref="C1:C2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tabSelected="1" zoomScale="110" zoomScaleNormal="110" workbookViewId="0">
      <selection activeCell="A2" sqref="A2"/>
    </sheetView>
  </sheetViews>
  <sheetFormatPr defaultRowHeight="14.4" x14ac:dyDescent="0.3"/>
  <cols>
    <col min="2" max="2" width="37" customWidth="1"/>
    <col min="4" max="4" width="23" bestFit="1" customWidth="1"/>
    <col min="5" max="5" width="32.33203125" customWidth="1"/>
    <col min="6" max="6" width="23.5546875" customWidth="1"/>
    <col min="7" max="7" width="10.33203125" customWidth="1"/>
    <col min="8" max="8" width="14.88671875" bestFit="1" customWidth="1"/>
    <col min="9" max="9" width="14.88671875" customWidth="1"/>
    <col min="10" max="10" width="16" bestFit="1" customWidth="1"/>
    <col min="11" max="11" width="19.109375" bestFit="1" customWidth="1"/>
    <col min="12" max="12" width="14.88671875" customWidth="1"/>
    <col min="13" max="13" width="9.33203125" bestFit="1" customWidth="1"/>
    <col min="14" max="14" width="12.88671875" bestFit="1" customWidth="1"/>
    <col min="17" max="17" width="10.44140625" bestFit="1" customWidth="1"/>
    <col min="22" max="22" width="22.33203125" bestFit="1" customWidth="1"/>
    <col min="23" max="23" width="10.5546875" customWidth="1"/>
    <col min="27" max="27" width="13.88671875" bestFit="1" customWidth="1"/>
    <col min="29" max="29" width="6.33203125" bestFit="1" customWidth="1"/>
    <col min="30" max="30" width="10.5546875" bestFit="1" customWidth="1"/>
    <col min="31" max="31" width="10.5546875" customWidth="1"/>
    <col min="32" max="32" width="11.6640625" bestFit="1" customWidth="1"/>
    <col min="33" max="33" width="11.5546875" bestFit="1" customWidth="1"/>
    <col min="34" max="34" width="14.5546875" bestFit="1" customWidth="1"/>
    <col min="35" max="35" width="10.88671875" bestFit="1" customWidth="1"/>
    <col min="36" max="36" width="9.44140625" bestFit="1" customWidth="1"/>
    <col min="37" max="37" width="5.88671875" bestFit="1" customWidth="1"/>
    <col min="38" max="38" width="10.6640625" bestFit="1" customWidth="1"/>
    <col min="39" max="39" width="14.6640625" bestFit="1" customWidth="1"/>
    <col min="48" max="48" width="17.88671875" customWidth="1"/>
    <col min="52" max="52" width="10.33203125" customWidth="1"/>
  </cols>
  <sheetData>
    <row r="1" spans="1:39" x14ac:dyDescent="0.3">
      <c r="A1" s="3" t="s">
        <v>5</v>
      </c>
      <c r="B1" s="3" t="s">
        <v>6</v>
      </c>
      <c r="C1" s="3" t="s">
        <v>7</v>
      </c>
      <c r="D1" s="3" t="s">
        <v>56</v>
      </c>
      <c r="E1" s="3" t="s">
        <v>8</v>
      </c>
      <c r="F1" s="3" t="s">
        <v>9</v>
      </c>
      <c r="G1" s="3" t="s">
        <v>12</v>
      </c>
      <c r="H1" s="3" t="s">
        <v>13</v>
      </c>
      <c r="I1" s="3" t="s">
        <v>97</v>
      </c>
      <c r="J1" s="3" t="s">
        <v>65</v>
      </c>
      <c r="K1" s="3" t="s">
        <v>69</v>
      </c>
      <c r="L1" s="3" t="s">
        <v>66</v>
      </c>
      <c r="M1" s="3" t="s">
        <v>59</v>
      </c>
      <c r="N1" s="3" t="s">
        <v>55</v>
      </c>
      <c r="O1" s="3" t="s">
        <v>14</v>
      </c>
      <c r="P1" s="3" t="s">
        <v>15</v>
      </c>
      <c r="Q1" s="3" t="s">
        <v>16</v>
      </c>
      <c r="R1" s="3" t="s">
        <v>26</v>
      </c>
      <c r="S1" s="3" t="s">
        <v>28</v>
      </c>
      <c r="T1" s="3" t="s">
        <v>30</v>
      </c>
      <c r="U1" s="3" t="s">
        <v>31</v>
      </c>
      <c r="V1" s="3" t="s">
        <v>52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51</v>
      </c>
      <c r="AB1" s="3" t="s">
        <v>21</v>
      </c>
      <c r="AC1" s="3" t="s">
        <v>34</v>
      </c>
      <c r="AD1" s="3" t="s">
        <v>35</v>
      </c>
      <c r="AE1" s="3" t="s">
        <v>62</v>
      </c>
      <c r="AF1" s="3" t="s">
        <v>63</v>
      </c>
      <c r="AG1" s="3" t="s">
        <v>41</v>
      </c>
      <c r="AH1" s="3" t="s">
        <v>42</v>
      </c>
      <c r="AI1" s="3" t="s">
        <v>43</v>
      </c>
      <c r="AJ1" s="3" t="s">
        <v>44</v>
      </c>
      <c r="AK1" s="3" t="s">
        <v>45</v>
      </c>
      <c r="AL1" s="3" t="s">
        <v>73</v>
      </c>
      <c r="AM1" s="3" t="s">
        <v>77</v>
      </c>
    </row>
    <row r="2" spans="1:39" ht="27.6" x14ac:dyDescent="0.3">
      <c r="A2" s="4" t="s">
        <v>10</v>
      </c>
      <c r="B2" s="5" t="s">
        <v>92</v>
      </c>
      <c r="C2" s="5" t="s">
        <v>4</v>
      </c>
      <c r="D2" s="6" t="s">
        <v>82</v>
      </c>
      <c r="E2" s="6" t="s">
        <v>87</v>
      </c>
      <c r="F2" s="7" t="s">
        <v>78</v>
      </c>
      <c r="G2" s="7" t="s">
        <v>25</v>
      </c>
      <c r="H2" s="8" t="s">
        <v>22</v>
      </c>
      <c r="I2" s="8" t="s">
        <v>25</v>
      </c>
      <c r="J2" s="8" t="s">
        <v>67</v>
      </c>
      <c r="K2" s="8" t="s">
        <v>25</v>
      </c>
      <c r="L2" s="8" t="s">
        <v>68</v>
      </c>
      <c r="M2" s="5" t="s">
        <v>60</v>
      </c>
      <c r="N2" s="8" t="s">
        <v>54</v>
      </c>
      <c r="O2" s="8" t="s">
        <v>70</v>
      </c>
      <c r="P2" s="8" t="s">
        <v>71</v>
      </c>
      <c r="Q2" s="8" t="s">
        <v>48</v>
      </c>
      <c r="R2" s="8" t="s">
        <v>27</v>
      </c>
      <c r="S2" s="8" t="s">
        <v>29</v>
      </c>
      <c r="T2" s="8" t="s">
        <v>32</v>
      </c>
      <c r="U2" s="8" t="s">
        <v>33</v>
      </c>
      <c r="V2" s="8" t="s">
        <v>53</v>
      </c>
      <c r="W2" s="9" t="s">
        <v>37</v>
      </c>
      <c r="X2" s="8" t="s">
        <v>40</v>
      </c>
      <c r="Y2" s="8" t="s">
        <v>72</v>
      </c>
      <c r="Z2" s="8" t="s">
        <v>57</v>
      </c>
      <c r="AA2" s="8" t="s">
        <v>23</v>
      </c>
      <c r="AB2" s="8" t="s">
        <v>39</v>
      </c>
      <c r="AC2" s="8" t="s">
        <v>38</v>
      </c>
      <c r="AD2" s="8" t="s">
        <v>36</v>
      </c>
      <c r="AE2" s="8" t="s">
        <v>58</v>
      </c>
      <c r="AF2" s="8" t="s">
        <v>64</v>
      </c>
      <c r="AG2" s="8" t="s">
        <v>58</v>
      </c>
      <c r="AH2" s="8" t="s">
        <v>46</v>
      </c>
      <c r="AI2" s="8" t="s">
        <v>61</v>
      </c>
      <c r="AJ2" s="8" t="s">
        <v>47</v>
      </c>
      <c r="AK2" s="8" t="s">
        <v>23</v>
      </c>
      <c r="AL2" s="8" t="s">
        <v>74</v>
      </c>
      <c r="AM2" s="10" t="s">
        <v>76</v>
      </c>
    </row>
    <row r="3" spans="1:39" ht="69" x14ac:dyDescent="0.3">
      <c r="A3" s="4" t="s">
        <v>11</v>
      </c>
      <c r="B3" s="5" t="s">
        <v>93</v>
      </c>
      <c r="C3" s="5" t="s">
        <v>4</v>
      </c>
      <c r="D3" s="6" t="s">
        <v>83</v>
      </c>
      <c r="E3" s="6" t="s">
        <v>89</v>
      </c>
      <c r="F3" s="7" t="s">
        <v>79</v>
      </c>
      <c r="G3" s="7" t="s">
        <v>25</v>
      </c>
      <c r="H3" s="8" t="s">
        <v>22</v>
      </c>
      <c r="I3" s="8" t="s">
        <v>99</v>
      </c>
      <c r="J3" s="8" t="s">
        <v>67</v>
      </c>
      <c r="K3" s="8" t="s">
        <v>100</v>
      </c>
      <c r="L3" s="8" t="s">
        <v>68</v>
      </c>
      <c r="M3" s="5" t="s">
        <v>60</v>
      </c>
      <c r="N3" s="8" t="s">
        <v>54</v>
      </c>
      <c r="O3" s="8" t="s">
        <v>70</v>
      </c>
      <c r="P3" s="8" t="s">
        <v>71</v>
      </c>
      <c r="Q3" s="8" t="s">
        <v>48</v>
      </c>
      <c r="R3" s="8" t="s">
        <v>27</v>
      </c>
      <c r="S3" s="8" t="s">
        <v>29</v>
      </c>
      <c r="T3" s="8" t="s">
        <v>32</v>
      </c>
      <c r="U3" s="8" t="s">
        <v>33</v>
      </c>
      <c r="V3" s="8" t="s">
        <v>53</v>
      </c>
      <c r="W3" s="9" t="s">
        <v>37</v>
      </c>
      <c r="X3" s="8" t="s">
        <v>40</v>
      </c>
      <c r="Y3" s="8" t="s">
        <v>72</v>
      </c>
      <c r="Z3" s="8" t="s">
        <v>57</v>
      </c>
      <c r="AA3" s="8" t="s">
        <v>23</v>
      </c>
      <c r="AB3" s="8" t="s">
        <v>39</v>
      </c>
      <c r="AC3" s="8" t="s">
        <v>38</v>
      </c>
      <c r="AD3" s="8" t="s">
        <v>36</v>
      </c>
      <c r="AE3" s="8" t="s">
        <v>58</v>
      </c>
      <c r="AF3" s="8" t="s">
        <v>64</v>
      </c>
      <c r="AG3" s="8" t="s">
        <v>58</v>
      </c>
      <c r="AH3" s="8" t="s">
        <v>49</v>
      </c>
      <c r="AI3" s="8" t="s">
        <v>61</v>
      </c>
      <c r="AJ3" s="8" t="s">
        <v>47</v>
      </c>
      <c r="AK3" s="8" t="s">
        <v>23</v>
      </c>
      <c r="AL3" s="8" t="s">
        <v>74</v>
      </c>
      <c r="AM3" s="10" t="s">
        <v>75</v>
      </c>
    </row>
    <row r="4" spans="1:39" ht="69" x14ac:dyDescent="0.3">
      <c r="A4" s="4" t="s">
        <v>24</v>
      </c>
      <c r="B4" s="5" t="s">
        <v>94</v>
      </c>
      <c r="C4" s="5" t="s">
        <v>4</v>
      </c>
      <c r="D4" s="6" t="s">
        <v>84</v>
      </c>
      <c r="E4" s="6" t="s">
        <v>88</v>
      </c>
      <c r="F4" s="7" t="s">
        <v>79</v>
      </c>
      <c r="G4" s="7" t="s">
        <v>25</v>
      </c>
      <c r="H4" s="8" t="s">
        <v>22</v>
      </c>
      <c r="I4" s="8" t="s">
        <v>99</v>
      </c>
      <c r="J4" s="8" t="s">
        <v>67</v>
      </c>
      <c r="K4" s="8" t="s">
        <v>25</v>
      </c>
      <c r="L4" s="8" t="s">
        <v>68</v>
      </c>
      <c r="M4" s="5" t="s">
        <v>60</v>
      </c>
      <c r="N4" s="8" t="s">
        <v>54</v>
      </c>
      <c r="O4" s="8" t="s">
        <v>70</v>
      </c>
      <c r="P4" s="8" t="s">
        <v>71</v>
      </c>
      <c r="Q4" s="8" t="s">
        <v>48</v>
      </c>
      <c r="R4" s="8" t="s">
        <v>27</v>
      </c>
      <c r="S4" s="8" t="s">
        <v>29</v>
      </c>
      <c r="T4" s="8" t="s">
        <v>32</v>
      </c>
      <c r="U4" s="8" t="s">
        <v>33</v>
      </c>
      <c r="V4" s="8" t="s">
        <v>53</v>
      </c>
      <c r="W4" s="9" t="s">
        <v>37</v>
      </c>
      <c r="X4" s="8" t="s">
        <v>40</v>
      </c>
      <c r="Y4" s="8" t="s">
        <v>72</v>
      </c>
      <c r="Z4" s="8" t="s">
        <v>57</v>
      </c>
      <c r="AA4" s="8" t="s">
        <v>23</v>
      </c>
      <c r="AB4" s="8" t="s">
        <v>39</v>
      </c>
      <c r="AC4" s="8" t="s">
        <v>38</v>
      </c>
      <c r="AD4" s="8" t="s">
        <v>36</v>
      </c>
      <c r="AE4" s="8" t="s">
        <v>58</v>
      </c>
      <c r="AF4" s="8" t="s">
        <v>64</v>
      </c>
      <c r="AG4" s="8" t="s">
        <v>58</v>
      </c>
      <c r="AH4" s="8" t="s">
        <v>49</v>
      </c>
      <c r="AI4" s="8" t="s">
        <v>61</v>
      </c>
      <c r="AJ4" s="8" t="s">
        <v>47</v>
      </c>
      <c r="AK4" s="8" t="s">
        <v>23</v>
      </c>
      <c r="AL4" s="8" t="s">
        <v>74</v>
      </c>
      <c r="AM4" s="10" t="s">
        <v>76</v>
      </c>
    </row>
    <row r="5" spans="1:39" ht="41.4" x14ac:dyDescent="0.3">
      <c r="A5" s="4" t="s">
        <v>50</v>
      </c>
      <c r="B5" s="5" t="s">
        <v>95</v>
      </c>
      <c r="C5" s="5" t="s">
        <v>4</v>
      </c>
      <c r="D5" s="6" t="s">
        <v>85</v>
      </c>
      <c r="E5" s="6" t="s">
        <v>90</v>
      </c>
      <c r="F5" s="7" t="s">
        <v>80</v>
      </c>
      <c r="G5" s="7" t="s">
        <v>25</v>
      </c>
      <c r="H5" s="8" t="s">
        <v>22</v>
      </c>
      <c r="I5" s="8" t="s">
        <v>98</v>
      </c>
      <c r="J5" s="8" t="s">
        <v>67</v>
      </c>
      <c r="K5" s="8" t="s">
        <v>100</v>
      </c>
      <c r="L5" s="8" t="s">
        <v>68</v>
      </c>
      <c r="M5" s="5" t="s">
        <v>60</v>
      </c>
      <c r="N5" s="8" t="s">
        <v>54</v>
      </c>
      <c r="O5" s="8" t="s">
        <v>70</v>
      </c>
      <c r="P5" s="8" t="s">
        <v>71</v>
      </c>
      <c r="Q5" s="8" t="s">
        <v>48</v>
      </c>
      <c r="R5" s="8" t="s">
        <v>27</v>
      </c>
      <c r="S5" s="8" t="s">
        <v>29</v>
      </c>
      <c r="T5" s="8" t="s">
        <v>32</v>
      </c>
      <c r="U5" s="8" t="s">
        <v>33</v>
      </c>
      <c r="V5" s="8" t="s">
        <v>53</v>
      </c>
      <c r="W5" s="9" t="s">
        <v>37</v>
      </c>
      <c r="X5" s="8" t="s">
        <v>40</v>
      </c>
      <c r="Y5" s="8" t="s">
        <v>72</v>
      </c>
      <c r="Z5" s="8" t="s">
        <v>57</v>
      </c>
      <c r="AA5" s="8" t="s">
        <v>23</v>
      </c>
      <c r="AB5" s="8" t="s">
        <v>39</v>
      </c>
      <c r="AC5" s="8" t="s">
        <v>38</v>
      </c>
      <c r="AD5" s="8" t="s">
        <v>36</v>
      </c>
      <c r="AE5" s="8" t="s">
        <v>58</v>
      </c>
      <c r="AF5" s="8" t="s">
        <v>64</v>
      </c>
      <c r="AG5" s="8" t="s">
        <v>58</v>
      </c>
      <c r="AH5" s="8" t="s">
        <v>46</v>
      </c>
      <c r="AI5" s="8" t="s">
        <v>61</v>
      </c>
      <c r="AJ5" s="8" t="s">
        <v>47</v>
      </c>
      <c r="AK5" s="8" t="s">
        <v>23</v>
      </c>
      <c r="AL5" s="8" t="s">
        <v>74</v>
      </c>
      <c r="AM5" s="10" t="s">
        <v>76</v>
      </c>
    </row>
    <row r="6" spans="1:39" ht="69" x14ac:dyDescent="0.3">
      <c r="A6" s="4" t="s">
        <v>81</v>
      </c>
      <c r="B6" s="5" t="s">
        <v>95</v>
      </c>
      <c r="C6" s="5" t="s">
        <v>4</v>
      </c>
      <c r="D6" s="6" t="s">
        <v>86</v>
      </c>
      <c r="E6" s="6" t="s">
        <v>91</v>
      </c>
      <c r="F6" s="7" t="s">
        <v>80</v>
      </c>
      <c r="G6" s="7" t="s">
        <v>25</v>
      </c>
      <c r="H6" s="8" t="s">
        <v>22</v>
      </c>
      <c r="I6" s="8" t="s">
        <v>98</v>
      </c>
      <c r="J6" s="8" t="s">
        <v>67</v>
      </c>
      <c r="K6" s="8" t="s">
        <v>100</v>
      </c>
      <c r="L6" s="8" t="s">
        <v>68</v>
      </c>
      <c r="M6" s="5" t="s">
        <v>60</v>
      </c>
      <c r="N6" s="8" t="s">
        <v>54</v>
      </c>
      <c r="O6" s="8" t="s">
        <v>70</v>
      </c>
      <c r="P6" s="8" t="s">
        <v>71</v>
      </c>
      <c r="Q6" s="8" t="s">
        <v>48</v>
      </c>
      <c r="R6" s="8" t="s">
        <v>27</v>
      </c>
      <c r="S6" s="8" t="s">
        <v>29</v>
      </c>
      <c r="T6" s="8" t="s">
        <v>32</v>
      </c>
      <c r="U6" s="8" t="s">
        <v>33</v>
      </c>
      <c r="V6" s="8" t="s">
        <v>53</v>
      </c>
      <c r="W6" s="9" t="s">
        <v>37</v>
      </c>
      <c r="X6" s="8" t="s">
        <v>40</v>
      </c>
      <c r="Y6" s="8" t="s">
        <v>72</v>
      </c>
      <c r="Z6" s="8" t="s">
        <v>57</v>
      </c>
      <c r="AA6" s="8" t="s">
        <v>23</v>
      </c>
      <c r="AB6" s="8" t="s">
        <v>39</v>
      </c>
      <c r="AC6" s="8" t="s">
        <v>38</v>
      </c>
      <c r="AD6" s="8" t="s">
        <v>36</v>
      </c>
      <c r="AE6" s="8" t="s">
        <v>58</v>
      </c>
      <c r="AF6" s="8" t="s">
        <v>64</v>
      </c>
      <c r="AG6" s="8" t="s">
        <v>58</v>
      </c>
      <c r="AH6" s="8" t="s">
        <v>46</v>
      </c>
      <c r="AI6" s="8" t="s">
        <v>61</v>
      </c>
      <c r="AJ6" s="8" t="s">
        <v>47</v>
      </c>
      <c r="AK6" s="8" t="s">
        <v>23</v>
      </c>
      <c r="AL6" s="8" t="s">
        <v>74</v>
      </c>
      <c r="AM6" s="10" t="s">
        <v>76</v>
      </c>
    </row>
  </sheetData>
  <phoneticPr fontId="3" type="noConversion"/>
  <dataValidations disablePrompts="1" count="1">
    <dataValidation type="list" allowBlank="1" showInputMessage="1" showErrorMessage="1" sqref="C2:C6 M2:M6">
      <formula1>"Y,N"</formula1>
      <formula2>0</formula2>
    </dataValidation>
  </dataValidations>
  <hyperlinks>
    <hyperlink ref="H2" r:id="rId1"/>
    <hyperlink ref="H3" r:id="rId2"/>
    <hyperlink ref="N2" r:id="rId3" display="Welcome@123"/>
    <hyperlink ref="N3" r:id="rId4" display="Welcome@123"/>
    <hyperlink ref="H5" r:id="rId5"/>
    <hyperlink ref="N5" r:id="rId6" display="Welcome@123"/>
    <hyperlink ref="H4" r:id="rId7"/>
    <hyperlink ref="N4" r:id="rId8" display="Welcome@123"/>
    <hyperlink ref="H6" r:id="rId9"/>
    <hyperlink ref="N6" r:id="rId10" display="Welcome@123"/>
  </hyperlinks>
  <pageMargins left="0.7" right="0.7" top="0.75" bottom="0.75" header="0.3" footer="0.3"/>
  <pageSetup orientation="portrait" horizontalDpi="90" verticalDpi="9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TestNames</vt:lpstr>
      <vt:lpstr>corebat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Laxminarayan Hota</dc:creator>
  <cp:lastModifiedBy>Sheik Amirudeen</cp:lastModifiedBy>
  <dcterms:created xsi:type="dcterms:W3CDTF">2020-09-08T11:23:50Z</dcterms:created>
  <dcterms:modified xsi:type="dcterms:W3CDTF">2022-04-01T06:28:48Z</dcterms:modified>
</cp:coreProperties>
</file>