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ed_BAT\au-functional-bat\src\main\resources\xlSheets\"/>
    </mc:Choice>
  </mc:AlternateContent>
  <xr:revisionPtr revIDLastSave="0" documentId="13_ncr:1_{E04F0EC3-14E4-46F2-A2F2-4DD51A7554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Names" sheetId="1" r:id="rId1"/>
    <sheet name="csdbbat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<sst xmlns="http://schemas.openxmlformats.org/spreadsheetml/2006/main" count="210" uniqueCount="112">
  <si>
    <t>Test Name</t>
  </si>
  <si>
    <t>Description</t>
  </si>
  <si>
    <t>Run Mode</t>
  </si>
  <si>
    <t>Results</t>
  </si>
  <si>
    <t>Y</t>
  </si>
  <si>
    <t>Iteration</t>
  </si>
  <si>
    <t>Automation Id</t>
  </si>
  <si>
    <t>RunMode</t>
  </si>
  <si>
    <t>Scenario</t>
  </si>
  <si>
    <t>Platform</t>
  </si>
  <si>
    <t>1</t>
  </si>
  <si>
    <t>2</t>
  </si>
  <si>
    <t>UserName</t>
  </si>
  <si>
    <t>Password</t>
  </si>
  <si>
    <t>FirstName</t>
  </si>
  <si>
    <t>LastName</t>
  </si>
  <si>
    <t>DateofBirth</t>
  </si>
  <si>
    <t>ZipCode</t>
  </si>
  <si>
    <t>City</t>
  </si>
  <si>
    <t>Country</t>
  </si>
  <si>
    <t>Address</t>
  </si>
  <si>
    <t>PhNumber</t>
  </si>
  <si>
    <t>Welcome@123</t>
  </si>
  <si>
    <t>123</t>
  </si>
  <si>
    <t>3</t>
  </si>
  <si>
    <t>nil</t>
  </si>
  <si>
    <t>Gender</t>
  </si>
  <si>
    <t>Male</t>
  </si>
  <si>
    <t>Pronoun</t>
  </si>
  <si>
    <t>He / him / his / himself</t>
  </si>
  <si>
    <t>Race</t>
  </si>
  <si>
    <t>Ethinicity</t>
  </si>
  <si>
    <t>Asian</t>
  </si>
  <si>
    <t>Hispanic or Latino</t>
  </si>
  <si>
    <t>State</t>
  </si>
  <si>
    <t>UserIdentity</t>
  </si>
  <si>
    <t>Driver</t>
  </si>
  <si>
    <t>New York</t>
  </si>
  <si>
    <t>5854579583</t>
  </si>
  <si>
    <t>Java</t>
  </si>
  <si>
    <t>ShipMethod</t>
  </si>
  <si>
    <t>CardHolderName</t>
  </si>
  <si>
    <t>CardNumber</t>
  </si>
  <si>
    <t>ExpiryDate</t>
  </si>
  <si>
    <t>CVV</t>
  </si>
  <si>
    <t>Tester</t>
  </si>
  <si>
    <t>12/30</t>
  </si>
  <si>
    <t>BuildingNumber</t>
  </si>
  <si>
    <t>ParticipantType</t>
  </si>
  <si>
    <t>Independent Senior Citizen</t>
  </si>
  <si>
    <t>Welcome@124</t>
  </si>
  <si>
    <t>ScenarioTitle</t>
  </si>
  <si>
    <t>CSDB</t>
  </si>
  <si>
    <t>0</t>
  </si>
  <si>
    <t>Dependent</t>
  </si>
  <si>
    <t>N</t>
  </si>
  <si>
    <t>ToWhom</t>
  </si>
  <si>
    <t>CovidReasons</t>
  </si>
  <si>
    <t>VLabQuestion</t>
  </si>
  <si>
    <t>AirlineInfo</t>
  </si>
  <si>
    <t>Y|Y|Y|Y||N|Y|Y</t>
  </si>
  <si>
    <t>Allegiant Air|Australia|Java</t>
  </si>
  <si>
    <t>QA</t>
  </si>
  <si>
    <t>csdbbat</t>
  </si>
  <si>
    <t>Verify the user can refund the order from the admin tool</t>
  </si>
  <si>
    <t>AU_CSDB_001</t>
  </si>
  <si>
    <t>AU_CSDB_002</t>
  </si>
  <si>
    <t>AU_CSDB_003</t>
  </si>
  <si>
    <t>PurchaseReasons</t>
  </si>
  <si>
    <t>Verify the user can replace the order from the admin tool</t>
  </si>
  <si>
    <t>PasswordChange</t>
  </si>
  <si>
    <t>EditedFirstName</t>
  </si>
  <si>
    <t>EditedLastName</t>
  </si>
  <si>
    <t>EditedDateofBirth</t>
  </si>
  <si>
    <t>EditedZipCode</t>
  </si>
  <si>
    <t>EditedCity</t>
  </si>
  <si>
    <t>EditedAddress</t>
  </si>
  <si>
    <t>EditedBuildingNumber</t>
  </si>
  <si>
    <t>EditedPhNumber</t>
  </si>
  <si>
    <t>EditedState</t>
  </si>
  <si>
    <t>InvalidCovidReasons</t>
  </si>
  <si>
    <t>ResultStatus</t>
  </si>
  <si>
    <t>SuggestedAddress</t>
  </si>
  <si>
    <t>RefundReason</t>
  </si>
  <si>
    <t>RefundReasonsList</t>
  </si>
  <si>
    <t>Test</t>
  </si>
  <si>
    <t>'01/03/1998|01/02/1999</t>
  </si>
  <si>
    <t>10/29/2003</t>
  </si>
  <si>
    <t>14085</t>
  </si>
  <si>
    <t>65024</t>
  </si>
  <si>
    <t>Chamois</t>
  </si>
  <si>
    <t>Alaska</t>
  </si>
  <si>
    <t>3706 Walt Nuzum Farm Road</t>
  </si>
  <si>
    <t>3759 Mandan Road</t>
  </si>
  <si>
    <t>(573) 763-7261</t>
  </si>
  <si>
    <t>Missouri</t>
  </si>
  <si>
    <t>0||0|||0||0</t>
  </si>
  <si>
    <t>1||||1</t>
  </si>
  <si>
    <t>4000 0000 0000 0036</t>
  </si>
  <si>
    <t>1|3|5|7|9|11</t>
  </si>
  <si>
    <t>Airline did not accept results|Damaged during shipping|Kits have Missing Contents|Kits have Defective Contents|Shipping Delays|Order was never delivered|Exposed to elements|Expired Test Kit|Shipping cost|Sales Taxes|Courtesy|Customer rejected delivery RTS|Excessive wait times|Unable to connect to a CG|QA/IT testing|Duplicate charge/system error|Cancelled prior to shipping</t>
  </si>
  <si>
    <t>Due to COVID symptoms</t>
  </si>
  <si>
    <t>0|2|4|6|8|10</t>
  </si>
  <si>
    <t>14082</t>
  </si>
  <si>
    <t>US</t>
  </si>
  <si>
    <t>Damaged during shipping|Kits have Missing Contents|Kits have Defective Contents|Shipping Delays|Order was never delivered|Exposed to elements|Expired|Courtesy|Excessive wait times|Test taker was injured during test|Unable to connect to a CG|QA/IT testing|Airline did not accept-Courtesy replacement|Quest Diagnostics</t>
  </si>
  <si>
    <t>ReplaceReasonsList</t>
  </si>
  <si>
    <t>Last</t>
  </si>
  <si>
    <t>Verify the user can cancel the order from the admin tool</t>
  </si>
  <si>
    <t>Admin Tool Refund Order</t>
  </si>
  <si>
    <t>Admin Tool Replace Order</t>
  </si>
  <si>
    <t>Admin Tool Cancel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</si>
</sst>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Welcome@123" TargetMode="External"/><Relationship Id="rId6" Type="http://schemas.openxmlformats.org/officeDocument/2006/relationships/hyperlink" Target="mailto:Welcome@123" TargetMode="External"/><Relationship Id="rId5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RowHeight="14.4" x14ac:dyDescent="0.3"/>
  <cols>
    <col min="1" max="1" width="18.33203125" customWidth="1"/>
    <col min="3" max="3" width="13.109375" customWidth="1"/>
    <col min="4" max="4" width="17.33203125" customWidth="1"/>
    <col min="5" max="5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63</v>
      </c>
      <c r="B2" s="2"/>
      <c r="C2" s="2" t="s">
        <v>4</v>
      </c>
      <c r="D2" s="2"/>
    </row>
  </sheetData>
  <dataValidations count="1">
    <dataValidation type="list" allowBlank="1" showInputMessage="1" showErrorMessage="1" sqref="C1:C2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"/>
  <sheetViews>
    <sheetView tabSelected="1" zoomScale="115" zoomScaleNormal="115" workbookViewId="0">
      <selection activeCell="D4" sqref="D4"/>
    </sheetView>
  </sheetViews>
  <sheetFormatPr defaultRowHeight="14.4" x14ac:dyDescent="0.3"/>
  <cols>
    <col min="2" max="2" width="37" customWidth="1"/>
    <col min="4" max="4" width="23" bestFit="1" customWidth="1"/>
    <col min="5" max="5" width="32.33203125" customWidth="1"/>
    <col min="6" max="6" width="23.5546875" customWidth="1"/>
    <col min="7" max="7" width="10.33203125" customWidth="1"/>
    <col min="8" max="8" width="14.88671875" bestFit="1" customWidth="1"/>
    <col min="9" max="9" width="16" bestFit="1" customWidth="1"/>
    <col min="10" max="10" width="19.109375" bestFit="1" customWidth="1"/>
    <col min="11" max="11" width="14.88671875" customWidth="1"/>
    <col min="12" max="12" width="9.33203125" bestFit="1" customWidth="1"/>
    <col min="13" max="13" width="12.88671875" bestFit="1" customWidth="1"/>
    <col min="16" max="16" width="10.44140625" bestFit="1" customWidth="1"/>
    <col min="21" max="21" width="5.21875" bestFit="1" customWidth="1"/>
    <col min="22" max="22" width="10.5546875" customWidth="1"/>
    <col min="26" max="26" width="13.88671875" bestFit="1" customWidth="1"/>
    <col min="28" max="28" width="6.33203125" bestFit="1" customWidth="1"/>
    <col min="29" max="29" width="10.5546875" bestFit="1" customWidth="1"/>
    <col min="30" max="30" width="10.5546875" customWidth="1"/>
    <col min="31" max="31" width="11.6640625" bestFit="1" customWidth="1"/>
    <col min="32" max="32" width="11.5546875" bestFit="1" customWidth="1"/>
    <col min="33" max="33" width="14.5546875" bestFit="1" customWidth="1"/>
    <col min="34" max="34" width="10.88671875" bestFit="1" customWidth="1"/>
    <col min="35" max="35" width="9.44140625" bestFit="1" customWidth="1"/>
    <col min="36" max="36" width="5.88671875" bestFit="1" customWidth="1"/>
    <col min="37" max="37" width="10.6640625" bestFit="1" customWidth="1"/>
    <col min="38" max="38" width="14.6640625" bestFit="1" customWidth="1"/>
    <col min="46" max="46" width="17.88671875" customWidth="1"/>
    <col min="48" max="48" width="17" customWidth="1"/>
    <col min="49" max="50" width="36.5546875" customWidth="1"/>
    <col min="51" max="51" width="20.33203125" bestFit="1" customWidth="1"/>
  </cols>
  <sheetData>
    <row r="1" spans="1:51" x14ac:dyDescent="0.3">
      <c r="A1" s="3" t="s">
        <v>5</v>
      </c>
      <c r="B1" s="3" t="s">
        <v>6</v>
      </c>
      <c r="C1" s="3" t="s">
        <v>7</v>
      </c>
      <c r="D1" s="3" t="s">
        <v>51</v>
      </c>
      <c r="E1" s="3" t="s">
        <v>8</v>
      </c>
      <c r="F1" s="3" t="s">
        <v>9</v>
      </c>
      <c r="G1" s="9" t="s">
        <v>12</v>
      </c>
      <c r="H1" s="9" t="s">
        <v>13</v>
      </c>
      <c r="I1" s="3" t="s">
        <v>58</v>
      </c>
      <c r="J1" s="3" t="s">
        <v>59</v>
      </c>
      <c r="K1" s="9" t="s">
        <v>54</v>
      </c>
      <c r="L1" s="9" t="s">
        <v>70</v>
      </c>
      <c r="M1" s="9" t="s">
        <v>14</v>
      </c>
      <c r="N1" s="9" t="s">
        <v>71</v>
      </c>
      <c r="O1" s="9" t="s">
        <v>15</v>
      </c>
      <c r="P1" s="9" t="s">
        <v>72</v>
      </c>
      <c r="Q1" s="9" t="s">
        <v>16</v>
      </c>
      <c r="R1" s="9" t="s">
        <v>73</v>
      </c>
      <c r="S1" s="9" t="s">
        <v>26</v>
      </c>
      <c r="T1" s="9" t="s">
        <v>28</v>
      </c>
      <c r="U1" s="9" t="s">
        <v>30</v>
      </c>
      <c r="V1" s="9" t="s">
        <v>31</v>
      </c>
      <c r="W1" s="9" t="s">
        <v>48</v>
      </c>
      <c r="X1" s="9" t="s">
        <v>17</v>
      </c>
      <c r="Y1" s="9" t="s">
        <v>74</v>
      </c>
      <c r="Z1" s="9" t="s">
        <v>18</v>
      </c>
      <c r="AA1" s="9" t="s">
        <v>75</v>
      </c>
      <c r="AB1" s="9" t="s">
        <v>19</v>
      </c>
      <c r="AC1" s="9" t="s">
        <v>20</v>
      </c>
      <c r="AD1" s="9" t="s">
        <v>76</v>
      </c>
      <c r="AE1" s="9" t="s">
        <v>47</v>
      </c>
      <c r="AF1" s="9" t="s">
        <v>77</v>
      </c>
      <c r="AG1" s="9" t="s">
        <v>21</v>
      </c>
      <c r="AH1" s="9" t="s">
        <v>78</v>
      </c>
      <c r="AI1" s="9" t="s">
        <v>34</v>
      </c>
      <c r="AJ1" s="9" t="s">
        <v>79</v>
      </c>
      <c r="AK1" s="9" t="s">
        <v>35</v>
      </c>
      <c r="AL1" s="9" t="s">
        <v>56</v>
      </c>
      <c r="AM1" s="9" t="s">
        <v>57</v>
      </c>
      <c r="AN1" s="9" t="s">
        <v>80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81</v>
      </c>
      <c r="AU1" s="9" t="s">
        <v>82</v>
      </c>
      <c r="AV1" s="9" t="s">
        <v>83</v>
      </c>
      <c r="AW1" s="3" t="s">
        <v>84</v>
      </c>
      <c r="AX1" s="9" t="s">
        <v>106</v>
      </c>
      <c r="AY1" s="9" t="s">
        <v>68</v>
      </c>
    </row>
    <row r="2" spans="1:51" ht="27.6" x14ac:dyDescent="0.3">
      <c r="A2" s="4" t="s">
        <v>10</v>
      </c>
      <c r="B2" s="5" t="s">
        <v>65</v>
      </c>
      <c r="C2" s="5" t="s">
        <v>4</v>
      </c>
      <c r="D2" s="6" t="s">
        <v>109</v>
      </c>
      <c r="E2" s="6" t="s">
        <v>64</v>
      </c>
      <c r="F2" s="7" t="s">
        <v>52</v>
      </c>
      <c r="G2" s="7" t="s">
        <v>25</v>
      </c>
      <c r="H2" s="8" t="s">
        <v>22</v>
      </c>
      <c r="I2" s="8" t="s">
        <v>60</v>
      </c>
      <c r="J2" s="8" t="s">
        <v>61</v>
      </c>
      <c r="K2" s="8" t="s">
        <v>55</v>
      </c>
      <c r="L2" s="8" t="s">
        <v>50</v>
      </c>
      <c r="M2" s="7" t="s">
        <v>85</v>
      </c>
      <c r="N2" s="7" t="s">
        <v>62</v>
      </c>
      <c r="O2" s="8" t="s">
        <v>107</v>
      </c>
      <c r="P2" s="8" t="s">
        <v>85</v>
      </c>
      <c r="Q2" s="8" t="s">
        <v>86</v>
      </c>
      <c r="R2" s="8" t="s">
        <v>87</v>
      </c>
      <c r="S2" s="8" t="s">
        <v>27</v>
      </c>
      <c r="T2" s="8" t="s">
        <v>29</v>
      </c>
      <c r="U2" s="8" t="s">
        <v>32</v>
      </c>
      <c r="V2" s="8" t="s">
        <v>33</v>
      </c>
      <c r="W2" s="8" t="s">
        <v>49</v>
      </c>
      <c r="X2" s="8" t="s">
        <v>88</v>
      </c>
      <c r="Y2" s="8" t="s">
        <v>89</v>
      </c>
      <c r="Z2" s="8" t="s">
        <v>39</v>
      </c>
      <c r="AA2" s="8" t="s">
        <v>90</v>
      </c>
      <c r="AB2" s="8" t="s">
        <v>91</v>
      </c>
      <c r="AC2" s="8" t="s">
        <v>92</v>
      </c>
      <c r="AD2" s="8" t="s">
        <v>93</v>
      </c>
      <c r="AE2" s="8" t="s">
        <v>23</v>
      </c>
      <c r="AF2" s="8" t="s">
        <v>23</v>
      </c>
      <c r="AG2" s="8" t="s">
        <v>38</v>
      </c>
      <c r="AH2" s="8" t="s">
        <v>94</v>
      </c>
      <c r="AI2" s="8" t="s">
        <v>37</v>
      </c>
      <c r="AJ2" s="8" t="s">
        <v>95</v>
      </c>
      <c r="AK2" s="8" t="s">
        <v>36</v>
      </c>
      <c r="AL2" s="8" t="s">
        <v>10</v>
      </c>
      <c r="AM2" s="8" t="s">
        <v>96</v>
      </c>
      <c r="AN2" s="8" t="s">
        <v>97</v>
      </c>
      <c r="AO2" s="8" t="s">
        <v>53</v>
      </c>
      <c r="AP2" s="8" t="s">
        <v>45</v>
      </c>
      <c r="AQ2" s="8" t="s">
        <v>98</v>
      </c>
      <c r="AR2" s="8" t="s">
        <v>46</v>
      </c>
      <c r="AS2" s="8" t="s">
        <v>23</v>
      </c>
      <c r="AT2" s="8" t="s">
        <v>10</v>
      </c>
      <c r="AU2" s="8" t="s">
        <v>10</v>
      </c>
      <c r="AV2" s="8" t="s">
        <v>99</v>
      </c>
      <c r="AW2" s="8" t="s">
        <v>100</v>
      </c>
      <c r="AX2" s="14" t="s">
        <v>105</v>
      </c>
      <c r="AY2" s="8" t="s">
        <v>101</v>
      </c>
    </row>
    <row r="3" spans="1:51" ht="27.6" x14ac:dyDescent="0.3">
      <c r="A3" s="4" t="s">
        <v>11</v>
      </c>
      <c r="B3" s="5" t="s">
        <v>66</v>
      </c>
      <c r="C3" s="5" t="s">
        <v>4</v>
      </c>
      <c r="D3" s="6" t="s">
        <v>110</v>
      </c>
      <c r="E3" s="6" t="s">
        <v>69</v>
      </c>
      <c r="F3" s="7" t="s">
        <v>52</v>
      </c>
      <c r="G3" s="7" t="s">
        <v>25</v>
      </c>
      <c r="H3" s="8" t="s">
        <v>22</v>
      </c>
      <c r="I3" s="8" t="s">
        <v>60</v>
      </c>
      <c r="J3" s="8" t="s">
        <v>61</v>
      </c>
      <c r="K3" s="10" t="s">
        <v>55</v>
      </c>
      <c r="L3" s="8" t="s">
        <v>50</v>
      </c>
      <c r="M3" s="8" t="s">
        <v>85</v>
      </c>
      <c r="N3" s="11" t="s">
        <v>62</v>
      </c>
      <c r="O3" s="8" t="s">
        <v>107</v>
      </c>
      <c r="P3" s="11" t="s">
        <v>85</v>
      </c>
      <c r="Q3" s="11" t="s">
        <v>86</v>
      </c>
      <c r="R3" s="12" t="s">
        <v>87</v>
      </c>
      <c r="S3" s="11" t="s">
        <v>27</v>
      </c>
      <c r="T3" s="11" t="s">
        <v>29</v>
      </c>
      <c r="U3" s="11" t="s">
        <v>32</v>
      </c>
      <c r="V3" s="11" t="s">
        <v>33</v>
      </c>
      <c r="W3" s="11" t="s">
        <v>49</v>
      </c>
      <c r="X3" s="13" t="s">
        <v>103</v>
      </c>
      <c r="Y3" s="13" t="s">
        <v>89</v>
      </c>
      <c r="Z3" s="11" t="s">
        <v>39</v>
      </c>
      <c r="AA3" s="11" t="s">
        <v>90</v>
      </c>
      <c r="AB3" s="11" t="s">
        <v>104</v>
      </c>
      <c r="AC3" s="11" t="s">
        <v>92</v>
      </c>
      <c r="AD3" s="11" t="s">
        <v>93</v>
      </c>
      <c r="AE3" s="11" t="s">
        <v>23</v>
      </c>
      <c r="AF3" s="11" t="s">
        <v>23</v>
      </c>
      <c r="AG3" s="11" t="s">
        <v>38</v>
      </c>
      <c r="AH3" s="11" t="s">
        <v>94</v>
      </c>
      <c r="AI3" s="11" t="s">
        <v>37</v>
      </c>
      <c r="AJ3" s="11" t="s">
        <v>95</v>
      </c>
      <c r="AK3" s="11" t="s">
        <v>36</v>
      </c>
      <c r="AL3" s="11" t="s">
        <v>10</v>
      </c>
      <c r="AM3" s="8" t="s">
        <v>96</v>
      </c>
      <c r="AN3" s="8" t="s">
        <v>97</v>
      </c>
      <c r="AO3" s="11" t="s">
        <v>53</v>
      </c>
      <c r="AP3" s="11" t="s">
        <v>45</v>
      </c>
      <c r="AQ3" s="11" t="s">
        <v>98</v>
      </c>
      <c r="AR3" s="11" t="s">
        <v>46</v>
      </c>
      <c r="AS3" s="11" t="s">
        <v>23</v>
      </c>
      <c r="AT3" s="11" t="s">
        <v>10</v>
      </c>
      <c r="AU3" s="8" t="s">
        <v>10</v>
      </c>
      <c r="AV3" s="14" t="s">
        <v>105</v>
      </c>
      <c r="AW3" s="8" t="s">
        <v>101</v>
      </c>
      <c r="AX3" s="7" t="s">
        <v>25</v>
      </c>
      <c r="AY3" s="8" t="s">
        <v>101</v>
      </c>
    </row>
    <row r="4" spans="1:51" ht="27.6" x14ac:dyDescent="0.3">
      <c r="A4" s="4" t="s">
        <v>24</v>
      </c>
      <c r="B4" s="5" t="s">
        <v>67</v>
      </c>
      <c r="C4" s="5" t="s">
        <v>4</v>
      </c>
      <c r="D4" s="6" t="s">
        <v>111</v>
      </c>
      <c r="E4" s="6" t="s">
        <v>108</v>
      </c>
      <c r="F4" s="7" t="s">
        <v>52</v>
      </c>
      <c r="G4" s="7" t="s">
        <v>25</v>
      </c>
      <c r="H4" s="8" t="s">
        <v>22</v>
      </c>
      <c r="I4" s="8" t="s">
        <v>60</v>
      </c>
      <c r="J4" s="8" t="s">
        <v>61</v>
      </c>
      <c r="K4" s="8" t="s">
        <v>55</v>
      </c>
      <c r="L4" s="8" t="s">
        <v>50</v>
      </c>
      <c r="M4" s="7" t="s">
        <v>85</v>
      </c>
      <c r="N4" s="7" t="s">
        <v>62</v>
      </c>
      <c r="O4" s="8" t="s">
        <v>107</v>
      </c>
      <c r="P4" s="8" t="s">
        <v>85</v>
      </c>
      <c r="Q4" s="8" t="s">
        <v>86</v>
      </c>
      <c r="R4" s="8" t="s">
        <v>87</v>
      </c>
      <c r="S4" s="8" t="s">
        <v>27</v>
      </c>
      <c r="T4" s="8" t="s">
        <v>29</v>
      </c>
      <c r="U4" s="8" t="s">
        <v>32</v>
      </c>
      <c r="V4" s="8" t="s">
        <v>33</v>
      </c>
      <c r="W4" s="8" t="s">
        <v>49</v>
      </c>
      <c r="X4" s="8" t="s">
        <v>88</v>
      </c>
      <c r="Y4" s="8" t="s">
        <v>89</v>
      </c>
      <c r="Z4" s="8" t="s">
        <v>39</v>
      </c>
      <c r="AA4" s="8" t="s">
        <v>90</v>
      </c>
      <c r="AB4" s="8" t="s">
        <v>91</v>
      </c>
      <c r="AC4" s="8" t="s">
        <v>92</v>
      </c>
      <c r="AD4" s="8" t="s">
        <v>93</v>
      </c>
      <c r="AE4" s="8" t="s">
        <v>23</v>
      </c>
      <c r="AF4" s="8" t="s">
        <v>23</v>
      </c>
      <c r="AG4" s="8" t="s">
        <v>38</v>
      </c>
      <c r="AH4" s="8" t="s">
        <v>94</v>
      </c>
      <c r="AI4" s="8" t="s">
        <v>37</v>
      </c>
      <c r="AJ4" s="8" t="s">
        <v>95</v>
      </c>
      <c r="AK4" s="8" t="s">
        <v>36</v>
      </c>
      <c r="AL4" s="8" t="s">
        <v>10</v>
      </c>
      <c r="AM4" s="8" t="s">
        <v>96</v>
      </c>
      <c r="AN4" s="8" t="s">
        <v>97</v>
      </c>
      <c r="AO4" s="8" t="s">
        <v>53</v>
      </c>
      <c r="AP4" s="8" t="s">
        <v>45</v>
      </c>
      <c r="AQ4" s="8" t="s">
        <v>98</v>
      </c>
      <c r="AR4" s="8" t="s">
        <v>46</v>
      </c>
      <c r="AS4" s="8" t="s">
        <v>23</v>
      </c>
      <c r="AT4" s="8" t="s">
        <v>10</v>
      </c>
      <c r="AU4" s="8" t="s">
        <v>10</v>
      </c>
      <c r="AV4" s="8" t="s">
        <v>102</v>
      </c>
      <c r="AW4" s="7" t="s">
        <v>25</v>
      </c>
      <c r="AX4" s="7" t="s">
        <v>25</v>
      </c>
      <c r="AY4" s="8" t="s">
        <v>101</v>
      </c>
    </row>
  </sheetData>
  <phoneticPr fontId="3" type="noConversion"/>
  <dataValidations disablePrompts="1" count="1">
    <dataValidation type="list" allowBlank="1" showInputMessage="1" showErrorMessage="1" sqref="C2:C4 K2:K4" xr:uid="{00000000-0002-0000-0100-000000000000}">
      <formula1>"Y,N"</formula1>
      <formula2>0</formula2>
    </dataValidation>
  </dataValidations>
  <hyperlinks>
    <hyperlink ref="L4" r:id="rId1" display="Welcome@123" xr:uid="{560578B1-58BC-40D1-BCCC-BA5B5C586A5C}"/>
    <hyperlink ref="H4" r:id="rId2" xr:uid="{75EE72CE-937A-42F1-9BEE-5A0EFE9200F4}"/>
    <hyperlink ref="L2" r:id="rId3" display="Welcome@123" xr:uid="{EAF84ECF-F7B0-47A5-92BA-7FFC511D27A6}"/>
    <hyperlink ref="H2" r:id="rId4" xr:uid="{9C12287C-830A-417D-A65C-4F356E5390BA}"/>
    <hyperlink ref="H3" r:id="rId5" xr:uid="{1ADE5340-ABEB-488D-BB9E-4B851C3A3C1D}"/>
    <hyperlink ref="L3" r:id="rId6" display="Welcome@123" xr:uid="{4229BE34-5BE9-4038-9EC9-61C283FD16A2}"/>
  </hyperlinks>
  <pageMargins left="0.7" right="0.7" top="0.75" bottom="0.75" header="0.3" footer="0.3"/>
  <pageSetup orientation="portrait" horizontalDpi="90" verticalDpi="9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TestNames</vt:lpstr>
      <vt:lpstr>csdbbat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 Hota</dc:creator>
  <cp:lastModifiedBy>Mohammed Mustafa</cp:lastModifiedBy>
  <dcterms:created xsi:type="dcterms:W3CDTF">2020-09-08T11:23:50Z</dcterms:created>
  <dcterms:modified xsi:type="dcterms:W3CDTF">2022-03-23T16:16:40Z</dcterms:modified>
</cp:coreProperties>
</file>