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/Desktop/internet-testing/"/>
    </mc:Choice>
  </mc:AlternateContent>
  <xr:revisionPtr revIDLastSave="0" documentId="13_ncr:1_{D1BD622C-71C9-584D-A2E1-2BBEDFC9077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F4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4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4" i="1"/>
</calcChain>
</file>

<file path=xl/sharedStrings.xml><?xml version="1.0" encoding="utf-8"?>
<sst xmlns="http://schemas.openxmlformats.org/spreadsheetml/2006/main" count="10" uniqueCount="9">
  <si>
    <t>Sat May 16 15:29:44 CDT 2020</t>
  </si>
  <si>
    <t xml:space="preserve"> </t>
  </si>
  <si>
    <t>Mbps</t>
  </si>
  <si>
    <t>Unix Time</t>
  </si>
  <si>
    <t>Convert</t>
  </si>
  <si>
    <t>Human Time</t>
  </si>
  <si>
    <t>Average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</si>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</sst>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242729"/>
      <name val="Consolas"/>
      <family val="2"/>
    </font>
    <font>
      <sz val="12"/>
      <color rgb="FF24272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164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output!$D$1:$D$3</c:f>
              <c:strCache>
                <c:ptCount val="3"/>
                <c:pt idx="2">
                  <c:v>Mbps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output!$C$4:$C$1227</c:f>
              <c:numCache>
                <c:formatCode>[$-F400]h:mm:ss\ AM/PM</c:formatCode>
                <c:ptCount val="1224"/>
                <c:pt idx="0">
                  <c:v>43967.645810150469</c:v>
                </c:pt>
                <c:pt idx="1">
                  <c:v>43967.645937604168</c:v>
                </c:pt>
                <c:pt idx="2">
                  <c:v>43967.646065046298</c:v>
                </c:pt>
                <c:pt idx="3">
                  <c:v>43967.646204074073</c:v>
                </c:pt>
                <c:pt idx="4">
                  <c:v>43967.646331516204</c:v>
                </c:pt>
                <c:pt idx="5">
                  <c:v>43967.646470543987</c:v>
                </c:pt>
                <c:pt idx="6">
                  <c:v>43967.646609571762</c:v>
                </c:pt>
                <c:pt idx="7">
                  <c:v>43967.646737013885</c:v>
                </c:pt>
                <c:pt idx="8">
                  <c:v>43967.646864456023</c:v>
                </c:pt>
                <c:pt idx="9">
                  <c:v>43967.646991898146</c:v>
                </c:pt>
                <c:pt idx="10">
                  <c:v>43967.647119340283</c:v>
                </c:pt>
                <c:pt idx="11">
                  <c:v>43967.647258368059</c:v>
                </c:pt>
                <c:pt idx="12">
                  <c:v>43967.647385810182</c:v>
                </c:pt>
                <c:pt idx="13">
                  <c:v>43967.64753642361</c:v>
                </c:pt>
                <c:pt idx="14">
                  <c:v>43967.64766386574</c:v>
                </c:pt>
                <c:pt idx="15">
                  <c:v>43967.647872407411</c:v>
                </c:pt>
                <c:pt idx="16">
                  <c:v>43967.647999849534</c:v>
                </c:pt>
                <c:pt idx="17">
                  <c:v>43967.64813887731</c:v>
                </c:pt>
                <c:pt idx="18">
                  <c:v>43967.648277905093</c:v>
                </c:pt>
                <c:pt idx="19">
                  <c:v>43967.648416932876</c:v>
                </c:pt>
                <c:pt idx="20">
                  <c:v>43967.648544374999</c:v>
                </c:pt>
                <c:pt idx="21">
                  <c:v>43967.648671817122</c:v>
                </c:pt>
                <c:pt idx="22">
                  <c:v>43967.648799259259</c:v>
                </c:pt>
                <c:pt idx="23">
                  <c:v>43967.648938287035</c:v>
                </c:pt>
                <c:pt idx="24">
                  <c:v>43967.64905414352</c:v>
                </c:pt>
                <c:pt idx="25">
                  <c:v>43967.649181585643</c:v>
                </c:pt>
                <c:pt idx="26">
                  <c:v>43967.649320613433</c:v>
                </c:pt>
                <c:pt idx="27">
                  <c:v>43967.649448055556</c:v>
                </c:pt>
                <c:pt idx="28">
                  <c:v>43967.649575497679</c:v>
                </c:pt>
                <c:pt idx="29">
                  <c:v>43967.649702939816</c:v>
                </c:pt>
                <c:pt idx="30">
                  <c:v>43967.649830381939</c:v>
                </c:pt>
                <c:pt idx="31">
                  <c:v>43967.649957824076</c:v>
                </c:pt>
                <c:pt idx="32">
                  <c:v>43967.650085266207</c:v>
                </c:pt>
                <c:pt idx="33">
                  <c:v>43967.650212708337</c:v>
                </c:pt>
                <c:pt idx="34">
                  <c:v>43967.650351736112</c:v>
                </c:pt>
                <c:pt idx="35">
                  <c:v>43967.650490763888</c:v>
                </c:pt>
                <c:pt idx="36">
                  <c:v>43967.650652962962</c:v>
                </c:pt>
                <c:pt idx="37">
                  <c:v>43967.650780405093</c:v>
                </c:pt>
                <c:pt idx="38">
                  <c:v>43967.650931018521</c:v>
                </c:pt>
                <c:pt idx="39">
                  <c:v>43967.651058460644</c:v>
                </c:pt>
                <c:pt idx="40">
                  <c:v>43967.651197488427</c:v>
                </c:pt>
                <c:pt idx="41">
                  <c:v>43967.651324930557</c:v>
                </c:pt>
                <c:pt idx="42">
                  <c:v>43967.651463958333</c:v>
                </c:pt>
                <c:pt idx="43">
                  <c:v>43967.651591400463</c:v>
                </c:pt>
                <c:pt idx="44">
                  <c:v>43967.651718842593</c:v>
                </c:pt>
                <c:pt idx="45">
                  <c:v>43967.651869456022</c:v>
                </c:pt>
                <c:pt idx="46">
                  <c:v>43967.651996898145</c:v>
                </c:pt>
                <c:pt idx="47">
                  <c:v>43967.65213592592</c:v>
                </c:pt>
                <c:pt idx="48">
                  <c:v>43967.652263368058</c:v>
                </c:pt>
                <c:pt idx="49">
                  <c:v>43967.652390810181</c:v>
                </c:pt>
                <c:pt idx="50">
                  <c:v>43967.652518252318</c:v>
                </c:pt>
                <c:pt idx="51">
                  <c:v>43967.652645694441</c:v>
                </c:pt>
                <c:pt idx="52">
                  <c:v>43967.652784722217</c:v>
                </c:pt>
                <c:pt idx="53">
                  <c:v>43967.652935335645</c:v>
                </c:pt>
                <c:pt idx="54">
                  <c:v>43967.653062777783</c:v>
                </c:pt>
                <c:pt idx="55">
                  <c:v>43967.653190219906</c:v>
                </c:pt>
                <c:pt idx="56">
                  <c:v>43967.653329247682</c:v>
                </c:pt>
                <c:pt idx="57">
                  <c:v>43967.653456689819</c:v>
                </c:pt>
                <c:pt idx="58">
                  <c:v>43967.653595717595</c:v>
                </c:pt>
                <c:pt idx="59">
                  <c:v>43967.65373474537</c:v>
                </c:pt>
                <c:pt idx="60">
                  <c:v>43967.653862187501</c:v>
                </c:pt>
                <c:pt idx="61">
                  <c:v>43967.654001215276</c:v>
                </c:pt>
                <c:pt idx="62">
                  <c:v>43967.654140243059</c:v>
                </c:pt>
                <c:pt idx="63">
                  <c:v>43967.654267685182</c:v>
                </c:pt>
                <c:pt idx="64">
                  <c:v>43967.654418298611</c:v>
                </c:pt>
                <c:pt idx="65">
                  <c:v>43967.654545740741</c:v>
                </c:pt>
                <c:pt idx="66">
                  <c:v>43967.654673182871</c:v>
                </c:pt>
                <c:pt idx="67">
                  <c:v>43967.654835381938</c:v>
                </c:pt>
                <c:pt idx="68">
                  <c:v>43967.654962824075</c:v>
                </c:pt>
                <c:pt idx="69">
                  <c:v>43967.655101851851</c:v>
                </c:pt>
                <c:pt idx="70">
                  <c:v>43967.655240879627</c:v>
                </c:pt>
                <c:pt idx="71">
                  <c:v>43967.655379907403</c:v>
                </c:pt>
                <c:pt idx="72">
                  <c:v>43967.65550734954</c:v>
                </c:pt>
                <c:pt idx="73">
                  <c:v>43967.655634791663</c:v>
                </c:pt>
                <c:pt idx="74">
                  <c:v>43967.6557622338</c:v>
                </c:pt>
                <c:pt idx="75">
                  <c:v>43967.655901261576</c:v>
                </c:pt>
                <c:pt idx="76">
                  <c:v>43967.656051875005</c:v>
                </c:pt>
                <c:pt idx="77">
                  <c:v>43967.656179317128</c:v>
                </c:pt>
                <c:pt idx="78">
                  <c:v>43967.656306759265</c:v>
                </c:pt>
                <c:pt idx="79">
                  <c:v>43967.656434201388</c:v>
                </c:pt>
                <c:pt idx="80">
                  <c:v>43967.656561643518</c:v>
                </c:pt>
                <c:pt idx="81">
                  <c:v>43967.656758599536</c:v>
                </c:pt>
                <c:pt idx="82">
                  <c:v>43967.656897627312</c:v>
                </c:pt>
                <c:pt idx="83">
                  <c:v>43967.657048240741</c:v>
                </c:pt>
                <c:pt idx="84">
                  <c:v>43967.657198854169</c:v>
                </c:pt>
                <c:pt idx="85">
                  <c:v>43967.657337881945</c:v>
                </c:pt>
                <c:pt idx="86">
                  <c:v>43967.657453749998</c:v>
                </c:pt>
                <c:pt idx="87">
                  <c:v>43967.657604363427</c:v>
                </c:pt>
                <c:pt idx="88">
                  <c:v>43967.657731805557</c:v>
                </c:pt>
                <c:pt idx="89">
                  <c:v>43967.657859247687</c:v>
                </c:pt>
                <c:pt idx="90">
                  <c:v>43967.65804461806</c:v>
                </c:pt>
                <c:pt idx="91">
                  <c:v>43967.658183645835</c:v>
                </c:pt>
                <c:pt idx="92">
                  <c:v>43967.658322673611</c:v>
                </c:pt>
                <c:pt idx="93">
                  <c:v>43967.658461701387</c:v>
                </c:pt>
                <c:pt idx="94">
                  <c:v>43967.658600729163</c:v>
                </c:pt>
                <c:pt idx="95">
                  <c:v>43967.658739756946</c:v>
                </c:pt>
                <c:pt idx="96">
                  <c:v>43967.658867199076</c:v>
                </c:pt>
                <c:pt idx="97">
                  <c:v>43967.658994641199</c:v>
                </c:pt>
                <c:pt idx="98">
                  <c:v>43967.659122083336</c:v>
                </c:pt>
                <c:pt idx="99">
                  <c:v>43967.659249525459</c:v>
                </c:pt>
                <c:pt idx="100">
                  <c:v>43967.659388553235</c:v>
                </c:pt>
                <c:pt idx="101">
                  <c:v>43967.659527581025</c:v>
                </c:pt>
                <c:pt idx="102">
                  <c:v>43967.659655023148</c:v>
                </c:pt>
                <c:pt idx="103">
                  <c:v>43967.659817222222</c:v>
                </c:pt>
                <c:pt idx="104">
                  <c:v>43967.659956250005</c:v>
                </c:pt>
                <c:pt idx="105">
                  <c:v>43967.660095277781</c:v>
                </c:pt>
                <c:pt idx="106">
                  <c:v>43967.660222719904</c:v>
                </c:pt>
                <c:pt idx="107">
                  <c:v>43967.660361747687</c:v>
                </c:pt>
                <c:pt idx="108">
                  <c:v>43967.660500775462</c:v>
                </c:pt>
                <c:pt idx="109">
                  <c:v>43967.660639803245</c:v>
                </c:pt>
                <c:pt idx="110">
                  <c:v>43967.660767245368</c:v>
                </c:pt>
                <c:pt idx="111">
                  <c:v>43967.660906273144</c:v>
                </c:pt>
                <c:pt idx="112">
                  <c:v>43967.661033715282</c:v>
                </c:pt>
                <c:pt idx="113">
                  <c:v>43967.661161157404</c:v>
                </c:pt>
                <c:pt idx="114">
                  <c:v>43967.66130018518</c:v>
                </c:pt>
                <c:pt idx="115">
                  <c:v>43967.661485555553</c:v>
                </c:pt>
                <c:pt idx="116">
                  <c:v>43967.66161299769</c:v>
                </c:pt>
                <c:pt idx="117">
                  <c:v>43967.661740439813</c:v>
                </c:pt>
                <c:pt idx="118">
                  <c:v>43967.661891053242</c:v>
                </c:pt>
                <c:pt idx="119">
                  <c:v>43967.662030081017</c:v>
                </c:pt>
                <c:pt idx="120">
                  <c:v>43967.662157523147</c:v>
                </c:pt>
                <c:pt idx="121">
                  <c:v>43967.662308136576</c:v>
                </c:pt>
                <c:pt idx="122">
                  <c:v>43967.662423993053</c:v>
                </c:pt>
                <c:pt idx="123">
                  <c:v>43967.662563020829</c:v>
                </c:pt>
                <c:pt idx="124">
                  <c:v>43967.662702048612</c:v>
                </c:pt>
                <c:pt idx="125">
                  <c:v>43967.662841076395</c:v>
                </c:pt>
                <c:pt idx="126">
                  <c:v>43967.662968518518</c:v>
                </c:pt>
                <c:pt idx="127">
                  <c:v>43967.663095960648</c:v>
                </c:pt>
                <c:pt idx="128">
                  <c:v>43967.663234988431</c:v>
                </c:pt>
                <c:pt idx="129">
                  <c:v>43967.663374016207</c:v>
                </c:pt>
                <c:pt idx="130">
                  <c:v>43967.66350145833</c:v>
                </c:pt>
                <c:pt idx="131">
                  <c:v>43967.663628900467</c:v>
                </c:pt>
                <c:pt idx="132">
                  <c:v>43967.663767928243</c:v>
                </c:pt>
                <c:pt idx="133">
                  <c:v>43967.663895370366</c:v>
                </c:pt>
                <c:pt idx="134">
                  <c:v>43967.664022812503</c:v>
                </c:pt>
                <c:pt idx="135">
                  <c:v>43967.664173425932</c:v>
                </c:pt>
                <c:pt idx="136">
                  <c:v>43967.664300868055</c:v>
                </c:pt>
                <c:pt idx="137">
                  <c:v>43967.664439895831</c:v>
                </c:pt>
                <c:pt idx="138">
                  <c:v>43967.664567337968</c:v>
                </c:pt>
                <c:pt idx="139">
                  <c:v>43967.664694780091</c:v>
                </c:pt>
                <c:pt idx="140">
                  <c:v>43967.664833807867</c:v>
                </c:pt>
                <c:pt idx="141">
                  <c:v>43967.664961250004</c:v>
                </c:pt>
                <c:pt idx="142">
                  <c:v>43967.66510027778</c:v>
                </c:pt>
                <c:pt idx="143">
                  <c:v>43967.665227719903</c:v>
                </c:pt>
                <c:pt idx="144">
                  <c:v>43967.66535516204</c:v>
                </c:pt>
                <c:pt idx="145">
                  <c:v>43967.665494189816</c:v>
                </c:pt>
                <c:pt idx="146">
                  <c:v>43967.665633217592</c:v>
                </c:pt>
                <c:pt idx="147">
                  <c:v>43967.665795416666</c:v>
                </c:pt>
                <c:pt idx="148">
                  <c:v>43967.665922858796</c:v>
                </c:pt>
                <c:pt idx="149">
                  <c:v>43967.666050300926</c:v>
                </c:pt>
                <c:pt idx="150">
                  <c:v>43967.666177743056</c:v>
                </c:pt>
                <c:pt idx="151">
                  <c:v>43967.666305185179</c:v>
                </c:pt>
                <c:pt idx="152">
                  <c:v>43967.666432627317</c:v>
                </c:pt>
                <c:pt idx="153">
                  <c:v>43967.666571655092</c:v>
                </c:pt>
                <c:pt idx="154">
                  <c:v>43967.666722268521</c:v>
                </c:pt>
                <c:pt idx="155">
                  <c:v>43967.666861296297</c:v>
                </c:pt>
                <c:pt idx="156">
                  <c:v>43967.66698873842</c:v>
                </c:pt>
                <c:pt idx="157">
                  <c:v>43967.66712776621</c:v>
                </c:pt>
                <c:pt idx="158">
                  <c:v>43967.667278379624</c:v>
                </c:pt>
                <c:pt idx="159">
                  <c:v>43967.667428993052</c:v>
                </c:pt>
                <c:pt idx="160">
                  <c:v>43967.66755643519</c:v>
                </c:pt>
                <c:pt idx="161">
                  <c:v>43967.667683877313</c:v>
                </c:pt>
                <c:pt idx="162">
                  <c:v>43967.667811319443</c:v>
                </c:pt>
                <c:pt idx="163">
                  <c:v>43967.667950347226</c:v>
                </c:pt>
                <c:pt idx="164">
                  <c:v>43967.668089375002</c:v>
                </c:pt>
                <c:pt idx="165">
                  <c:v>43967.668228402777</c:v>
                </c:pt>
                <c:pt idx="166">
                  <c:v>43967.668367430553</c:v>
                </c:pt>
                <c:pt idx="167">
                  <c:v>43967.668506458329</c:v>
                </c:pt>
                <c:pt idx="168">
                  <c:v>43967.668633900466</c:v>
                </c:pt>
                <c:pt idx="169">
                  <c:v>43967.668761342589</c:v>
                </c:pt>
                <c:pt idx="170">
                  <c:v>43967.668900370372</c:v>
                </c:pt>
                <c:pt idx="171">
                  <c:v>43967.669016238426</c:v>
                </c:pt>
                <c:pt idx="172">
                  <c:v>43967.669143680556</c:v>
                </c:pt>
                <c:pt idx="173">
                  <c:v>43967.669282708332</c:v>
                </c:pt>
                <c:pt idx="174">
                  <c:v>43967.669410150462</c:v>
                </c:pt>
                <c:pt idx="175">
                  <c:v>43967.669549178245</c:v>
                </c:pt>
                <c:pt idx="176">
                  <c:v>43967.669676620368</c:v>
                </c:pt>
                <c:pt idx="177">
                  <c:v>43967.669815648143</c:v>
                </c:pt>
                <c:pt idx="178">
                  <c:v>43967.669954675926</c:v>
                </c:pt>
                <c:pt idx="179">
                  <c:v>43967.670082118057</c:v>
                </c:pt>
                <c:pt idx="180">
                  <c:v>43967.67020956018</c:v>
                </c:pt>
                <c:pt idx="181">
                  <c:v>43967.670348587963</c:v>
                </c:pt>
                <c:pt idx="182">
                  <c:v>43967.670476030093</c:v>
                </c:pt>
                <c:pt idx="183">
                  <c:v>43967.670626643521</c:v>
                </c:pt>
                <c:pt idx="184">
                  <c:v>43967.670754085644</c:v>
                </c:pt>
                <c:pt idx="185">
                  <c:v>43967.670893113427</c:v>
                </c:pt>
                <c:pt idx="186">
                  <c:v>43967.671032141203</c:v>
                </c:pt>
                <c:pt idx="187">
                  <c:v>43967.671159583333</c:v>
                </c:pt>
                <c:pt idx="188">
                  <c:v>43967.671275439818</c:v>
                </c:pt>
                <c:pt idx="189">
                  <c:v>43967.671426053239</c:v>
                </c:pt>
                <c:pt idx="190">
                  <c:v>43967.671565081022</c:v>
                </c:pt>
                <c:pt idx="191">
                  <c:v>43967.671692523145</c:v>
                </c:pt>
                <c:pt idx="192">
                  <c:v>43967.671831550928</c:v>
                </c:pt>
                <c:pt idx="193">
                  <c:v>43967.671958993058</c:v>
                </c:pt>
                <c:pt idx="194">
                  <c:v>43967.672098020834</c:v>
                </c:pt>
                <c:pt idx="195">
                  <c:v>43967.672225462964</c:v>
                </c:pt>
                <c:pt idx="196">
                  <c:v>43967.672376076385</c:v>
                </c:pt>
                <c:pt idx="197">
                  <c:v>43967.672503518523</c:v>
                </c:pt>
                <c:pt idx="198">
                  <c:v>43967.672630960646</c:v>
                </c:pt>
                <c:pt idx="199">
                  <c:v>43967.672781574074</c:v>
                </c:pt>
                <c:pt idx="200">
                  <c:v>43967.67292060185</c:v>
                </c:pt>
                <c:pt idx="201">
                  <c:v>43967.673082800931</c:v>
                </c:pt>
                <c:pt idx="202">
                  <c:v>43967.673210243054</c:v>
                </c:pt>
                <c:pt idx="203">
                  <c:v>43967.673360856483</c:v>
                </c:pt>
                <c:pt idx="204">
                  <c:v>43967.673488298606</c:v>
                </c:pt>
                <c:pt idx="205">
                  <c:v>43967.673615740743</c:v>
                </c:pt>
                <c:pt idx="206">
                  <c:v>43967.673766354172</c:v>
                </c:pt>
                <c:pt idx="207">
                  <c:v>43967.673882210656</c:v>
                </c:pt>
                <c:pt idx="208">
                  <c:v>43967.67403282407</c:v>
                </c:pt>
                <c:pt idx="209">
                  <c:v>43967.674171851853</c:v>
                </c:pt>
                <c:pt idx="210">
                  <c:v>43967.674299293983</c:v>
                </c:pt>
                <c:pt idx="211">
                  <c:v>43967.674449907412</c:v>
                </c:pt>
                <c:pt idx="212">
                  <c:v>43967.674588935188</c:v>
                </c:pt>
                <c:pt idx="213">
                  <c:v>43967.674716377311</c:v>
                </c:pt>
                <c:pt idx="214">
                  <c:v>43967.674855405086</c:v>
                </c:pt>
                <c:pt idx="215">
                  <c:v>43967.674982847224</c:v>
                </c:pt>
                <c:pt idx="216">
                  <c:v>43967.675121875</c:v>
                </c:pt>
                <c:pt idx="217">
                  <c:v>43967.675237731484</c:v>
                </c:pt>
                <c:pt idx="218">
                  <c:v>43967.675423101849</c:v>
                </c:pt>
                <c:pt idx="219">
                  <c:v>43967.675562129632</c:v>
                </c:pt>
                <c:pt idx="220">
                  <c:v>43967.675701157408</c:v>
                </c:pt>
                <c:pt idx="221">
                  <c:v>43967.675828599538</c:v>
                </c:pt>
                <c:pt idx="222">
                  <c:v>43967.675956041669</c:v>
                </c:pt>
                <c:pt idx="223">
                  <c:v>43967.676095069444</c:v>
                </c:pt>
                <c:pt idx="224">
                  <c:v>43967.67623409722</c:v>
                </c:pt>
                <c:pt idx="225">
                  <c:v>43967.676361539357</c:v>
                </c:pt>
                <c:pt idx="226">
                  <c:v>43967.676500567133</c:v>
                </c:pt>
                <c:pt idx="227">
                  <c:v>43967.676628009256</c:v>
                </c:pt>
                <c:pt idx="228">
                  <c:v>43967.676767037032</c:v>
                </c:pt>
                <c:pt idx="229">
                  <c:v>43967.676894479169</c:v>
                </c:pt>
                <c:pt idx="230">
                  <c:v>43967.677021921292</c:v>
                </c:pt>
                <c:pt idx="231">
                  <c:v>43967.67714936343</c:v>
                </c:pt>
                <c:pt idx="232">
                  <c:v>43967.677276805553</c:v>
                </c:pt>
                <c:pt idx="233">
                  <c:v>43967.67740424769</c:v>
                </c:pt>
                <c:pt idx="234">
                  <c:v>43967.677543275466</c:v>
                </c:pt>
                <c:pt idx="235">
                  <c:v>43967.677682303241</c:v>
                </c:pt>
                <c:pt idx="236">
                  <c:v>43967.677809745372</c:v>
                </c:pt>
                <c:pt idx="237">
                  <c:v>43967.678168900464</c:v>
                </c:pt>
                <c:pt idx="238">
                  <c:v>43967.678296342594</c:v>
                </c:pt>
                <c:pt idx="239">
                  <c:v>43967.67843537037</c:v>
                </c:pt>
                <c:pt idx="240">
                  <c:v>43967.6785628125</c:v>
                </c:pt>
                <c:pt idx="241">
                  <c:v>43967.678701840276</c:v>
                </c:pt>
                <c:pt idx="242">
                  <c:v>43967.678840868059</c:v>
                </c:pt>
                <c:pt idx="243">
                  <c:v>43967.679037824069</c:v>
                </c:pt>
                <c:pt idx="244">
                  <c:v>43967.679165266207</c:v>
                </c:pt>
                <c:pt idx="245">
                  <c:v>43967.67929270833</c:v>
                </c:pt>
                <c:pt idx="246">
                  <c:v>43967.679420150467</c:v>
                </c:pt>
                <c:pt idx="247">
                  <c:v>43967.679570763888</c:v>
                </c:pt>
                <c:pt idx="248">
                  <c:v>43967.679686620366</c:v>
                </c:pt>
                <c:pt idx="249">
                  <c:v>43967.679814062503</c:v>
                </c:pt>
                <c:pt idx="250">
                  <c:v>43967.679953090279</c:v>
                </c:pt>
                <c:pt idx="251">
                  <c:v>43967.680103703708</c:v>
                </c:pt>
                <c:pt idx="252">
                  <c:v>43967.68023114583</c:v>
                </c:pt>
                <c:pt idx="253">
                  <c:v>43967.680358587968</c:v>
                </c:pt>
                <c:pt idx="254">
                  <c:v>43967.680486030091</c:v>
                </c:pt>
                <c:pt idx="255">
                  <c:v>43967.680601898144</c:v>
                </c:pt>
                <c:pt idx="256">
                  <c:v>43967.68074092592</c:v>
                </c:pt>
                <c:pt idx="257">
                  <c:v>43967.68087995371</c:v>
                </c:pt>
                <c:pt idx="258">
                  <c:v>43967.681007395833</c:v>
                </c:pt>
                <c:pt idx="259">
                  <c:v>43967.681134837956</c:v>
                </c:pt>
                <c:pt idx="260">
                  <c:v>43967.681262280094</c:v>
                </c:pt>
                <c:pt idx="261">
                  <c:v>43967.681401307869</c:v>
                </c:pt>
                <c:pt idx="262">
                  <c:v>43967.681540335645</c:v>
                </c:pt>
                <c:pt idx="263">
                  <c:v>43967.68165619213</c:v>
                </c:pt>
                <c:pt idx="264">
                  <c:v>43967.681806805558</c:v>
                </c:pt>
                <c:pt idx="265">
                  <c:v>43967.681934247681</c:v>
                </c:pt>
                <c:pt idx="266">
                  <c:v>43967.682061689819</c:v>
                </c:pt>
                <c:pt idx="267">
                  <c:v>43967.682189131941</c:v>
                </c:pt>
                <c:pt idx="268">
                  <c:v>43967.682316574079</c:v>
                </c:pt>
                <c:pt idx="269">
                  <c:v>43967.682455601855</c:v>
                </c:pt>
                <c:pt idx="270">
                  <c:v>43967.682583043978</c:v>
                </c:pt>
                <c:pt idx="271">
                  <c:v>43967.682710486115</c:v>
                </c:pt>
                <c:pt idx="272">
                  <c:v>43967.682837928238</c:v>
                </c:pt>
                <c:pt idx="273">
                  <c:v>43967.682976956014</c:v>
                </c:pt>
                <c:pt idx="274">
                  <c:v>43967.683104398151</c:v>
                </c:pt>
                <c:pt idx="275">
                  <c:v>43967.683231840274</c:v>
                </c:pt>
                <c:pt idx="276">
                  <c:v>43967.683382453703</c:v>
                </c:pt>
                <c:pt idx="277">
                  <c:v>43967.683521481478</c:v>
                </c:pt>
                <c:pt idx="278">
                  <c:v>43967.683648923616</c:v>
                </c:pt>
                <c:pt idx="279">
                  <c:v>43967.683776365739</c:v>
                </c:pt>
                <c:pt idx="280">
                  <c:v>43967.683915393514</c:v>
                </c:pt>
                <c:pt idx="281">
                  <c:v>43967.684042835652</c:v>
                </c:pt>
                <c:pt idx="282">
                  <c:v>43967.684170277775</c:v>
                </c:pt>
                <c:pt idx="283">
                  <c:v>43967.684297719905</c:v>
                </c:pt>
                <c:pt idx="284">
                  <c:v>43967.684436747688</c:v>
                </c:pt>
                <c:pt idx="285">
                  <c:v>43967.684564189811</c:v>
                </c:pt>
                <c:pt idx="286">
                  <c:v>43967.684691631948</c:v>
                </c:pt>
                <c:pt idx="287">
                  <c:v>43967.684819074071</c:v>
                </c:pt>
                <c:pt idx="288">
                  <c:v>43967.684946516209</c:v>
                </c:pt>
                <c:pt idx="289">
                  <c:v>43967.68509712963</c:v>
                </c:pt>
                <c:pt idx="290">
                  <c:v>43967.68522457176</c:v>
                </c:pt>
                <c:pt idx="291">
                  <c:v>43967.685363599536</c:v>
                </c:pt>
                <c:pt idx="292">
                  <c:v>43967.685502627312</c:v>
                </c:pt>
                <c:pt idx="293">
                  <c:v>43967.685630069442</c:v>
                </c:pt>
                <c:pt idx="294">
                  <c:v>43967.685769097225</c:v>
                </c:pt>
                <c:pt idx="295">
                  <c:v>43967.685896539348</c:v>
                </c:pt>
                <c:pt idx="296">
                  <c:v>43967.686023981485</c:v>
                </c:pt>
                <c:pt idx="297">
                  <c:v>43967.686163009261</c:v>
                </c:pt>
                <c:pt idx="298">
                  <c:v>43967.686302037037</c:v>
                </c:pt>
                <c:pt idx="299">
                  <c:v>43967.686417893521</c:v>
                </c:pt>
                <c:pt idx="300">
                  <c:v>43967.68656850695</c:v>
                </c:pt>
                <c:pt idx="301">
                  <c:v>43967.686695949073</c:v>
                </c:pt>
                <c:pt idx="302">
                  <c:v>43967.686823391203</c:v>
                </c:pt>
                <c:pt idx="303">
                  <c:v>43967.686974004624</c:v>
                </c:pt>
                <c:pt idx="304">
                  <c:v>43967.687124618053</c:v>
                </c:pt>
                <c:pt idx="305">
                  <c:v>43967.68725206019</c:v>
                </c:pt>
                <c:pt idx="306">
                  <c:v>43967.687379502313</c:v>
                </c:pt>
                <c:pt idx="307">
                  <c:v>43967.687518530089</c:v>
                </c:pt>
                <c:pt idx="308">
                  <c:v>43967.687657557864</c:v>
                </c:pt>
                <c:pt idx="309">
                  <c:v>43967.687785000002</c:v>
                </c:pt>
                <c:pt idx="310">
                  <c:v>43967.687924027778</c:v>
                </c:pt>
                <c:pt idx="311">
                  <c:v>43967.688051469908</c:v>
                </c:pt>
                <c:pt idx="312">
                  <c:v>43967.688202083329</c:v>
                </c:pt>
                <c:pt idx="313">
                  <c:v>43967.688329525467</c:v>
                </c:pt>
                <c:pt idx="314">
                  <c:v>43967.688456967589</c:v>
                </c:pt>
                <c:pt idx="315">
                  <c:v>43967.688584409727</c:v>
                </c:pt>
                <c:pt idx="316">
                  <c:v>43967.688723437503</c:v>
                </c:pt>
                <c:pt idx="317">
                  <c:v>43967.688862465278</c:v>
                </c:pt>
                <c:pt idx="318">
                  <c:v>43967.689001493054</c:v>
                </c:pt>
                <c:pt idx="319">
                  <c:v>43967.68914052083</c:v>
                </c:pt>
                <c:pt idx="320">
                  <c:v>43967.689267962967</c:v>
                </c:pt>
                <c:pt idx="321">
                  <c:v>43967.68939540509</c:v>
                </c:pt>
                <c:pt idx="322">
                  <c:v>43967.689546018519</c:v>
                </c:pt>
                <c:pt idx="323">
                  <c:v>43967.689685046294</c:v>
                </c:pt>
                <c:pt idx="324">
                  <c:v>43967.68982407407</c:v>
                </c:pt>
                <c:pt idx="325">
                  <c:v>43967.689963101846</c:v>
                </c:pt>
                <c:pt idx="326">
                  <c:v>43967.690102129629</c:v>
                </c:pt>
                <c:pt idx="327">
                  <c:v>43967.690229571759</c:v>
                </c:pt>
                <c:pt idx="328">
                  <c:v>43967.690380185188</c:v>
                </c:pt>
                <c:pt idx="329">
                  <c:v>43967.690507627311</c:v>
                </c:pt>
                <c:pt idx="330">
                  <c:v>43967.690646655094</c:v>
                </c:pt>
                <c:pt idx="331">
                  <c:v>43967.690774097224</c:v>
                </c:pt>
                <c:pt idx="332">
                  <c:v>43967.690913124999</c:v>
                </c:pt>
                <c:pt idx="333">
                  <c:v>43967.69104056713</c:v>
                </c:pt>
                <c:pt idx="334">
                  <c:v>43967.691179594913</c:v>
                </c:pt>
                <c:pt idx="335">
                  <c:v>43967.691330208334</c:v>
                </c:pt>
                <c:pt idx="336">
                  <c:v>43967.691457650464</c:v>
                </c:pt>
                <c:pt idx="337">
                  <c:v>43967.69159667824</c:v>
                </c:pt>
                <c:pt idx="338">
                  <c:v>43967.691735706016</c:v>
                </c:pt>
                <c:pt idx="339">
                  <c:v>43967.691874733799</c:v>
                </c:pt>
                <c:pt idx="340">
                  <c:v>43967.692013761574</c:v>
                </c:pt>
                <c:pt idx="341">
                  <c:v>43967.692152800926</c:v>
                </c:pt>
                <c:pt idx="342">
                  <c:v>43967.692291828702</c:v>
                </c:pt>
                <c:pt idx="343">
                  <c:v>43967.692419270839</c:v>
                </c:pt>
                <c:pt idx="344">
                  <c:v>43967.692569884261</c:v>
                </c:pt>
                <c:pt idx="345">
                  <c:v>43967.692708912036</c:v>
                </c:pt>
                <c:pt idx="346">
                  <c:v>43967.692836354167</c:v>
                </c:pt>
                <c:pt idx="347">
                  <c:v>43967.692963796297</c:v>
                </c:pt>
                <c:pt idx="348">
                  <c:v>43967.69310282408</c:v>
                </c:pt>
                <c:pt idx="349">
                  <c:v>43967.693253437494</c:v>
                </c:pt>
                <c:pt idx="350">
                  <c:v>43967.693380879631</c:v>
                </c:pt>
                <c:pt idx="351">
                  <c:v>43967.69353149306</c:v>
                </c:pt>
                <c:pt idx="352">
                  <c:v>43967.693658935183</c:v>
                </c:pt>
                <c:pt idx="353">
                  <c:v>43967.693786377313</c:v>
                </c:pt>
                <c:pt idx="354">
                  <c:v>43967.693913819443</c:v>
                </c:pt>
                <c:pt idx="355">
                  <c:v>43967.694041261573</c:v>
                </c:pt>
                <c:pt idx="356">
                  <c:v>43967.694168703703</c:v>
                </c:pt>
                <c:pt idx="357">
                  <c:v>43967.694307731479</c:v>
                </c:pt>
                <c:pt idx="358">
                  <c:v>43967.694423587964</c:v>
                </c:pt>
                <c:pt idx="359">
                  <c:v>43967.694562615739</c:v>
                </c:pt>
                <c:pt idx="360">
                  <c:v>43967.69469005787</c:v>
                </c:pt>
                <c:pt idx="361">
                  <c:v>43967.694840671291</c:v>
                </c:pt>
                <c:pt idx="362">
                  <c:v>43967.694991284719</c:v>
                </c:pt>
                <c:pt idx="363">
                  <c:v>43967.69511872685</c:v>
                </c:pt>
                <c:pt idx="364">
                  <c:v>43967.69524616898</c:v>
                </c:pt>
                <c:pt idx="365">
                  <c:v>43967.695385196756</c:v>
                </c:pt>
                <c:pt idx="366">
                  <c:v>43967.695535810184</c:v>
                </c:pt>
                <c:pt idx="367">
                  <c:v>43967.69567483796</c:v>
                </c:pt>
                <c:pt idx="368">
                  <c:v>43967.695802280097</c:v>
                </c:pt>
                <c:pt idx="369">
                  <c:v>43967.695952893511</c:v>
                </c:pt>
                <c:pt idx="370">
                  <c:v>43967.696080335649</c:v>
                </c:pt>
                <c:pt idx="371">
                  <c:v>43967.696219363424</c:v>
                </c:pt>
                <c:pt idx="372">
                  <c:v>43967.6963583912</c:v>
                </c:pt>
                <c:pt idx="373">
                  <c:v>43967.696497418983</c:v>
                </c:pt>
                <c:pt idx="374">
                  <c:v>43967.696624861113</c:v>
                </c:pt>
                <c:pt idx="375">
                  <c:v>43967.696763888889</c:v>
                </c:pt>
                <c:pt idx="376">
                  <c:v>43967.696891331019</c:v>
                </c:pt>
                <c:pt idx="377">
                  <c:v>43967.697030358802</c:v>
                </c:pt>
                <c:pt idx="378">
                  <c:v>43967.697157800925</c:v>
                </c:pt>
                <c:pt idx="379">
                  <c:v>43967.697285243048</c:v>
                </c:pt>
                <c:pt idx="380">
                  <c:v>43967.697424270838</c:v>
                </c:pt>
                <c:pt idx="381">
                  <c:v>43967.697540127316</c:v>
                </c:pt>
                <c:pt idx="382">
                  <c:v>43967.697679155099</c:v>
                </c:pt>
                <c:pt idx="383">
                  <c:v>43967.697806597222</c:v>
                </c:pt>
                <c:pt idx="384">
                  <c:v>43967.697945624997</c:v>
                </c:pt>
                <c:pt idx="385">
                  <c:v>43967.698084652773</c:v>
                </c:pt>
                <c:pt idx="386">
                  <c:v>43967.698223680556</c:v>
                </c:pt>
                <c:pt idx="387">
                  <c:v>43967.698351122686</c:v>
                </c:pt>
                <c:pt idx="388">
                  <c:v>43967.698478564816</c:v>
                </c:pt>
                <c:pt idx="389">
                  <c:v>43967.698617592592</c:v>
                </c:pt>
                <c:pt idx="390">
                  <c:v>43967.698756620375</c:v>
                </c:pt>
                <c:pt idx="391">
                  <c:v>43967.698884062498</c:v>
                </c:pt>
                <c:pt idx="392">
                  <c:v>43967.699023090274</c:v>
                </c:pt>
                <c:pt idx="393">
                  <c:v>43967.699150532411</c:v>
                </c:pt>
                <c:pt idx="394">
                  <c:v>43967.699289560187</c:v>
                </c:pt>
                <c:pt idx="395">
                  <c:v>43967.699405416672</c:v>
                </c:pt>
                <c:pt idx="396">
                  <c:v>43967.699532858795</c:v>
                </c:pt>
                <c:pt idx="397">
                  <c:v>43967.69967188657</c:v>
                </c:pt>
                <c:pt idx="398">
                  <c:v>43967.699857256943</c:v>
                </c:pt>
                <c:pt idx="399">
                  <c:v>43967.699984699073</c:v>
                </c:pt>
                <c:pt idx="400">
                  <c:v>43967.700112141203</c:v>
                </c:pt>
                <c:pt idx="401">
                  <c:v>43967.700251168979</c:v>
                </c:pt>
                <c:pt idx="402">
                  <c:v>43967.700390196755</c:v>
                </c:pt>
                <c:pt idx="403">
                  <c:v>43967.700517638892</c:v>
                </c:pt>
                <c:pt idx="404">
                  <c:v>43967.700645081015</c:v>
                </c:pt>
                <c:pt idx="405">
                  <c:v>43967.700784108791</c:v>
                </c:pt>
                <c:pt idx="406">
                  <c:v>43967.700923136581</c:v>
                </c:pt>
                <c:pt idx="407">
                  <c:v>43967.701050578704</c:v>
                </c:pt>
                <c:pt idx="408">
                  <c:v>43967.70118960648</c:v>
                </c:pt>
                <c:pt idx="409">
                  <c:v>43967.701328634255</c:v>
                </c:pt>
                <c:pt idx="410">
                  <c:v>43967.701456076393</c:v>
                </c:pt>
                <c:pt idx="411">
                  <c:v>43967.701583518516</c:v>
                </c:pt>
                <c:pt idx="412">
                  <c:v>43967.701710960646</c:v>
                </c:pt>
                <c:pt idx="413">
                  <c:v>43967.701838402776</c:v>
                </c:pt>
                <c:pt idx="414">
                  <c:v>43967.701977430552</c:v>
                </c:pt>
                <c:pt idx="415">
                  <c:v>43967.702116458328</c:v>
                </c:pt>
                <c:pt idx="416">
                  <c:v>43967.702267071756</c:v>
                </c:pt>
                <c:pt idx="417">
                  <c:v>43967.702417685185</c:v>
                </c:pt>
                <c:pt idx="418">
                  <c:v>43967.70255671296</c:v>
                </c:pt>
                <c:pt idx="419">
                  <c:v>43967.702684155098</c:v>
                </c:pt>
                <c:pt idx="420">
                  <c:v>43967.702811597221</c:v>
                </c:pt>
                <c:pt idx="421">
                  <c:v>43967.702950624996</c:v>
                </c:pt>
                <c:pt idx="422">
                  <c:v>43967.703066481481</c:v>
                </c:pt>
                <c:pt idx="423">
                  <c:v>43967.70321709491</c:v>
                </c:pt>
                <c:pt idx="424">
                  <c:v>43967.703332951387</c:v>
                </c:pt>
                <c:pt idx="425">
                  <c:v>43967.70347197917</c:v>
                </c:pt>
                <c:pt idx="426">
                  <c:v>43967.703611006946</c:v>
                </c:pt>
                <c:pt idx="427">
                  <c:v>43967.703726874999</c:v>
                </c:pt>
                <c:pt idx="428">
                  <c:v>43967.703865902775</c:v>
                </c:pt>
                <c:pt idx="429">
                  <c:v>43967.703993344912</c:v>
                </c:pt>
                <c:pt idx="430">
                  <c:v>43967.704132372688</c:v>
                </c:pt>
                <c:pt idx="431">
                  <c:v>43967.704271400464</c:v>
                </c:pt>
                <c:pt idx="432">
                  <c:v>43967.704398842594</c:v>
                </c:pt>
                <c:pt idx="433">
                  <c:v>43967.704526284724</c:v>
                </c:pt>
                <c:pt idx="434">
                  <c:v>43967.7046653125</c:v>
                </c:pt>
                <c:pt idx="435">
                  <c:v>43967.704792754637</c:v>
                </c:pt>
                <c:pt idx="436">
                  <c:v>43967.70492019676</c:v>
                </c:pt>
                <c:pt idx="437">
                  <c:v>43967.705047638883</c:v>
                </c:pt>
                <c:pt idx="438">
                  <c:v>43967.705175081021</c:v>
                </c:pt>
                <c:pt idx="439">
                  <c:v>43967.705302523143</c:v>
                </c:pt>
                <c:pt idx="440">
                  <c:v>43967.705429965281</c:v>
                </c:pt>
                <c:pt idx="441">
                  <c:v>43967.705557407404</c:v>
                </c:pt>
                <c:pt idx="442">
                  <c:v>43967.705719606485</c:v>
                </c:pt>
                <c:pt idx="443">
                  <c:v>43967.705858634261</c:v>
                </c:pt>
                <c:pt idx="444">
                  <c:v>43967.705997662037</c:v>
                </c:pt>
                <c:pt idx="445">
                  <c:v>43967.706125104174</c:v>
                </c:pt>
                <c:pt idx="446">
                  <c:v>43967.706252546297</c:v>
                </c:pt>
                <c:pt idx="447">
                  <c:v>43967.70637998842</c:v>
                </c:pt>
                <c:pt idx="448">
                  <c:v>43967.706507430557</c:v>
                </c:pt>
                <c:pt idx="449">
                  <c:v>43967.706646458333</c:v>
                </c:pt>
                <c:pt idx="450">
                  <c:v>43967.706773900463</c:v>
                </c:pt>
                <c:pt idx="451">
                  <c:v>43967.706901342593</c:v>
                </c:pt>
                <c:pt idx="452">
                  <c:v>43967.707028784716</c:v>
                </c:pt>
                <c:pt idx="453">
                  <c:v>43967.707167812507</c:v>
                </c:pt>
                <c:pt idx="454">
                  <c:v>43967.70729525463</c:v>
                </c:pt>
                <c:pt idx="455">
                  <c:v>43967.707434282405</c:v>
                </c:pt>
                <c:pt idx="456">
                  <c:v>43967.707561724543</c:v>
                </c:pt>
                <c:pt idx="457">
                  <c:v>43967.707689166666</c:v>
                </c:pt>
                <c:pt idx="458">
                  <c:v>43967.707816608796</c:v>
                </c:pt>
                <c:pt idx="459">
                  <c:v>43967.707944050926</c:v>
                </c:pt>
                <c:pt idx="460">
                  <c:v>43967.708083078702</c:v>
                </c:pt>
                <c:pt idx="461">
                  <c:v>43967.708222106477</c:v>
                </c:pt>
                <c:pt idx="462">
                  <c:v>43967.708349548615</c:v>
                </c:pt>
                <c:pt idx="463">
                  <c:v>43967.708500162043</c:v>
                </c:pt>
                <c:pt idx="464">
                  <c:v>43967.708627604166</c:v>
                </c:pt>
                <c:pt idx="465">
                  <c:v>43967.708755046297</c:v>
                </c:pt>
                <c:pt idx="466">
                  <c:v>43967.708882488427</c:v>
                </c:pt>
                <c:pt idx="467">
                  <c:v>43967.709009930557</c:v>
                </c:pt>
                <c:pt idx="468">
                  <c:v>43967.709160543978</c:v>
                </c:pt>
                <c:pt idx="469">
                  <c:v>43967.709287986116</c:v>
                </c:pt>
                <c:pt idx="470">
                  <c:v>43967.709427013891</c:v>
                </c:pt>
                <c:pt idx="471">
                  <c:v>43967.709566041667</c:v>
                </c:pt>
                <c:pt idx="472">
                  <c:v>43967.709693483797</c:v>
                </c:pt>
                <c:pt idx="473">
                  <c:v>43967.709820925927</c:v>
                </c:pt>
                <c:pt idx="474">
                  <c:v>43967.709959953703</c:v>
                </c:pt>
                <c:pt idx="475">
                  <c:v>43967.710087395833</c:v>
                </c:pt>
                <c:pt idx="476">
                  <c:v>43967.710272766199</c:v>
                </c:pt>
                <c:pt idx="477">
                  <c:v>43967.710400208336</c:v>
                </c:pt>
                <c:pt idx="478">
                  <c:v>43967.710539236112</c:v>
                </c:pt>
                <c:pt idx="479">
                  <c:v>43967.710678263888</c:v>
                </c:pt>
                <c:pt idx="480">
                  <c:v>43967.710805706018</c:v>
                </c:pt>
                <c:pt idx="481">
                  <c:v>43967.710933148148</c:v>
                </c:pt>
                <c:pt idx="482">
                  <c:v>43967.711072175924</c:v>
                </c:pt>
                <c:pt idx="483">
                  <c:v>43967.711199618061</c:v>
                </c:pt>
                <c:pt idx="484">
                  <c:v>43967.711338645837</c:v>
                </c:pt>
                <c:pt idx="485">
                  <c:v>43967.711489259258</c:v>
                </c:pt>
                <c:pt idx="486">
                  <c:v>43967.711628287041</c:v>
                </c:pt>
                <c:pt idx="487">
                  <c:v>43967.711755729164</c:v>
                </c:pt>
                <c:pt idx="488">
                  <c:v>43967.711883171301</c:v>
                </c:pt>
                <c:pt idx="489">
                  <c:v>43967.712010613424</c:v>
                </c:pt>
                <c:pt idx="490">
                  <c:v>43967.712138055555</c:v>
                </c:pt>
                <c:pt idx="491">
                  <c:v>43967.712277083338</c:v>
                </c:pt>
                <c:pt idx="492">
                  <c:v>43967.712416111113</c:v>
                </c:pt>
                <c:pt idx="493">
                  <c:v>43967.712555138889</c:v>
                </c:pt>
                <c:pt idx="494">
                  <c:v>43967.712682581019</c:v>
                </c:pt>
                <c:pt idx="495">
                  <c:v>43967.712821608795</c:v>
                </c:pt>
                <c:pt idx="496">
                  <c:v>43967.712972222216</c:v>
                </c:pt>
                <c:pt idx="497">
                  <c:v>43967.713099664354</c:v>
                </c:pt>
                <c:pt idx="498">
                  <c:v>43967.71326186342</c:v>
                </c:pt>
                <c:pt idx="499">
                  <c:v>43967.713400891203</c:v>
                </c:pt>
                <c:pt idx="500">
                  <c:v>43967.713528333334</c:v>
                </c:pt>
                <c:pt idx="501">
                  <c:v>43967.713667361109</c:v>
                </c:pt>
                <c:pt idx="502">
                  <c:v>43967.713794803247</c:v>
                </c:pt>
                <c:pt idx="503">
                  <c:v>43967.713933831015</c:v>
                </c:pt>
                <c:pt idx="504">
                  <c:v>43967.714084444444</c:v>
                </c:pt>
                <c:pt idx="505">
                  <c:v>43967.714223472227</c:v>
                </c:pt>
                <c:pt idx="506">
                  <c:v>43967.71435091435</c:v>
                </c:pt>
                <c:pt idx="507">
                  <c:v>43967.714478356487</c:v>
                </c:pt>
                <c:pt idx="508">
                  <c:v>43967.714652141207</c:v>
                </c:pt>
                <c:pt idx="509">
                  <c:v>43967.71477958333</c:v>
                </c:pt>
                <c:pt idx="510">
                  <c:v>43967.714918611106</c:v>
                </c:pt>
                <c:pt idx="511">
                  <c:v>43967.715057638896</c:v>
                </c:pt>
                <c:pt idx="512">
                  <c:v>43967.715185081019</c:v>
                </c:pt>
                <c:pt idx="513">
                  <c:v>43967.715300949072</c:v>
                </c:pt>
                <c:pt idx="514">
                  <c:v>43967.715451562501</c:v>
                </c:pt>
                <c:pt idx="515">
                  <c:v>43967.715579004631</c:v>
                </c:pt>
                <c:pt idx="516">
                  <c:v>43967.715706446761</c:v>
                </c:pt>
                <c:pt idx="517">
                  <c:v>43967.715845474537</c:v>
                </c:pt>
                <c:pt idx="518">
                  <c:v>43967.71597291666</c:v>
                </c:pt>
                <c:pt idx="519">
                  <c:v>43967.716100358797</c:v>
                </c:pt>
                <c:pt idx="520">
                  <c:v>43967.716239386573</c:v>
                </c:pt>
                <c:pt idx="521">
                  <c:v>43967.716378414349</c:v>
                </c:pt>
                <c:pt idx="522">
                  <c:v>43967.716505856486</c:v>
                </c:pt>
                <c:pt idx="523">
                  <c:v>43967.716644884262</c:v>
                </c:pt>
                <c:pt idx="524">
                  <c:v>43967.716772326385</c:v>
                </c:pt>
                <c:pt idx="525">
                  <c:v>43967.716911354168</c:v>
                </c:pt>
                <c:pt idx="526">
                  <c:v>43967.717038796298</c:v>
                </c:pt>
                <c:pt idx="527">
                  <c:v>43967.717212581018</c:v>
                </c:pt>
                <c:pt idx="528">
                  <c:v>43967.717351608793</c:v>
                </c:pt>
                <c:pt idx="529">
                  <c:v>43967.717479050931</c:v>
                </c:pt>
                <c:pt idx="530">
                  <c:v>43967.717606493054</c:v>
                </c:pt>
                <c:pt idx="531">
                  <c:v>43967.717757106482</c:v>
                </c:pt>
                <c:pt idx="532">
                  <c:v>43967.717884548612</c:v>
                </c:pt>
                <c:pt idx="533">
                  <c:v>43967.718011990743</c:v>
                </c:pt>
                <c:pt idx="534">
                  <c:v>43967.718139432865</c:v>
                </c:pt>
                <c:pt idx="535">
                  <c:v>43967.718266875003</c:v>
                </c:pt>
                <c:pt idx="536">
                  <c:v>43967.718405902779</c:v>
                </c:pt>
                <c:pt idx="537">
                  <c:v>43967.718533344902</c:v>
                </c:pt>
                <c:pt idx="538">
                  <c:v>43967.718672372685</c:v>
                </c:pt>
                <c:pt idx="539">
                  <c:v>43967.718811400468</c:v>
                </c:pt>
                <c:pt idx="540">
                  <c:v>43967.718950428243</c:v>
                </c:pt>
                <c:pt idx="541">
                  <c:v>43967.719077870366</c:v>
                </c:pt>
                <c:pt idx="542">
                  <c:v>43967.719205312504</c:v>
                </c:pt>
                <c:pt idx="543">
                  <c:v>43967.719332754627</c:v>
                </c:pt>
                <c:pt idx="544">
                  <c:v>43967.719460196764</c:v>
                </c:pt>
                <c:pt idx="545">
                  <c:v>43967.719587638887</c:v>
                </c:pt>
                <c:pt idx="546">
                  <c:v>43967.719738252315</c:v>
                </c:pt>
                <c:pt idx="547">
                  <c:v>43967.719877280091</c:v>
                </c:pt>
                <c:pt idx="548">
                  <c:v>43967.720016307867</c:v>
                </c:pt>
                <c:pt idx="549">
                  <c:v>43967.720143750004</c:v>
                </c:pt>
                <c:pt idx="550">
                  <c:v>43967.720294363426</c:v>
                </c:pt>
                <c:pt idx="551">
                  <c:v>43967.720421805556</c:v>
                </c:pt>
                <c:pt idx="552">
                  <c:v>43967.720560833332</c:v>
                </c:pt>
                <c:pt idx="553">
                  <c:v>43967.72071144676</c:v>
                </c:pt>
                <c:pt idx="554">
                  <c:v>43967.720862060189</c:v>
                </c:pt>
                <c:pt idx="555">
                  <c:v>43967.72101267361</c:v>
                </c:pt>
                <c:pt idx="556">
                  <c:v>43967.72114011574</c:v>
                </c:pt>
                <c:pt idx="557">
                  <c:v>43967.72126755787</c:v>
                </c:pt>
                <c:pt idx="558">
                  <c:v>43967.721406585653</c:v>
                </c:pt>
                <c:pt idx="559">
                  <c:v>43967.721534027776</c:v>
                </c:pt>
                <c:pt idx="560">
                  <c:v>43967.721673055552</c:v>
                </c:pt>
                <c:pt idx="561">
                  <c:v>43967.721823668981</c:v>
                </c:pt>
                <c:pt idx="562">
                  <c:v>43967.721951111111</c:v>
                </c:pt>
                <c:pt idx="563">
                  <c:v>43967.722090138894</c:v>
                </c:pt>
                <c:pt idx="564">
                  <c:v>43967.722229166669</c:v>
                </c:pt>
                <c:pt idx="565">
                  <c:v>43967.722356608792</c:v>
                </c:pt>
                <c:pt idx="566">
                  <c:v>43967.72248405093</c:v>
                </c:pt>
                <c:pt idx="567">
                  <c:v>43967.722623078706</c:v>
                </c:pt>
                <c:pt idx="568">
                  <c:v>43967.722750520828</c:v>
                </c:pt>
                <c:pt idx="569">
                  <c:v>43967.722877962966</c:v>
                </c:pt>
                <c:pt idx="570">
                  <c:v>43967.723005405089</c:v>
                </c:pt>
                <c:pt idx="571">
                  <c:v>43967.723144432865</c:v>
                </c:pt>
                <c:pt idx="572">
                  <c:v>43967.723271875002</c:v>
                </c:pt>
                <c:pt idx="573">
                  <c:v>43967.723399317125</c:v>
                </c:pt>
                <c:pt idx="574">
                  <c:v>43967.723538344908</c:v>
                </c:pt>
                <c:pt idx="575">
                  <c:v>43967.723665787038</c:v>
                </c:pt>
                <c:pt idx="576">
                  <c:v>43967.723793229161</c:v>
                </c:pt>
                <c:pt idx="577">
                  <c:v>43967.723920671298</c:v>
                </c:pt>
                <c:pt idx="578">
                  <c:v>43967.724059699074</c:v>
                </c:pt>
                <c:pt idx="579">
                  <c:v>43967.724221898156</c:v>
                </c:pt>
                <c:pt idx="580">
                  <c:v>43967.724349340278</c:v>
                </c:pt>
                <c:pt idx="581">
                  <c:v>43967.724488368054</c:v>
                </c:pt>
                <c:pt idx="582">
                  <c:v>43967.724615810184</c:v>
                </c:pt>
                <c:pt idx="583">
                  <c:v>43967.724766423606</c:v>
                </c:pt>
                <c:pt idx="584">
                  <c:v>43967.724928622687</c:v>
                </c:pt>
                <c:pt idx="585">
                  <c:v>43967.725056064817</c:v>
                </c:pt>
                <c:pt idx="586">
                  <c:v>43967.725206678238</c:v>
                </c:pt>
                <c:pt idx="587">
                  <c:v>43967.725334120376</c:v>
                </c:pt>
                <c:pt idx="588">
                  <c:v>43967.725461562499</c:v>
                </c:pt>
                <c:pt idx="589">
                  <c:v>43967.725600590275</c:v>
                </c:pt>
                <c:pt idx="590">
                  <c:v>43967.725728032412</c:v>
                </c:pt>
                <c:pt idx="591">
                  <c:v>43967.725855474535</c:v>
                </c:pt>
                <c:pt idx="592">
                  <c:v>43967.725982916672</c:v>
                </c:pt>
                <c:pt idx="593">
                  <c:v>43967.726110358795</c:v>
                </c:pt>
                <c:pt idx="594">
                  <c:v>43967.726249386571</c:v>
                </c:pt>
                <c:pt idx="595">
                  <c:v>43967.726376828708</c:v>
                </c:pt>
                <c:pt idx="596">
                  <c:v>43967.726504270831</c:v>
                </c:pt>
                <c:pt idx="597">
                  <c:v>43967.726643298607</c:v>
                </c:pt>
                <c:pt idx="598">
                  <c:v>43967.72678232639</c:v>
                </c:pt>
                <c:pt idx="599">
                  <c:v>43967.726898194443</c:v>
                </c:pt>
                <c:pt idx="600">
                  <c:v>43967.727048807865</c:v>
                </c:pt>
                <c:pt idx="601">
                  <c:v>43967.727176250002</c:v>
                </c:pt>
                <c:pt idx="602">
                  <c:v>43967.727303692125</c:v>
                </c:pt>
                <c:pt idx="603">
                  <c:v>43967.727454305554</c:v>
                </c:pt>
                <c:pt idx="604">
                  <c:v>43967.727593333329</c:v>
                </c:pt>
                <c:pt idx="605">
                  <c:v>43967.727720775467</c:v>
                </c:pt>
                <c:pt idx="606">
                  <c:v>43967.727859803243</c:v>
                </c:pt>
                <c:pt idx="607">
                  <c:v>43967.727998831018</c:v>
                </c:pt>
                <c:pt idx="608">
                  <c:v>43967.728126273141</c:v>
                </c:pt>
                <c:pt idx="609">
                  <c:v>43967.728253715279</c:v>
                </c:pt>
                <c:pt idx="610">
                  <c:v>43967.728381157409</c:v>
                </c:pt>
                <c:pt idx="611">
                  <c:v>43967.728520185185</c:v>
                </c:pt>
                <c:pt idx="612">
                  <c:v>43967.728647627315</c:v>
                </c:pt>
                <c:pt idx="613">
                  <c:v>43967.728775069438</c:v>
                </c:pt>
                <c:pt idx="614">
                  <c:v>43967.728914097228</c:v>
                </c:pt>
                <c:pt idx="615">
                  <c:v>43967.729053125004</c:v>
                </c:pt>
                <c:pt idx="616">
                  <c:v>43967.729180567127</c:v>
                </c:pt>
                <c:pt idx="617">
                  <c:v>43967.729308009264</c:v>
                </c:pt>
                <c:pt idx="618">
                  <c:v>43967.729435451387</c:v>
                </c:pt>
                <c:pt idx="619">
                  <c:v>43967.729574479163</c:v>
                </c:pt>
                <c:pt idx="620">
                  <c:v>43967.7297019213</c:v>
                </c:pt>
                <c:pt idx="621">
                  <c:v>43967.729840949076</c:v>
                </c:pt>
                <c:pt idx="622">
                  <c:v>43967.729979976852</c:v>
                </c:pt>
                <c:pt idx="623">
                  <c:v>43967.730119004627</c:v>
                </c:pt>
                <c:pt idx="624">
                  <c:v>43967.730258032403</c:v>
                </c:pt>
                <c:pt idx="625">
                  <c:v>43967.730408645832</c:v>
                </c:pt>
                <c:pt idx="626">
                  <c:v>43967.730536087969</c:v>
                </c:pt>
                <c:pt idx="627">
                  <c:v>43967.730663530092</c:v>
                </c:pt>
                <c:pt idx="628">
                  <c:v>43967.730802557868</c:v>
                </c:pt>
                <c:pt idx="629">
                  <c:v>43967.730941585643</c:v>
                </c:pt>
                <c:pt idx="630">
                  <c:v>43967.731080613419</c:v>
                </c:pt>
                <c:pt idx="631">
                  <c:v>43967.731208055557</c:v>
                </c:pt>
                <c:pt idx="632">
                  <c:v>43967.731347083332</c:v>
                </c:pt>
                <c:pt idx="633">
                  <c:v>43967.731486111108</c:v>
                </c:pt>
                <c:pt idx="634">
                  <c:v>43967.731613553246</c:v>
                </c:pt>
                <c:pt idx="635">
                  <c:v>43967.731752581021</c:v>
                </c:pt>
                <c:pt idx="636">
                  <c:v>43967.731880023144</c:v>
                </c:pt>
                <c:pt idx="637">
                  <c:v>43967.732030636573</c:v>
                </c:pt>
                <c:pt idx="638">
                  <c:v>43967.732158078703</c:v>
                </c:pt>
                <c:pt idx="639">
                  <c:v>43967.732285520833</c:v>
                </c:pt>
                <c:pt idx="640">
                  <c:v>43967.732412962963</c:v>
                </c:pt>
                <c:pt idx="641">
                  <c:v>43967.732551990746</c:v>
                </c:pt>
                <c:pt idx="642">
                  <c:v>43967.732679432869</c:v>
                </c:pt>
                <c:pt idx="643">
                  <c:v>43967.732806874999</c:v>
                </c:pt>
                <c:pt idx="644">
                  <c:v>43967.732945902782</c:v>
                </c:pt>
                <c:pt idx="645">
                  <c:v>43967.733073344905</c:v>
                </c:pt>
                <c:pt idx="646">
                  <c:v>43967.733200787043</c:v>
                </c:pt>
                <c:pt idx="647">
                  <c:v>43967.733328229166</c:v>
                </c:pt>
                <c:pt idx="648">
                  <c:v>43967.733455671296</c:v>
                </c:pt>
                <c:pt idx="649">
                  <c:v>43967.733594699079</c:v>
                </c:pt>
                <c:pt idx="650">
                  <c:v>43967.733733726855</c:v>
                </c:pt>
                <c:pt idx="651">
                  <c:v>43967.733861168977</c:v>
                </c:pt>
                <c:pt idx="652">
                  <c:v>43967.733988611115</c:v>
                </c:pt>
                <c:pt idx="653">
                  <c:v>43967.734139224543</c:v>
                </c:pt>
                <c:pt idx="654">
                  <c:v>43967.734266666666</c:v>
                </c:pt>
                <c:pt idx="655">
                  <c:v>43967.734394108797</c:v>
                </c:pt>
                <c:pt idx="656">
                  <c:v>43967.73453313658</c:v>
                </c:pt>
                <c:pt idx="657">
                  <c:v>43967.734660578702</c:v>
                </c:pt>
                <c:pt idx="658">
                  <c:v>43967.734788020833</c:v>
                </c:pt>
                <c:pt idx="659">
                  <c:v>43967.734927048616</c:v>
                </c:pt>
                <c:pt idx="660">
                  <c:v>43967.735066076391</c:v>
                </c:pt>
                <c:pt idx="661">
                  <c:v>43967.735193518514</c:v>
                </c:pt>
                <c:pt idx="662">
                  <c:v>43967.735332546297</c:v>
                </c:pt>
                <c:pt idx="663">
                  <c:v>43967.73547157408</c:v>
                </c:pt>
                <c:pt idx="664">
                  <c:v>43967.735610601856</c:v>
                </c:pt>
                <c:pt idx="665">
                  <c:v>43967.735738043979</c:v>
                </c:pt>
                <c:pt idx="666">
                  <c:v>43967.735877071762</c:v>
                </c:pt>
                <c:pt idx="667">
                  <c:v>43967.736004513892</c:v>
                </c:pt>
                <c:pt idx="668">
                  <c:v>43967.736131956015</c:v>
                </c:pt>
                <c:pt idx="669">
                  <c:v>43967.736259398152</c:v>
                </c:pt>
                <c:pt idx="670">
                  <c:v>43967.736398425928</c:v>
                </c:pt>
                <c:pt idx="671">
                  <c:v>43967.736525868051</c:v>
                </c:pt>
                <c:pt idx="672">
                  <c:v>43967.736664895827</c:v>
                </c:pt>
                <c:pt idx="673">
                  <c:v>43967.736803923617</c:v>
                </c:pt>
                <c:pt idx="674">
                  <c:v>43967.73693136574</c:v>
                </c:pt>
                <c:pt idx="675">
                  <c:v>43967.737081979169</c:v>
                </c:pt>
                <c:pt idx="676">
                  <c:v>43967.737209421299</c:v>
                </c:pt>
                <c:pt idx="677">
                  <c:v>43967.737336863429</c:v>
                </c:pt>
                <c:pt idx="678">
                  <c:v>43967.737464305552</c:v>
                </c:pt>
                <c:pt idx="679">
                  <c:v>43967.737603333335</c:v>
                </c:pt>
                <c:pt idx="680">
                  <c:v>43967.737730775465</c:v>
                </c:pt>
                <c:pt idx="681">
                  <c:v>43967.737858217588</c:v>
                </c:pt>
                <c:pt idx="682">
                  <c:v>43967.737985659725</c:v>
                </c:pt>
                <c:pt idx="683">
                  <c:v>43967.738182615736</c:v>
                </c:pt>
                <c:pt idx="684">
                  <c:v>43967.738310057874</c:v>
                </c:pt>
                <c:pt idx="685">
                  <c:v>43967.738437511573</c:v>
                </c:pt>
                <c:pt idx="686">
                  <c:v>43967.738576539356</c:v>
                </c:pt>
                <c:pt idx="687">
                  <c:v>43967.738703981478</c:v>
                </c:pt>
                <c:pt idx="688">
                  <c:v>43967.738831423616</c:v>
                </c:pt>
                <c:pt idx="689">
                  <c:v>43967.738970451392</c:v>
                </c:pt>
                <c:pt idx="690">
                  <c:v>43967.739097893515</c:v>
                </c:pt>
                <c:pt idx="691">
                  <c:v>43967.739213749999</c:v>
                </c:pt>
                <c:pt idx="692">
                  <c:v>43967.739352777775</c:v>
                </c:pt>
                <c:pt idx="693">
                  <c:v>43967.739480219912</c:v>
                </c:pt>
                <c:pt idx="694">
                  <c:v>43967.739607662035</c:v>
                </c:pt>
                <c:pt idx="695">
                  <c:v>43967.739735104173</c:v>
                </c:pt>
                <c:pt idx="696">
                  <c:v>43967.739862546296</c:v>
                </c:pt>
                <c:pt idx="697">
                  <c:v>43967.739989988426</c:v>
                </c:pt>
                <c:pt idx="698">
                  <c:v>43967.740129016209</c:v>
                </c:pt>
                <c:pt idx="699">
                  <c:v>43967.740256458332</c:v>
                </c:pt>
                <c:pt idx="700">
                  <c:v>43967.740383900462</c:v>
                </c:pt>
                <c:pt idx="701">
                  <c:v>43967.740511342592</c:v>
                </c:pt>
                <c:pt idx="702">
                  <c:v>43967.740650370368</c:v>
                </c:pt>
                <c:pt idx="703">
                  <c:v>43967.740777812505</c:v>
                </c:pt>
                <c:pt idx="704">
                  <c:v>43967.740905254628</c:v>
                </c:pt>
                <c:pt idx="705">
                  <c:v>43967.741044282404</c:v>
                </c:pt>
                <c:pt idx="706">
                  <c:v>43967.741194895832</c:v>
                </c:pt>
                <c:pt idx="707">
                  <c:v>43967.741322337963</c:v>
                </c:pt>
                <c:pt idx="708">
                  <c:v>43967.741449780093</c:v>
                </c:pt>
                <c:pt idx="709">
                  <c:v>43967.741635150465</c:v>
                </c:pt>
                <c:pt idx="710">
                  <c:v>43967.741762592595</c:v>
                </c:pt>
                <c:pt idx="711">
                  <c:v>43967.741901620364</c:v>
                </c:pt>
                <c:pt idx="712">
                  <c:v>43967.742040648154</c:v>
                </c:pt>
                <c:pt idx="713">
                  <c:v>43967.74217967593</c:v>
                </c:pt>
                <c:pt idx="714">
                  <c:v>43967.742307118053</c:v>
                </c:pt>
                <c:pt idx="715">
                  <c:v>43967.742434560183</c:v>
                </c:pt>
                <c:pt idx="716">
                  <c:v>43967.742573587966</c:v>
                </c:pt>
                <c:pt idx="717">
                  <c:v>43967.742701030089</c:v>
                </c:pt>
                <c:pt idx="718">
                  <c:v>43967.742828472226</c:v>
                </c:pt>
                <c:pt idx="719">
                  <c:v>43967.742967500002</c:v>
                </c:pt>
                <c:pt idx="720">
                  <c:v>43967.743106527778</c:v>
                </c:pt>
                <c:pt idx="721">
                  <c:v>43967.743233969901</c:v>
                </c:pt>
                <c:pt idx="722">
                  <c:v>43967.743372997691</c:v>
                </c:pt>
                <c:pt idx="723">
                  <c:v>43967.743500439814</c:v>
                </c:pt>
                <c:pt idx="724">
                  <c:v>43967.74363946759</c:v>
                </c:pt>
                <c:pt idx="725">
                  <c:v>43967.743766909727</c:v>
                </c:pt>
                <c:pt idx="726">
                  <c:v>43967.74389435185</c:v>
                </c:pt>
                <c:pt idx="727">
                  <c:v>43967.744033379626</c:v>
                </c:pt>
                <c:pt idx="728">
                  <c:v>43967.744160821756</c:v>
                </c:pt>
                <c:pt idx="729">
                  <c:v>43967.744299849539</c:v>
                </c:pt>
                <c:pt idx="730">
                  <c:v>43967.744427291662</c:v>
                </c:pt>
                <c:pt idx="731">
                  <c:v>43967.744566319438</c:v>
                </c:pt>
                <c:pt idx="732">
                  <c:v>43967.744716932866</c:v>
                </c:pt>
                <c:pt idx="733">
                  <c:v>43967.744879131948</c:v>
                </c:pt>
                <c:pt idx="734">
                  <c:v>43967.745018159723</c:v>
                </c:pt>
                <c:pt idx="735">
                  <c:v>43967.745145601846</c:v>
                </c:pt>
                <c:pt idx="736">
                  <c:v>43967.745273043984</c:v>
                </c:pt>
                <c:pt idx="737">
                  <c:v>43967.745400486107</c:v>
                </c:pt>
                <c:pt idx="738">
                  <c:v>43967.74553951389</c:v>
                </c:pt>
                <c:pt idx="739">
                  <c:v>43967.745678541673</c:v>
                </c:pt>
                <c:pt idx="740">
                  <c:v>43967.745805983795</c:v>
                </c:pt>
                <c:pt idx="741">
                  <c:v>43967.745945011571</c:v>
                </c:pt>
                <c:pt idx="742">
                  <c:v>43967.746084039354</c:v>
                </c:pt>
                <c:pt idx="743">
                  <c:v>43967.746211481484</c:v>
                </c:pt>
                <c:pt idx="744">
                  <c:v>43967.746338923607</c:v>
                </c:pt>
                <c:pt idx="745">
                  <c:v>43967.746477951383</c:v>
                </c:pt>
                <c:pt idx="746">
                  <c:v>43967.746593807868</c:v>
                </c:pt>
                <c:pt idx="747">
                  <c:v>43967.746732835643</c:v>
                </c:pt>
                <c:pt idx="748">
                  <c:v>43967.746871863426</c:v>
                </c:pt>
                <c:pt idx="749">
                  <c:v>43967.746999305557</c:v>
                </c:pt>
                <c:pt idx="750">
                  <c:v>43967.747126747679</c:v>
                </c:pt>
                <c:pt idx="751">
                  <c:v>43967.747254189817</c:v>
                </c:pt>
                <c:pt idx="752">
                  <c:v>43967.747393217593</c:v>
                </c:pt>
                <c:pt idx="753">
                  <c:v>43967.747532245368</c:v>
                </c:pt>
                <c:pt idx="754">
                  <c:v>43967.747659687499</c:v>
                </c:pt>
                <c:pt idx="755">
                  <c:v>43967.747787129629</c:v>
                </c:pt>
                <c:pt idx="756">
                  <c:v>43967.747926157404</c:v>
                </c:pt>
                <c:pt idx="757">
                  <c:v>43967.748053599542</c:v>
                </c:pt>
                <c:pt idx="758">
                  <c:v>43967.748192627318</c:v>
                </c:pt>
                <c:pt idx="759">
                  <c:v>43967.748320069441</c:v>
                </c:pt>
                <c:pt idx="760">
                  <c:v>43967.748459097216</c:v>
                </c:pt>
                <c:pt idx="761">
                  <c:v>43967.74863288195</c:v>
                </c:pt>
                <c:pt idx="762">
                  <c:v>43967.748771909719</c:v>
                </c:pt>
                <c:pt idx="763">
                  <c:v>43967.748910937502</c:v>
                </c:pt>
                <c:pt idx="764">
                  <c:v>43967.749049965278</c:v>
                </c:pt>
                <c:pt idx="765">
                  <c:v>43967.749177407401</c:v>
                </c:pt>
                <c:pt idx="766">
                  <c:v>43967.749304849538</c:v>
                </c:pt>
                <c:pt idx="767">
                  <c:v>43967.749443877314</c:v>
                </c:pt>
                <c:pt idx="768">
                  <c:v>43967.749582905089</c:v>
                </c:pt>
                <c:pt idx="769">
                  <c:v>43967.749721932865</c:v>
                </c:pt>
                <c:pt idx="770">
                  <c:v>43967.749860960648</c:v>
                </c:pt>
                <c:pt idx="771">
                  <c:v>43967.749999988431</c:v>
                </c:pt>
                <c:pt idx="772">
                  <c:v>43967.75012744213</c:v>
                </c:pt>
                <c:pt idx="773">
                  <c:v>43967.75025488426</c:v>
                </c:pt>
                <c:pt idx="774">
                  <c:v>43967.750405497689</c:v>
                </c:pt>
                <c:pt idx="775">
                  <c:v>43967.750532939812</c:v>
                </c:pt>
                <c:pt idx="776">
                  <c:v>43967.750671967588</c:v>
                </c:pt>
                <c:pt idx="777">
                  <c:v>43967.750799409725</c:v>
                </c:pt>
                <c:pt idx="778">
                  <c:v>43967.750926851848</c:v>
                </c:pt>
                <c:pt idx="779">
                  <c:v>43967.751054293985</c:v>
                </c:pt>
                <c:pt idx="780">
                  <c:v>43967.751193321761</c:v>
                </c:pt>
                <c:pt idx="781">
                  <c:v>43967.751320763884</c:v>
                </c:pt>
                <c:pt idx="782">
                  <c:v>43967.751448206021</c:v>
                </c:pt>
                <c:pt idx="783">
                  <c:v>43967.751587233797</c:v>
                </c:pt>
                <c:pt idx="784">
                  <c:v>43967.75171467592</c:v>
                </c:pt>
                <c:pt idx="785">
                  <c:v>43967.751842118058</c:v>
                </c:pt>
                <c:pt idx="786">
                  <c:v>43967.751969560188</c:v>
                </c:pt>
                <c:pt idx="787">
                  <c:v>43967.752097002318</c:v>
                </c:pt>
                <c:pt idx="788">
                  <c:v>43967.752224444441</c:v>
                </c:pt>
                <c:pt idx="789">
                  <c:v>43967.752363472217</c:v>
                </c:pt>
                <c:pt idx="790">
                  <c:v>43967.752502500007</c:v>
                </c:pt>
                <c:pt idx="791">
                  <c:v>43967.752641527775</c:v>
                </c:pt>
                <c:pt idx="792">
                  <c:v>43967.752780555558</c:v>
                </c:pt>
                <c:pt idx="793">
                  <c:v>43967.752919583334</c:v>
                </c:pt>
                <c:pt idx="794">
                  <c:v>43967.75305861111</c:v>
                </c:pt>
                <c:pt idx="795">
                  <c:v>43967.753186053247</c:v>
                </c:pt>
                <c:pt idx="796">
                  <c:v>43967.75331349537</c:v>
                </c:pt>
                <c:pt idx="797">
                  <c:v>43967.753452523146</c:v>
                </c:pt>
                <c:pt idx="798">
                  <c:v>43967.753603136574</c:v>
                </c:pt>
                <c:pt idx="799">
                  <c:v>43967.75374216435</c:v>
                </c:pt>
                <c:pt idx="800">
                  <c:v>43967.753881192126</c:v>
                </c:pt>
                <c:pt idx="801">
                  <c:v>43967.754031805554</c:v>
                </c:pt>
                <c:pt idx="802">
                  <c:v>43967.754159247685</c:v>
                </c:pt>
                <c:pt idx="803">
                  <c:v>43967.754298275468</c:v>
                </c:pt>
                <c:pt idx="804">
                  <c:v>43967.754437303243</c:v>
                </c:pt>
                <c:pt idx="805">
                  <c:v>43967.754576331019</c:v>
                </c:pt>
                <c:pt idx="806">
                  <c:v>43967.754703773142</c:v>
                </c:pt>
                <c:pt idx="807">
                  <c:v>43967.754831215279</c:v>
                </c:pt>
                <c:pt idx="808">
                  <c:v>43967.754970243055</c:v>
                </c:pt>
                <c:pt idx="809">
                  <c:v>43967.755109270831</c:v>
                </c:pt>
                <c:pt idx="810">
                  <c:v>43967.755248298607</c:v>
                </c:pt>
                <c:pt idx="811">
                  <c:v>43967.755375740744</c:v>
                </c:pt>
                <c:pt idx="812">
                  <c:v>43967.755561111117</c:v>
                </c:pt>
                <c:pt idx="813">
                  <c:v>43967.755688553239</c:v>
                </c:pt>
                <c:pt idx="814">
                  <c:v>43967.755827581015</c:v>
                </c:pt>
                <c:pt idx="815">
                  <c:v>43967.755978194444</c:v>
                </c:pt>
                <c:pt idx="816">
                  <c:v>43967.756117222219</c:v>
                </c:pt>
                <c:pt idx="817">
                  <c:v>43967.756256249995</c:v>
                </c:pt>
                <c:pt idx="818">
                  <c:v>43967.756383692133</c:v>
                </c:pt>
                <c:pt idx="819">
                  <c:v>43967.756511134256</c:v>
                </c:pt>
                <c:pt idx="820">
                  <c:v>43967.756650162031</c:v>
                </c:pt>
                <c:pt idx="821">
                  <c:v>43967.756789189814</c:v>
                </c:pt>
                <c:pt idx="822">
                  <c:v>43967.756916631944</c:v>
                </c:pt>
                <c:pt idx="823">
                  <c:v>43967.75705565972</c:v>
                </c:pt>
                <c:pt idx="824">
                  <c:v>43967.757194687496</c:v>
                </c:pt>
                <c:pt idx="825">
                  <c:v>43967.757310543981</c:v>
                </c:pt>
                <c:pt idx="826">
                  <c:v>43967.757449571756</c:v>
                </c:pt>
                <c:pt idx="827">
                  <c:v>43967.757577013894</c:v>
                </c:pt>
                <c:pt idx="828">
                  <c:v>43967.757727627322</c:v>
                </c:pt>
                <c:pt idx="829">
                  <c:v>43967.757855069445</c:v>
                </c:pt>
                <c:pt idx="830">
                  <c:v>43967.757994097221</c:v>
                </c:pt>
                <c:pt idx="831">
                  <c:v>43967.758121539351</c:v>
                </c:pt>
                <c:pt idx="832">
                  <c:v>43967.758248981481</c:v>
                </c:pt>
                <c:pt idx="833">
                  <c:v>43967.758388009257</c:v>
                </c:pt>
                <c:pt idx="834">
                  <c:v>43967.758515451387</c:v>
                </c:pt>
                <c:pt idx="835">
                  <c:v>43967.758642893517</c:v>
                </c:pt>
                <c:pt idx="836">
                  <c:v>43967.758770335648</c:v>
                </c:pt>
                <c:pt idx="837">
                  <c:v>43967.758897777778</c:v>
                </c:pt>
                <c:pt idx="838">
                  <c:v>43967.759059976859</c:v>
                </c:pt>
                <c:pt idx="839">
                  <c:v>43967.759199004628</c:v>
                </c:pt>
                <c:pt idx="840">
                  <c:v>43967.759326446758</c:v>
                </c:pt>
                <c:pt idx="841">
                  <c:v>43967.759465474533</c:v>
                </c:pt>
                <c:pt idx="842">
                  <c:v>43967.759592916671</c:v>
                </c:pt>
                <c:pt idx="843">
                  <c:v>43967.759731944447</c:v>
                </c:pt>
                <c:pt idx="844">
                  <c:v>43967.75985938657</c:v>
                </c:pt>
                <c:pt idx="845">
                  <c:v>43967.759986828707</c:v>
                </c:pt>
                <c:pt idx="846">
                  <c:v>43967.760125856483</c:v>
                </c:pt>
                <c:pt idx="847">
                  <c:v>43967.760264884259</c:v>
                </c:pt>
                <c:pt idx="848">
                  <c:v>43967.760392326396</c:v>
                </c:pt>
                <c:pt idx="849">
                  <c:v>43967.760531354164</c:v>
                </c:pt>
                <c:pt idx="850">
                  <c:v>43967.760658796295</c:v>
                </c:pt>
                <c:pt idx="851">
                  <c:v>43967.760786238432</c:v>
                </c:pt>
                <c:pt idx="852">
                  <c:v>43967.760925266208</c:v>
                </c:pt>
                <c:pt idx="853">
                  <c:v>43967.761052708331</c:v>
                </c:pt>
                <c:pt idx="854">
                  <c:v>43967.761203321759</c:v>
                </c:pt>
                <c:pt idx="855">
                  <c:v>43967.761342349535</c:v>
                </c:pt>
                <c:pt idx="856">
                  <c:v>43967.761469791672</c:v>
                </c:pt>
                <c:pt idx="857">
                  <c:v>43967.761597245371</c:v>
                </c:pt>
                <c:pt idx="858">
                  <c:v>43967.761747858793</c:v>
                </c:pt>
                <c:pt idx="859">
                  <c:v>43967.76187530093</c:v>
                </c:pt>
                <c:pt idx="860">
                  <c:v>43967.762014328706</c:v>
                </c:pt>
                <c:pt idx="861">
                  <c:v>43967.762141770829</c:v>
                </c:pt>
                <c:pt idx="862">
                  <c:v>43967.762269212966</c:v>
                </c:pt>
                <c:pt idx="863">
                  <c:v>43967.762408240742</c:v>
                </c:pt>
                <c:pt idx="864">
                  <c:v>43967.762535682865</c:v>
                </c:pt>
                <c:pt idx="865">
                  <c:v>43967.762663125002</c:v>
                </c:pt>
                <c:pt idx="866">
                  <c:v>43967.762825324069</c:v>
                </c:pt>
                <c:pt idx="867">
                  <c:v>43967.762952766207</c:v>
                </c:pt>
                <c:pt idx="868">
                  <c:v>43967.763080208329</c:v>
                </c:pt>
                <c:pt idx="869">
                  <c:v>43967.763207650467</c:v>
                </c:pt>
                <c:pt idx="870">
                  <c:v>43967.763346678243</c:v>
                </c:pt>
                <c:pt idx="871">
                  <c:v>43967.763497291671</c:v>
                </c:pt>
                <c:pt idx="872">
                  <c:v>43967.763636319447</c:v>
                </c:pt>
                <c:pt idx="873">
                  <c:v>43967.763810104167</c:v>
                </c:pt>
                <c:pt idx="874">
                  <c:v>43967.763960717595</c:v>
                </c:pt>
                <c:pt idx="875">
                  <c:v>43967.764088159718</c:v>
                </c:pt>
                <c:pt idx="876">
                  <c:v>43967.764227187501</c:v>
                </c:pt>
                <c:pt idx="877">
                  <c:v>43967.764366215277</c:v>
                </c:pt>
                <c:pt idx="878">
                  <c:v>43967.76450524306</c:v>
                </c:pt>
                <c:pt idx="879">
                  <c:v>43967.764690613425</c:v>
                </c:pt>
                <c:pt idx="880">
                  <c:v>43967.764829641208</c:v>
                </c:pt>
                <c:pt idx="881">
                  <c:v>43967.764980254622</c:v>
                </c:pt>
                <c:pt idx="882">
                  <c:v>43967.765096111107</c:v>
                </c:pt>
                <c:pt idx="883">
                  <c:v>43967.76523513889</c:v>
                </c:pt>
                <c:pt idx="884">
                  <c:v>43967.765385752311</c:v>
                </c:pt>
                <c:pt idx="885">
                  <c:v>43967.765524780094</c:v>
                </c:pt>
                <c:pt idx="886">
                  <c:v>43967.76566380787</c:v>
                </c:pt>
                <c:pt idx="887">
                  <c:v>43967.765802835653</c:v>
                </c:pt>
                <c:pt idx="888">
                  <c:v>43967.765941863428</c:v>
                </c:pt>
                <c:pt idx="889">
                  <c:v>43967.766069305551</c:v>
                </c:pt>
                <c:pt idx="890">
                  <c:v>43967.766208333334</c:v>
                </c:pt>
                <c:pt idx="891">
                  <c:v>43967.766358946756</c:v>
                </c:pt>
                <c:pt idx="892">
                  <c:v>43967.766497974539</c:v>
                </c:pt>
                <c:pt idx="893">
                  <c:v>43967.766637002314</c:v>
                </c:pt>
                <c:pt idx="894">
                  <c:v>43967.766776030097</c:v>
                </c:pt>
                <c:pt idx="895">
                  <c:v>43967.76690347222</c:v>
                </c:pt>
                <c:pt idx="896">
                  <c:v>43967.76703091435</c:v>
                </c:pt>
                <c:pt idx="897">
                  <c:v>43967.767181527772</c:v>
                </c:pt>
                <c:pt idx="898">
                  <c:v>43967.767308969909</c:v>
                </c:pt>
                <c:pt idx="899">
                  <c:v>43967.767447997685</c:v>
                </c:pt>
                <c:pt idx="900">
                  <c:v>43967.767575439808</c:v>
                </c:pt>
                <c:pt idx="901">
                  <c:v>43967.767702881945</c:v>
                </c:pt>
                <c:pt idx="902">
                  <c:v>43967.767830324075</c:v>
                </c:pt>
                <c:pt idx="903">
                  <c:v>43967.767969351851</c:v>
                </c:pt>
                <c:pt idx="904">
                  <c:v>43967.768108379634</c:v>
                </c:pt>
                <c:pt idx="905">
                  <c:v>43967.768235821757</c:v>
                </c:pt>
                <c:pt idx="906">
                  <c:v>43967.768398020839</c:v>
                </c:pt>
                <c:pt idx="907">
                  <c:v>43967.768525462961</c:v>
                </c:pt>
                <c:pt idx="908">
                  <c:v>43967.76867607639</c:v>
                </c:pt>
                <c:pt idx="909">
                  <c:v>43967.76880351852</c:v>
                </c:pt>
                <c:pt idx="910">
                  <c:v>43967.768942546296</c:v>
                </c:pt>
                <c:pt idx="911">
                  <c:v>43967.769069988426</c:v>
                </c:pt>
                <c:pt idx="912">
                  <c:v>43967.769197430549</c:v>
                </c:pt>
                <c:pt idx="913">
                  <c:v>43967.769324872686</c:v>
                </c:pt>
                <c:pt idx="914">
                  <c:v>43967.769452314817</c:v>
                </c:pt>
                <c:pt idx="915">
                  <c:v>43967.769591342585</c:v>
                </c:pt>
                <c:pt idx="916">
                  <c:v>43967.769718784722</c:v>
                </c:pt>
                <c:pt idx="917">
                  <c:v>43967.769857812498</c:v>
                </c:pt>
                <c:pt idx="918">
                  <c:v>43967.769985254636</c:v>
                </c:pt>
                <c:pt idx="919">
                  <c:v>43967.770170625001</c:v>
                </c:pt>
                <c:pt idx="920">
                  <c:v>43967.770321238422</c:v>
                </c:pt>
                <c:pt idx="921">
                  <c:v>43967.77044868056</c:v>
                </c:pt>
                <c:pt idx="922">
                  <c:v>43967.770587708335</c:v>
                </c:pt>
                <c:pt idx="923">
                  <c:v>43967.770726736111</c:v>
                </c:pt>
                <c:pt idx="924">
                  <c:v>43967.770854178241</c:v>
                </c:pt>
                <c:pt idx="925">
                  <c:v>43967.770993206024</c:v>
                </c:pt>
                <c:pt idx="926">
                  <c:v>43967.7711322338</c:v>
                </c:pt>
                <c:pt idx="927">
                  <c:v>43967.771259675923</c:v>
                </c:pt>
                <c:pt idx="928">
                  <c:v>43967.77138711806</c:v>
                </c:pt>
                <c:pt idx="929">
                  <c:v>43967.771526145836</c:v>
                </c:pt>
                <c:pt idx="930">
                  <c:v>43967.771688344903</c:v>
                </c:pt>
                <c:pt idx="931">
                  <c:v>43967.77181578704</c:v>
                </c:pt>
                <c:pt idx="932">
                  <c:v>43967.771943229163</c:v>
                </c:pt>
                <c:pt idx="933">
                  <c:v>43967.772082256939</c:v>
                </c:pt>
                <c:pt idx="934">
                  <c:v>43967.772221284722</c:v>
                </c:pt>
                <c:pt idx="935">
                  <c:v>43967.772371898143</c:v>
                </c:pt>
                <c:pt idx="936">
                  <c:v>43967.772510925926</c:v>
                </c:pt>
                <c:pt idx="937">
                  <c:v>43967.772661539348</c:v>
                </c:pt>
                <c:pt idx="938">
                  <c:v>43967.772788981485</c:v>
                </c:pt>
                <c:pt idx="939">
                  <c:v>43967.772916423608</c:v>
                </c:pt>
                <c:pt idx="940">
                  <c:v>43967.773043865745</c:v>
                </c:pt>
                <c:pt idx="941">
                  <c:v>43967.773171319444</c:v>
                </c:pt>
                <c:pt idx="942">
                  <c:v>43967.773310347227</c:v>
                </c:pt>
                <c:pt idx="943">
                  <c:v>43967.773449375003</c:v>
                </c:pt>
                <c:pt idx="944">
                  <c:v>43967.773599988432</c:v>
                </c:pt>
                <c:pt idx="945">
                  <c:v>43967.773750601846</c:v>
                </c:pt>
                <c:pt idx="946">
                  <c:v>43967.773912800927</c:v>
                </c:pt>
                <c:pt idx="947">
                  <c:v>43967.774051828703</c:v>
                </c:pt>
                <c:pt idx="948">
                  <c:v>43967.774179270833</c:v>
                </c:pt>
                <c:pt idx="949">
                  <c:v>43967.774318298616</c:v>
                </c:pt>
                <c:pt idx="950">
                  <c:v>43967.774445740739</c:v>
                </c:pt>
                <c:pt idx="951">
                  <c:v>43967.774584768515</c:v>
                </c:pt>
                <c:pt idx="952">
                  <c:v>43967.774712210652</c:v>
                </c:pt>
                <c:pt idx="953">
                  <c:v>43967.774839652775</c:v>
                </c:pt>
                <c:pt idx="954">
                  <c:v>43967.774978680551</c:v>
                </c:pt>
                <c:pt idx="955">
                  <c:v>43967.775117708334</c:v>
                </c:pt>
                <c:pt idx="956">
                  <c:v>43967.775245150464</c:v>
                </c:pt>
                <c:pt idx="957">
                  <c:v>43967.77538417824</c:v>
                </c:pt>
                <c:pt idx="958">
                  <c:v>43967.77551162037</c:v>
                </c:pt>
                <c:pt idx="959">
                  <c:v>43967.775650648153</c:v>
                </c:pt>
                <c:pt idx="960">
                  <c:v>43967.775778090276</c:v>
                </c:pt>
                <c:pt idx="961">
                  <c:v>43967.775917118051</c:v>
                </c:pt>
                <c:pt idx="962">
                  <c:v>43967.776044560189</c:v>
                </c:pt>
                <c:pt idx="963">
                  <c:v>43967.776183587965</c:v>
                </c:pt>
                <c:pt idx="964">
                  <c:v>43967.776345787031</c:v>
                </c:pt>
                <c:pt idx="965">
                  <c:v>43967.776484814822</c:v>
                </c:pt>
                <c:pt idx="966">
                  <c:v>43967.77662384259</c:v>
                </c:pt>
                <c:pt idx="967">
                  <c:v>43967.776774456019</c:v>
                </c:pt>
                <c:pt idx="968">
                  <c:v>43967.776948240746</c:v>
                </c:pt>
                <c:pt idx="969">
                  <c:v>43967.777087268521</c:v>
                </c:pt>
                <c:pt idx="970">
                  <c:v>43967.777249467588</c:v>
                </c:pt>
                <c:pt idx="971">
                  <c:v>43967.777400081017</c:v>
                </c:pt>
                <c:pt idx="972">
                  <c:v>43967.777550694445</c:v>
                </c:pt>
                <c:pt idx="973">
                  <c:v>43967.777689722221</c:v>
                </c:pt>
                <c:pt idx="974">
                  <c:v>43967.777875092594</c:v>
                </c:pt>
                <c:pt idx="975">
                  <c:v>43967.778002534717</c:v>
                </c:pt>
                <c:pt idx="976">
                  <c:v>43967.778153148145</c:v>
                </c:pt>
                <c:pt idx="977">
                  <c:v>43967.778292175921</c:v>
                </c:pt>
                <c:pt idx="978">
                  <c:v>43967.778442789349</c:v>
                </c:pt>
                <c:pt idx="979">
                  <c:v>43967.778581817125</c:v>
                </c:pt>
                <c:pt idx="980">
                  <c:v>43967.778720844908</c:v>
                </c:pt>
                <c:pt idx="981">
                  <c:v>43967.778871458329</c:v>
                </c:pt>
                <c:pt idx="982">
                  <c:v>43967.779022071758</c:v>
                </c:pt>
                <c:pt idx="983">
                  <c:v>43967.779161099534</c:v>
                </c:pt>
                <c:pt idx="984">
                  <c:v>43967.779300127309</c:v>
                </c:pt>
                <c:pt idx="985">
                  <c:v>43967.779439155092</c:v>
                </c:pt>
                <c:pt idx="986">
                  <c:v>43967.779566597223</c:v>
                </c:pt>
                <c:pt idx="987">
                  <c:v>43967.779705624998</c:v>
                </c:pt>
                <c:pt idx="988">
                  <c:v>43967.779844652774</c:v>
                </c:pt>
                <c:pt idx="989">
                  <c:v>43967.77998368055</c:v>
                </c:pt>
                <c:pt idx="990">
                  <c:v>43967.780122708333</c:v>
                </c:pt>
                <c:pt idx="991">
                  <c:v>43967.780250150463</c:v>
                </c:pt>
                <c:pt idx="992">
                  <c:v>43967.780377592593</c:v>
                </c:pt>
                <c:pt idx="993">
                  <c:v>43967.780516620369</c:v>
                </c:pt>
                <c:pt idx="994">
                  <c:v>43967.78066723379</c:v>
                </c:pt>
                <c:pt idx="995">
                  <c:v>43967.78080626158</c:v>
                </c:pt>
                <c:pt idx="996">
                  <c:v>43967.780945289356</c:v>
                </c:pt>
                <c:pt idx="997">
                  <c:v>43967.781072731479</c:v>
                </c:pt>
                <c:pt idx="998">
                  <c:v>43967.781211759262</c:v>
                </c:pt>
                <c:pt idx="999">
                  <c:v>43967.781350787031</c:v>
                </c:pt>
                <c:pt idx="1000">
                  <c:v>43967.781547743056</c:v>
                </c:pt>
                <c:pt idx="1001">
                  <c:v>43967.781675185186</c:v>
                </c:pt>
                <c:pt idx="1002">
                  <c:v>43967.781814212962</c:v>
                </c:pt>
                <c:pt idx="1003">
                  <c:v>43967.781941655092</c:v>
                </c:pt>
                <c:pt idx="1004">
                  <c:v>43967.782080682868</c:v>
                </c:pt>
                <c:pt idx="1005">
                  <c:v>43967.782208125005</c:v>
                </c:pt>
                <c:pt idx="1006">
                  <c:v>43967.782358738426</c:v>
                </c:pt>
                <c:pt idx="1007">
                  <c:v>43967.782497766202</c:v>
                </c:pt>
                <c:pt idx="1008">
                  <c:v>43967.782636793985</c:v>
                </c:pt>
                <c:pt idx="1009">
                  <c:v>43967.782764236108</c:v>
                </c:pt>
                <c:pt idx="1010">
                  <c:v>43967.782891678246</c:v>
                </c:pt>
                <c:pt idx="1011">
                  <c:v>43967.783030706021</c:v>
                </c:pt>
                <c:pt idx="1012">
                  <c:v>43967.783169733797</c:v>
                </c:pt>
                <c:pt idx="1013">
                  <c:v>43967.78329717592</c:v>
                </c:pt>
                <c:pt idx="1014">
                  <c:v>43967.783447789348</c:v>
                </c:pt>
                <c:pt idx="1015">
                  <c:v>43967.783575231486</c:v>
                </c:pt>
                <c:pt idx="1016">
                  <c:v>43967.783702673609</c:v>
                </c:pt>
                <c:pt idx="1017">
                  <c:v>43967.783830115739</c:v>
                </c:pt>
                <c:pt idx="1018">
                  <c:v>43967.783957557869</c:v>
                </c:pt>
                <c:pt idx="1019">
                  <c:v>43967.784085000007</c:v>
                </c:pt>
                <c:pt idx="1020">
                  <c:v>43967.784224027782</c:v>
                </c:pt>
                <c:pt idx="1021">
                  <c:v>43967.784351469905</c:v>
                </c:pt>
                <c:pt idx="1022">
                  <c:v>43967.784490497688</c:v>
                </c:pt>
                <c:pt idx="1023">
                  <c:v>43967.784617939818</c:v>
                </c:pt>
                <c:pt idx="1024">
                  <c:v>43967.784733807872</c:v>
                </c:pt>
                <c:pt idx="1025">
                  <c:v>43967.784872835648</c:v>
                </c:pt>
                <c:pt idx="1026">
                  <c:v>43967.78500027777</c:v>
                </c:pt>
                <c:pt idx="1027">
                  <c:v>43967.785150891199</c:v>
                </c:pt>
                <c:pt idx="1028">
                  <c:v>43967.785289918975</c:v>
                </c:pt>
                <c:pt idx="1029">
                  <c:v>43967.785428946765</c:v>
                </c:pt>
                <c:pt idx="1030">
                  <c:v>43967.785579560179</c:v>
                </c:pt>
                <c:pt idx="1031">
                  <c:v>43967.785718587962</c:v>
                </c:pt>
                <c:pt idx="1032">
                  <c:v>43967.785869201383</c:v>
                </c:pt>
                <c:pt idx="1033">
                  <c:v>43967.785996643521</c:v>
                </c:pt>
                <c:pt idx="1034">
                  <c:v>43967.786124085644</c:v>
                </c:pt>
                <c:pt idx="1035">
                  <c:v>43967.786251527781</c:v>
                </c:pt>
                <c:pt idx="1036">
                  <c:v>43967.786378969904</c:v>
                </c:pt>
                <c:pt idx="1037">
                  <c:v>43967.786506412041</c:v>
                </c:pt>
                <c:pt idx="1038">
                  <c:v>43967.786657025463</c:v>
                </c:pt>
                <c:pt idx="1039">
                  <c:v>43967.786784467593</c:v>
                </c:pt>
                <c:pt idx="1040">
                  <c:v>43967.786923495369</c:v>
                </c:pt>
                <c:pt idx="1041">
                  <c:v>43967.787062523144</c:v>
                </c:pt>
                <c:pt idx="1042">
                  <c:v>43967.787189965282</c:v>
                </c:pt>
                <c:pt idx="1043">
                  <c:v>43967.787328993058</c:v>
                </c:pt>
                <c:pt idx="1044">
                  <c:v>43967.787468020833</c:v>
                </c:pt>
                <c:pt idx="1045">
                  <c:v>43967.787595462956</c:v>
                </c:pt>
                <c:pt idx="1046">
                  <c:v>43967.787757662038</c:v>
                </c:pt>
                <c:pt idx="1047">
                  <c:v>43967.787896689813</c:v>
                </c:pt>
                <c:pt idx="1048">
                  <c:v>43967.788024131951</c:v>
                </c:pt>
                <c:pt idx="1049">
                  <c:v>43967.788163159719</c:v>
                </c:pt>
                <c:pt idx="1050">
                  <c:v>43967.788325358793</c:v>
                </c:pt>
                <c:pt idx="1051">
                  <c:v>43967.788475972222</c:v>
                </c:pt>
                <c:pt idx="1052">
                  <c:v>43967.788603414352</c:v>
                </c:pt>
                <c:pt idx="1053">
                  <c:v>43967.788730856482</c:v>
                </c:pt>
                <c:pt idx="1054">
                  <c:v>43967.788881469911</c:v>
                </c:pt>
                <c:pt idx="1055">
                  <c:v>43967.789020497687</c:v>
                </c:pt>
                <c:pt idx="1056">
                  <c:v>43967.789159525462</c:v>
                </c:pt>
                <c:pt idx="1057">
                  <c:v>43967.789286967592</c:v>
                </c:pt>
                <c:pt idx="1058">
                  <c:v>43967.789414409723</c:v>
                </c:pt>
                <c:pt idx="1059">
                  <c:v>43967.789541851846</c:v>
                </c:pt>
                <c:pt idx="1060">
                  <c:v>43967.789669293983</c:v>
                </c:pt>
                <c:pt idx="1061">
                  <c:v>43967.78983149305</c:v>
                </c:pt>
                <c:pt idx="1062">
                  <c:v>43967.789958935187</c:v>
                </c:pt>
                <c:pt idx="1063">
                  <c:v>43967.790097962963</c:v>
                </c:pt>
                <c:pt idx="1064">
                  <c:v>43967.790248576392</c:v>
                </c:pt>
                <c:pt idx="1065">
                  <c:v>43967.790376018515</c:v>
                </c:pt>
                <c:pt idx="1066">
                  <c:v>43967.790503460652</c:v>
                </c:pt>
                <c:pt idx="1067">
                  <c:v>43967.790665659719</c:v>
                </c:pt>
                <c:pt idx="1068">
                  <c:v>43967.790793101856</c:v>
                </c:pt>
                <c:pt idx="1069">
                  <c:v>43967.790932129632</c:v>
                </c:pt>
                <c:pt idx="1070">
                  <c:v>43967.791071157408</c:v>
                </c:pt>
                <c:pt idx="1071">
                  <c:v>43967.791221770836</c:v>
                </c:pt>
                <c:pt idx="1072">
                  <c:v>43967.791337627314</c:v>
                </c:pt>
                <c:pt idx="1073">
                  <c:v>43967.791488240742</c:v>
                </c:pt>
                <c:pt idx="1074">
                  <c:v>43967.791615682872</c:v>
                </c:pt>
                <c:pt idx="1075">
                  <c:v>43967.791754710648</c:v>
                </c:pt>
                <c:pt idx="1076">
                  <c:v>43967.791893738424</c:v>
                </c:pt>
                <c:pt idx="1077">
                  <c:v>43967.7920327662</c:v>
                </c:pt>
                <c:pt idx="1078">
                  <c:v>43967.792171793975</c:v>
                </c:pt>
                <c:pt idx="1079">
                  <c:v>43967.792299236113</c:v>
                </c:pt>
                <c:pt idx="1080">
                  <c:v>43967.792426678236</c:v>
                </c:pt>
                <c:pt idx="1081">
                  <c:v>43967.792565706019</c:v>
                </c:pt>
                <c:pt idx="1082">
                  <c:v>43967.792693148149</c:v>
                </c:pt>
                <c:pt idx="1083">
                  <c:v>43967.792832175925</c:v>
                </c:pt>
                <c:pt idx="1084">
                  <c:v>43967.792959618062</c:v>
                </c:pt>
                <c:pt idx="1085">
                  <c:v>43967.793087060185</c:v>
                </c:pt>
                <c:pt idx="1086">
                  <c:v>43967.793226087961</c:v>
                </c:pt>
                <c:pt idx="1087">
                  <c:v>43967.793376701389</c:v>
                </c:pt>
                <c:pt idx="1088">
                  <c:v>43967.793504143512</c:v>
                </c:pt>
                <c:pt idx="1089">
                  <c:v>43967.79363158565</c:v>
                </c:pt>
                <c:pt idx="1090">
                  <c:v>43967.793770613425</c:v>
                </c:pt>
                <c:pt idx="1091">
                  <c:v>43967.793898055555</c:v>
                </c:pt>
                <c:pt idx="1092">
                  <c:v>43967.794048668977</c:v>
                </c:pt>
                <c:pt idx="1093">
                  <c:v>43967.79418769676</c:v>
                </c:pt>
                <c:pt idx="1094">
                  <c:v>43967.794326724535</c:v>
                </c:pt>
                <c:pt idx="1095">
                  <c:v>43967.794454166666</c:v>
                </c:pt>
                <c:pt idx="1096">
                  <c:v>43967.794593194441</c:v>
                </c:pt>
                <c:pt idx="1097">
                  <c:v>43967.79474380787</c:v>
                </c:pt>
                <c:pt idx="1098">
                  <c:v>43967.794882835646</c:v>
                </c:pt>
                <c:pt idx="1099">
                  <c:v>43967.795021863421</c:v>
                </c:pt>
                <c:pt idx="1100">
                  <c:v>43967.795160891204</c:v>
                </c:pt>
                <c:pt idx="1101">
                  <c:v>43967.795311504626</c:v>
                </c:pt>
                <c:pt idx="1102">
                  <c:v>43967.795450532409</c:v>
                </c:pt>
                <c:pt idx="1103">
                  <c:v>43967.795589560184</c:v>
                </c:pt>
                <c:pt idx="1104">
                  <c:v>43967.795728587967</c:v>
                </c:pt>
                <c:pt idx="1105">
                  <c:v>43967.79585603009</c:v>
                </c:pt>
                <c:pt idx="1106">
                  <c:v>43967.795983472221</c:v>
                </c:pt>
                <c:pt idx="1107">
                  <c:v>43967.796110914351</c:v>
                </c:pt>
                <c:pt idx="1108">
                  <c:v>43967.796238356481</c:v>
                </c:pt>
                <c:pt idx="1109">
                  <c:v>43967.79636581018</c:v>
                </c:pt>
                <c:pt idx="1110">
                  <c:v>43967.796493252317</c:v>
                </c:pt>
                <c:pt idx="1111">
                  <c:v>43967.796632280093</c:v>
                </c:pt>
                <c:pt idx="1112">
                  <c:v>43967.796759722216</c:v>
                </c:pt>
                <c:pt idx="1113">
                  <c:v>43967.796910335644</c:v>
                </c:pt>
                <c:pt idx="1114">
                  <c:v>43967.79704936342</c:v>
                </c:pt>
                <c:pt idx="1115">
                  <c:v>43967.797176805558</c:v>
                </c:pt>
                <c:pt idx="1116">
                  <c:v>43967.797304247681</c:v>
                </c:pt>
                <c:pt idx="1117">
                  <c:v>43967.797431689818</c:v>
                </c:pt>
                <c:pt idx="1118">
                  <c:v>43967.797559131941</c:v>
                </c:pt>
                <c:pt idx="1119">
                  <c:v>43967.797698159724</c:v>
                </c:pt>
                <c:pt idx="1120">
                  <c:v>43967.7978371875</c:v>
                </c:pt>
                <c:pt idx="1121">
                  <c:v>43967.79796462963</c:v>
                </c:pt>
                <c:pt idx="1122">
                  <c:v>43967.798103657406</c:v>
                </c:pt>
                <c:pt idx="1123">
                  <c:v>43967.798231099543</c:v>
                </c:pt>
                <c:pt idx="1124">
                  <c:v>43967.798358541666</c:v>
                </c:pt>
                <c:pt idx="1125">
                  <c:v>43967.798497569442</c:v>
                </c:pt>
                <c:pt idx="1126">
                  <c:v>43967.79864818287</c:v>
                </c:pt>
                <c:pt idx="1127">
                  <c:v>43967.798787210646</c:v>
                </c:pt>
                <c:pt idx="1128">
                  <c:v>43967.798914652783</c:v>
                </c:pt>
                <c:pt idx="1129">
                  <c:v>43967.799053680559</c:v>
                </c:pt>
                <c:pt idx="1130">
                  <c:v>43967.799192708335</c:v>
                </c:pt>
                <c:pt idx="1131">
                  <c:v>43967.799389664346</c:v>
                </c:pt>
                <c:pt idx="1132">
                  <c:v>43967.799528692129</c:v>
                </c:pt>
                <c:pt idx="1133">
                  <c:v>43967.799667719912</c:v>
                </c:pt>
                <c:pt idx="1134">
                  <c:v>43967.799795162035</c:v>
                </c:pt>
                <c:pt idx="1135">
                  <c:v>43967.799922604165</c:v>
                </c:pt>
                <c:pt idx="1136">
                  <c:v>43967.800061631948</c:v>
                </c:pt>
                <c:pt idx="1137">
                  <c:v>43967.800189074071</c:v>
                </c:pt>
                <c:pt idx="1138">
                  <c:v>43967.800328101846</c:v>
                </c:pt>
                <c:pt idx="1139">
                  <c:v>43967.800467129629</c:v>
                </c:pt>
                <c:pt idx="1140">
                  <c:v>43967.80059457176</c:v>
                </c:pt>
                <c:pt idx="1141">
                  <c:v>43967.800722013882</c:v>
                </c:pt>
                <c:pt idx="1142">
                  <c:v>43967.800861041673</c:v>
                </c:pt>
                <c:pt idx="1143">
                  <c:v>43967.801011655094</c:v>
                </c:pt>
                <c:pt idx="1144">
                  <c:v>43967.80115068287</c:v>
                </c:pt>
                <c:pt idx="1145">
                  <c:v>43967.801289710653</c:v>
                </c:pt>
                <c:pt idx="1146">
                  <c:v>43967.801417152776</c:v>
                </c:pt>
                <c:pt idx="1147">
                  <c:v>43967.801556180551</c:v>
                </c:pt>
                <c:pt idx="1148">
                  <c:v>43967.801695208334</c:v>
                </c:pt>
                <c:pt idx="1149">
                  <c:v>43967.80183423611</c:v>
                </c:pt>
                <c:pt idx="1150">
                  <c:v>43967.801973263893</c:v>
                </c:pt>
                <c:pt idx="1151">
                  <c:v>43967.802112291669</c:v>
                </c:pt>
                <c:pt idx="1152">
                  <c:v>43967.802274490736</c:v>
                </c:pt>
                <c:pt idx="1153">
                  <c:v>43967.802413518519</c:v>
                </c:pt>
                <c:pt idx="1154">
                  <c:v>43967.802540960649</c:v>
                </c:pt>
                <c:pt idx="1155">
                  <c:v>43967.802668402772</c:v>
                </c:pt>
                <c:pt idx="1156">
                  <c:v>43967.802795844909</c:v>
                </c:pt>
                <c:pt idx="1157">
                  <c:v>43967.802946458338</c:v>
                </c:pt>
                <c:pt idx="1158">
                  <c:v>43967.803085486114</c:v>
                </c:pt>
                <c:pt idx="1159">
                  <c:v>43967.803212928236</c:v>
                </c:pt>
                <c:pt idx="1160">
                  <c:v>43967.803351956019</c:v>
                </c:pt>
                <c:pt idx="1161">
                  <c:v>43967.803502569441</c:v>
                </c:pt>
                <c:pt idx="1162">
                  <c:v>43967.803653182869</c:v>
                </c:pt>
                <c:pt idx="1163">
                  <c:v>43967.803780624999</c:v>
                </c:pt>
                <c:pt idx="1164">
                  <c:v>43967.80390806713</c:v>
                </c:pt>
                <c:pt idx="1165">
                  <c:v>43967.804047094905</c:v>
                </c:pt>
                <c:pt idx="1166">
                  <c:v>43967.804209293987</c:v>
                </c:pt>
                <c:pt idx="1167">
                  <c:v>43967.804383078706</c:v>
                </c:pt>
                <c:pt idx="1168">
                  <c:v>43967.804533692128</c:v>
                </c:pt>
                <c:pt idx="1169">
                  <c:v>43967.804672719911</c:v>
                </c:pt>
                <c:pt idx="1170">
                  <c:v>43967.804823333332</c:v>
                </c:pt>
                <c:pt idx="1171">
                  <c:v>43967.804950775462</c:v>
                </c:pt>
                <c:pt idx="1172">
                  <c:v>43967.805089803238</c:v>
                </c:pt>
                <c:pt idx="1173">
                  <c:v>43967.805252002319</c:v>
                </c:pt>
                <c:pt idx="1174">
                  <c:v>43967.805379444442</c:v>
                </c:pt>
                <c:pt idx="1175">
                  <c:v>43967.805518472218</c:v>
                </c:pt>
                <c:pt idx="1176">
                  <c:v>43967.805645914355</c:v>
                </c:pt>
                <c:pt idx="1177">
                  <c:v>43967.805796527777</c:v>
                </c:pt>
                <c:pt idx="1178">
                  <c:v>43967.805947141198</c:v>
                </c:pt>
                <c:pt idx="1179">
                  <c:v>43967.806097754627</c:v>
                </c:pt>
                <c:pt idx="1180">
                  <c:v>43967.80623678241</c:v>
                </c:pt>
                <c:pt idx="1181">
                  <c:v>43967.806398981484</c:v>
                </c:pt>
                <c:pt idx="1182">
                  <c:v>43967.806526423607</c:v>
                </c:pt>
                <c:pt idx="1183">
                  <c:v>43967.806665451382</c:v>
                </c:pt>
                <c:pt idx="1184">
                  <c:v>43967.806804479173</c:v>
                </c:pt>
                <c:pt idx="1185">
                  <c:v>43967.806931921295</c:v>
                </c:pt>
                <c:pt idx="1186">
                  <c:v>43967.807070949071</c:v>
                </c:pt>
                <c:pt idx="1187">
                  <c:v>43967.807198391209</c:v>
                </c:pt>
                <c:pt idx="1188">
                  <c:v>43967.80734900463</c:v>
                </c:pt>
                <c:pt idx="1189">
                  <c:v>43967.80747644676</c:v>
                </c:pt>
                <c:pt idx="1190">
                  <c:v>43967.807615474536</c:v>
                </c:pt>
                <c:pt idx="1191">
                  <c:v>43967.80773133102</c:v>
                </c:pt>
                <c:pt idx="1192">
                  <c:v>43967.807870370365</c:v>
                </c:pt>
                <c:pt idx="1193">
                  <c:v>43967.808009398148</c:v>
                </c:pt>
                <c:pt idx="1194">
                  <c:v>43967.808160011577</c:v>
                </c:pt>
                <c:pt idx="1195">
                  <c:v>43967.808333796296</c:v>
                </c:pt>
                <c:pt idx="1196">
                  <c:v>43967.808472824079</c:v>
                </c:pt>
                <c:pt idx="1197">
                  <c:v>43967.808623437501</c:v>
                </c:pt>
                <c:pt idx="1198">
                  <c:v>43967.808785636575</c:v>
                </c:pt>
                <c:pt idx="1199">
                  <c:v>43967.80892466435</c:v>
                </c:pt>
                <c:pt idx="1200">
                  <c:v>43967.809063692126</c:v>
                </c:pt>
                <c:pt idx="1201">
                  <c:v>43967.809260648151</c:v>
                </c:pt>
                <c:pt idx="1202">
                  <c:v>43967.809399675927</c:v>
                </c:pt>
                <c:pt idx="1203">
                  <c:v>43967.809550289356</c:v>
                </c:pt>
                <c:pt idx="1204">
                  <c:v>43967.809689317131</c:v>
                </c:pt>
                <c:pt idx="1205">
                  <c:v>43967.809851516198</c:v>
                </c:pt>
                <c:pt idx="1206">
                  <c:v>43967.809978958336</c:v>
                </c:pt>
                <c:pt idx="1207">
                  <c:v>43967.810117986111</c:v>
                </c:pt>
                <c:pt idx="1208">
                  <c:v>43967.810245428234</c:v>
                </c:pt>
                <c:pt idx="1209">
                  <c:v>43967.810407627316</c:v>
                </c:pt>
                <c:pt idx="1210">
                  <c:v>43967.81056982639</c:v>
                </c:pt>
                <c:pt idx="1211">
                  <c:v>43967.810708854166</c:v>
                </c:pt>
                <c:pt idx="1212">
                  <c:v>43967.810836296296</c:v>
                </c:pt>
                <c:pt idx="1213">
                  <c:v>43967.810975324071</c:v>
                </c:pt>
                <c:pt idx="1214">
                  <c:v>43967.811102766209</c:v>
                </c:pt>
                <c:pt idx="1215">
                  <c:v>43967.811230208332</c:v>
                </c:pt>
                <c:pt idx="1216">
                  <c:v>43967.811369236108</c:v>
                </c:pt>
                <c:pt idx="1217">
                  <c:v>43967.811519849536</c:v>
                </c:pt>
                <c:pt idx="1218">
                  <c:v>43967.811705219909</c:v>
                </c:pt>
                <c:pt idx="1219">
                  <c:v>43967.811844247684</c:v>
                </c:pt>
                <c:pt idx="1220">
                  <c:v>43967.81198327546</c:v>
                </c:pt>
                <c:pt idx="1221">
                  <c:v>43967.812122303243</c:v>
                </c:pt>
                <c:pt idx="1222">
                  <c:v>43967.812272916664</c:v>
                </c:pt>
                <c:pt idx="1223">
                  <c:v>43967.812400358802</c:v>
                </c:pt>
              </c:numCache>
            </c:numRef>
          </c:cat>
          <c:val>
            <c:numRef>
              <c:f>output!$D$4:$D$1227</c:f>
              <c:numCache>
                <c:formatCode>General</c:formatCode>
                <c:ptCount val="1224"/>
                <c:pt idx="0">
                  <c:v>225.88</c:v>
                </c:pt>
                <c:pt idx="1">
                  <c:v>216.09</c:v>
                </c:pt>
                <c:pt idx="2">
                  <c:v>166.71</c:v>
                </c:pt>
                <c:pt idx="3">
                  <c:v>224.41</c:v>
                </c:pt>
                <c:pt idx="4">
                  <c:v>196.56</c:v>
                </c:pt>
                <c:pt idx="5">
                  <c:v>218.85</c:v>
                </c:pt>
                <c:pt idx="6">
                  <c:v>224.34</c:v>
                </c:pt>
                <c:pt idx="7">
                  <c:v>178.85</c:v>
                </c:pt>
                <c:pt idx="8">
                  <c:v>219.73</c:v>
                </c:pt>
                <c:pt idx="9">
                  <c:v>210.78</c:v>
                </c:pt>
                <c:pt idx="10">
                  <c:v>223</c:v>
                </c:pt>
                <c:pt idx="11">
                  <c:v>213.59</c:v>
                </c:pt>
                <c:pt idx="12">
                  <c:v>227.79</c:v>
                </c:pt>
                <c:pt idx="13">
                  <c:v>155.52000000000001</c:v>
                </c:pt>
                <c:pt idx="14">
                  <c:v>212.88</c:v>
                </c:pt>
                <c:pt idx="15">
                  <c:v>200.42</c:v>
                </c:pt>
                <c:pt idx="16">
                  <c:v>187.68</c:v>
                </c:pt>
                <c:pt idx="17">
                  <c:v>216.86</c:v>
                </c:pt>
                <c:pt idx="18">
                  <c:v>193.64</c:v>
                </c:pt>
                <c:pt idx="19">
                  <c:v>222.59</c:v>
                </c:pt>
                <c:pt idx="20">
                  <c:v>201.06</c:v>
                </c:pt>
                <c:pt idx="21">
                  <c:v>185.31</c:v>
                </c:pt>
                <c:pt idx="22">
                  <c:v>199.44</c:v>
                </c:pt>
                <c:pt idx="23">
                  <c:v>194.08</c:v>
                </c:pt>
                <c:pt idx="24">
                  <c:v>208.38</c:v>
                </c:pt>
                <c:pt idx="25">
                  <c:v>220.86</c:v>
                </c:pt>
                <c:pt idx="26">
                  <c:v>204.14</c:v>
                </c:pt>
                <c:pt idx="27">
                  <c:v>226.3</c:v>
                </c:pt>
                <c:pt idx="28">
                  <c:v>167.45</c:v>
                </c:pt>
                <c:pt idx="29">
                  <c:v>219.03</c:v>
                </c:pt>
                <c:pt idx="30">
                  <c:v>182.04</c:v>
                </c:pt>
                <c:pt idx="31">
                  <c:v>227.12</c:v>
                </c:pt>
                <c:pt idx="32">
                  <c:v>200.58</c:v>
                </c:pt>
                <c:pt idx="33">
                  <c:v>187.7</c:v>
                </c:pt>
                <c:pt idx="34">
                  <c:v>163.18</c:v>
                </c:pt>
                <c:pt idx="35">
                  <c:v>205.31</c:v>
                </c:pt>
                <c:pt idx="36">
                  <c:v>226.57</c:v>
                </c:pt>
                <c:pt idx="37">
                  <c:v>208.09</c:v>
                </c:pt>
                <c:pt idx="38">
                  <c:v>197.55</c:v>
                </c:pt>
                <c:pt idx="39">
                  <c:v>98.24</c:v>
                </c:pt>
                <c:pt idx="40">
                  <c:v>222.34</c:v>
                </c:pt>
                <c:pt idx="41">
                  <c:v>187.75</c:v>
                </c:pt>
                <c:pt idx="42">
                  <c:v>203.18</c:v>
                </c:pt>
                <c:pt idx="43">
                  <c:v>221.61</c:v>
                </c:pt>
                <c:pt idx="44">
                  <c:v>218.24</c:v>
                </c:pt>
                <c:pt idx="45">
                  <c:v>188.08</c:v>
                </c:pt>
                <c:pt idx="46">
                  <c:v>201.3</c:v>
                </c:pt>
                <c:pt idx="47">
                  <c:v>185.38</c:v>
                </c:pt>
                <c:pt idx="48">
                  <c:v>198.26</c:v>
                </c:pt>
                <c:pt idx="49">
                  <c:v>213.55</c:v>
                </c:pt>
                <c:pt idx="50">
                  <c:v>187.91</c:v>
                </c:pt>
                <c:pt idx="51">
                  <c:v>203.02</c:v>
                </c:pt>
                <c:pt idx="52">
                  <c:v>205.62</c:v>
                </c:pt>
                <c:pt idx="53">
                  <c:v>226.11</c:v>
                </c:pt>
                <c:pt idx="54">
                  <c:v>213.11</c:v>
                </c:pt>
                <c:pt idx="55">
                  <c:v>194.73</c:v>
                </c:pt>
                <c:pt idx="56">
                  <c:v>180.46</c:v>
                </c:pt>
                <c:pt idx="57">
                  <c:v>217.77</c:v>
                </c:pt>
                <c:pt idx="58">
                  <c:v>181.88</c:v>
                </c:pt>
                <c:pt idx="59">
                  <c:v>166.76</c:v>
                </c:pt>
                <c:pt idx="60">
                  <c:v>214.95</c:v>
                </c:pt>
                <c:pt idx="61">
                  <c:v>208.06</c:v>
                </c:pt>
                <c:pt idx="62">
                  <c:v>216.78</c:v>
                </c:pt>
                <c:pt idx="63">
                  <c:v>212</c:v>
                </c:pt>
                <c:pt idx="64">
                  <c:v>220.22</c:v>
                </c:pt>
                <c:pt idx="65">
                  <c:v>98.21</c:v>
                </c:pt>
                <c:pt idx="66">
                  <c:v>216.49</c:v>
                </c:pt>
                <c:pt idx="67">
                  <c:v>200.91</c:v>
                </c:pt>
                <c:pt idx="68">
                  <c:v>205.02</c:v>
                </c:pt>
                <c:pt idx="69">
                  <c:v>189.55</c:v>
                </c:pt>
                <c:pt idx="70">
                  <c:v>212.38</c:v>
                </c:pt>
                <c:pt idx="71">
                  <c:v>190.15</c:v>
                </c:pt>
                <c:pt idx="72">
                  <c:v>221.75</c:v>
                </c:pt>
                <c:pt idx="73">
                  <c:v>175.79</c:v>
                </c:pt>
                <c:pt idx="74">
                  <c:v>207.98</c:v>
                </c:pt>
                <c:pt idx="75">
                  <c:v>202.86</c:v>
                </c:pt>
                <c:pt idx="76">
                  <c:v>146.59</c:v>
                </c:pt>
                <c:pt idx="77">
                  <c:v>191.11</c:v>
                </c:pt>
                <c:pt idx="78">
                  <c:v>192.17</c:v>
                </c:pt>
                <c:pt idx="79">
                  <c:v>217.07</c:v>
                </c:pt>
                <c:pt idx="80">
                  <c:v>205.3</c:v>
                </c:pt>
                <c:pt idx="81">
                  <c:v>165.35</c:v>
                </c:pt>
                <c:pt idx="82">
                  <c:v>205.47</c:v>
                </c:pt>
                <c:pt idx="83">
                  <c:v>180.52</c:v>
                </c:pt>
                <c:pt idx="84">
                  <c:v>172.4</c:v>
                </c:pt>
                <c:pt idx="85">
                  <c:v>192.39</c:v>
                </c:pt>
                <c:pt idx="86">
                  <c:v>182.38</c:v>
                </c:pt>
                <c:pt idx="87">
                  <c:v>209.02</c:v>
                </c:pt>
                <c:pt idx="88">
                  <c:v>169.07</c:v>
                </c:pt>
                <c:pt idx="89">
                  <c:v>196.06</c:v>
                </c:pt>
                <c:pt idx="90">
                  <c:v>126.99</c:v>
                </c:pt>
                <c:pt idx="91">
                  <c:v>137.68</c:v>
                </c:pt>
                <c:pt idx="92">
                  <c:v>179.37</c:v>
                </c:pt>
                <c:pt idx="93">
                  <c:v>180.87</c:v>
                </c:pt>
                <c:pt idx="94">
                  <c:v>220</c:v>
                </c:pt>
                <c:pt idx="95">
                  <c:v>191.45</c:v>
                </c:pt>
                <c:pt idx="96">
                  <c:v>195.17</c:v>
                </c:pt>
                <c:pt idx="97">
                  <c:v>186.36</c:v>
                </c:pt>
                <c:pt idx="98">
                  <c:v>201.82</c:v>
                </c:pt>
                <c:pt idx="99">
                  <c:v>212.54</c:v>
                </c:pt>
                <c:pt idx="100">
                  <c:v>174.36</c:v>
                </c:pt>
                <c:pt idx="101">
                  <c:v>195.26</c:v>
                </c:pt>
                <c:pt idx="102">
                  <c:v>168.76</c:v>
                </c:pt>
                <c:pt idx="103">
                  <c:v>195.88</c:v>
                </c:pt>
                <c:pt idx="104">
                  <c:v>213.97</c:v>
                </c:pt>
                <c:pt idx="105">
                  <c:v>181.76</c:v>
                </c:pt>
                <c:pt idx="106">
                  <c:v>167.25</c:v>
                </c:pt>
                <c:pt idx="107">
                  <c:v>165.6</c:v>
                </c:pt>
                <c:pt idx="108">
                  <c:v>205.66</c:v>
                </c:pt>
                <c:pt idx="109">
                  <c:v>223.89</c:v>
                </c:pt>
                <c:pt idx="110">
                  <c:v>204.41</c:v>
                </c:pt>
                <c:pt idx="111">
                  <c:v>219.96</c:v>
                </c:pt>
                <c:pt idx="112">
                  <c:v>217.78</c:v>
                </c:pt>
                <c:pt idx="113">
                  <c:v>193.83</c:v>
                </c:pt>
                <c:pt idx="114">
                  <c:v>195.38</c:v>
                </c:pt>
                <c:pt idx="115">
                  <c:v>160.02000000000001</c:v>
                </c:pt>
                <c:pt idx="116">
                  <c:v>211.31</c:v>
                </c:pt>
                <c:pt idx="117">
                  <c:v>177.82</c:v>
                </c:pt>
                <c:pt idx="118">
                  <c:v>214.7</c:v>
                </c:pt>
                <c:pt idx="119">
                  <c:v>199.85</c:v>
                </c:pt>
                <c:pt idx="120">
                  <c:v>216.36</c:v>
                </c:pt>
                <c:pt idx="121">
                  <c:v>202.53</c:v>
                </c:pt>
                <c:pt idx="122">
                  <c:v>220.81</c:v>
                </c:pt>
                <c:pt idx="123">
                  <c:v>200.78</c:v>
                </c:pt>
                <c:pt idx="124">
                  <c:v>187.1</c:v>
                </c:pt>
                <c:pt idx="125">
                  <c:v>216.91</c:v>
                </c:pt>
                <c:pt idx="126">
                  <c:v>191.12</c:v>
                </c:pt>
                <c:pt idx="127">
                  <c:v>204.32</c:v>
                </c:pt>
                <c:pt idx="128">
                  <c:v>183.16</c:v>
                </c:pt>
                <c:pt idx="129">
                  <c:v>187.56</c:v>
                </c:pt>
                <c:pt idx="130">
                  <c:v>198.18</c:v>
                </c:pt>
                <c:pt idx="131">
                  <c:v>193.14</c:v>
                </c:pt>
                <c:pt idx="132">
                  <c:v>220.06</c:v>
                </c:pt>
                <c:pt idx="133">
                  <c:v>182.01</c:v>
                </c:pt>
                <c:pt idx="134">
                  <c:v>192.93</c:v>
                </c:pt>
                <c:pt idx="135">
                  <c:v>198.35</c:v>
                </c:pt>
                <c:pt idx="136">
                  <c:v>179.65</c:v>
                </c:pt>
                <c:pt idx="137">
                  <c:v>181.36</c:v>
                </c:pt>
                <c:pt idx="138">
                  <c:v>192.96</c:v>
                </c:pt>
                <c:pt idx="139">
                  <c:v>184.59</c:v>
                </c:pt>
                <c:pt idx="140">
                  <c:v>180.36</c:v>
                </c:pt>
                <c:pt idx="141">
                  <c:v>121.62</c:v>
                </c:pt>
                <c:pt idx="142">
                  <c:v>187.71</c:v>
                </c:pt>
                <c:pt idx="143">
                  <c:v>203.73</c:v>
                </c:pt>
                <c:pt idx="144">
                  <c:v>188.95</c:v>
                </c:pt>
                <c:pt idx="145">
                  <c:v>222.29</c:v>
                </c:pt>
                <c:pt idx="146">
                  <c:v>205.82</c:v>
                </c:pt>
                <c:pt idx="147">
                  <c:v>192.32</c:v>
                </c:pt>
                <c:pt idx="148">
                  <c:v>183.45</c:v>
                </c:pt>
                <c:pt idx="149">
                  <c:v>173.03</c:v>
                </c:pt>
                <c:pt idx="150">
                  <c:v>173.87</c:v>
                </c:pt>
                <c:pt idx="151">
                  <c:v>169.18</c:v>
                </c:pt>
                <c:pt idx="152">
                  <c:v>189.54</c:v>
                </c:pt>
                <c:pt idx="153">
                  <c:v>165.55</c:v>
                </c:pt>
                <c:pt idx="154">
                  <c:v>167</c:v>
                </c:pt>
                <c:pt idx="155">
                  <c:v>184.95</c:v>
                </c:pt>
                <c:pt idx="156">
                  <c:v>222.27</c:v>
                </c:pt>
                <c:pt idx="157">
                  <c:v>183.57</c:v>
                </c:pt>
                <c:pt idx="158">
                  <c:v>168.98</c:v>
                </c:pt>
                <c:pt idx="159">
                  <c:v>185.17</c:v>
                </c:pt>
                <c:pt idx="160">
                  <c:v>202.5</c:v>
                </c:pt>
                <c:pt idx="161">
                  <c:v>194.71</c:v>
                </c:pt>
                <c:pt idx="162">
                  <c:v>168.64</c:v>
                </c:pt>
                <c:pt idx="163">
                  <c:v>160.22</c:v>
                </c:pt>
                <c:pt idx="164">
                  <c:v>152.88</c:v>
                </c:pt>
                <c:pt idx="165">
                  <c:v>145.86000000000001</c:v>
                </c:pt>
                <c:pt idx="166">
                  <c:v>153.87</c:v>
                </c:pt>
                <c:pt idx="167">
                  <c:v>89.63</c:v>
                </c:pt>
                <c:pt idx="168">
                  <c:v>186.45</c:v>
                </c:pt>
                <c:pt idx="169">
                  <c:v>162.51</c:v>
                </c:pt>
                <c:pt idx="170">
                  <c:v>167.05</c:v>
                </c:pt>
                <c:pt idx="171">
                  <c:v>189.19</c:v>
                </c:pt>
                <c:pt idx="172">
                  <c:v>194.06</c:v>
                </c:pt>
                <c:pt idx="173">
                  <c:v>155.01</c:v>
                </c:pt>
                <c:pt idx="174">
                  <c:v>191.74</c:v>
                </c:pt>
                <c:pt idx="175">
                  <c:v>184.58</c:v>
                </c:pt>
                <c:pt idx="176">
                  <c:v>171.82</c:v>
                </c:pt>
                <c:pt idx="177">
                  <c:v>196.91</c:v>
                </c:pt>
                <c:pt idx="178">
                  <c:v>191.08</c:v>
                </c:pt>
                <c:pt idx="179">
                  <c:v>173.98</c:v>
                </c:pt>
                <c:pt idx="180">
                  <c:v>154.22999999999999</c:v>
                </c:pt>
                <c:pt idx="181">
                  <c:v>158.75</c:v>
                </c:pt>
                <c:pt idx="182">
                  <c:v>163.66</c:v>
                </c:pt>
                <c:pt idx="183">
                  <c:v>175.41</c:v>
                </c:pt>
                <c:pt idx="184">
                  <c:v>170.82</c:v>
                </c:pt>
                <c:pt idx="185">
                  <c:v>162.84</c:v>
                </c:pt>
                <c:pt idx="186">
                  <c:v>170.63</c:v>
                </c:pt>
                <c:pt idx="187">
                  <c:v>186.02</c:v>
                </c:pt>
                <c:pt idx="188">
                  <c:v>164.85</c:v>
                </c:pt>
                <c:pt idx="189">
                  <c:v>205.47</c:v>
                </c:pt>
                <c:pt idx="190">
                  <c:v>211.42</c:v>
                </c:pt>
                <c:pt idx="191">
                  <c:v>191.8</c:v>
                </c:pt>
                <c:pt idx="192">
                  <c:v>189.11</c:v>
                </c:pt>
                <c:pt idx="193">
                  <c:v>88.44</c:v>
                </c:pt>
                <c:pt idx="194">
                  <c:v>157.35</c:v>
                </c:pt>
                <c:pt idx="195">
                  <c:v>159.41</c:v>
                </c:pt>
                <c:pt idx="196">
                  <c:v>167.83</c:v>
                </c:pt>
                <c:pt idx="197">
                  <c:v>184.24</c:v>
                </c:pt>
                <c:pt idx="198">
                  <c:v>198.29</c:v>
                </c:pt>
                <c:pt idx="199">
                  <c:v>163.71</c:v>
                </c:pt>
                <c:pt idx="200">
                  <c:v>204.09</c:v>
                </c:pt>
                <c:pt idx="201">
                  <c:v>173.89</c:v>
                </c:pt>
                <c:pt idx="202">
                  <c:v>175.19</c:v>
                </c:pt>
                <c:pt idx="203">
                  <c:v>166.31</c:v>
                </c:pt>
                <c:pt idx="204">
                  <c:v>175.94</c:v>
                </c:pt>
                <c:pt idx="205">
                  <c:v>169.89</c:v>
                </c:pt>
                <c:pt idx="206">
                  <c:v>181.87</c:v>
                </c:pt>
                <c:pt idx="207">
                  <c:v>181.06</c:v>
                </c:pt>
                <c:pt idx="208">
                  <c:v>180.51</c:v>
                </c:pt>
                <c:pt idx="209">
                  <c:v>177.42</c:v>
                </c:pt>
                <c:pt idx="210">
                  <c:v>178.15</c:v>
                </c:pt>
                <c:pt idx="211">
                  <c:v>193.87</c:v>
                </c:pt>
                <c:pt idx="212">
                  <c:v>183.24</c:v>
                </c:pt>
                <c:pt idx="213">
                  <c:v>201.73</c:v>
                </c:pt>
                <c:pt idx="214">
                  <c:v>196.15</c:v>
                </c:pt>
                <c:pt idx="215">
                  <c:v>211.7</c:v>
                </c:pt>
                <c:pt idx="216">
                  <c:v>187.1</c:v>
                </c:pt>
                <c:pt idx="217">
                  <c:v>166.48</c:v>
                </c:pt>
                <c:pt idx="218">
                  <c:v>129.91999999999999</c:v>
                </c:pt>
                <c:pt idx="219">
                  <c:v>184.39</c:v>
                </c:pt>
                <c:pt idx="220">
                  <c:v>198.66</c:v>
                </c:pt>
                <c:pt idx="221">
                  <c:v>160.16999999999999</c:v>
                </c:pt>
                <c:pt idx="222">
                  <c:v>156.31</c:v>
                </c:pt>
                <c:pt idx="223">
                  <c:v>162.4</c:v>
                </c:pt>
                <c:pt idx="224">
                  <c:v>200.54</c:v>
                </c:pt>
                <c:pt idx="225">
                  <c:v>186.13</c:v>
                </c:pt>
                <c:pt idx="226">
                  <c:v>172.27</c:v>
                </c:pt>
                <c:pt idx="227">
                  <c:v>181.94</c:v>
                </c:pt>
                <c:pt idx="228">
                  <c:v>155.19</c:v>
                </c:pt>
                <c:pt idx="229">
                  <c:v>183.71</c:v>
                </c:pt>
                <c:pt idx="230">
                  <c:v>189.68</c:v>
                </c:pt>
                <c:pt idx="231">
                  <c:v>155.1</c:v>
                </c:pt>
                <c:pt idx="232">
                  <c:v>171.1</c:v>
                </c:pt>
                <c:pt idx="233">
                  <c:v>198.54</c:v>
                </c:pt>
                <c:pt idx="234">
                  <c:v>171.06</c:v>
                </c:pt>
                <c:pt idx="235">
                  <c:v>150.74</c:v>
                </c:pt>
                <c:pt idx="236">
                  <c:v>159.27000000000001</c:v>
                </c:pt>
                <c:pt idx="237">
                  <c:v>41.08</c:v>
                </c:pt>
                <c:pt idx="238">
                  <c:v>121.38</c:v>
                </c:pt>
                <c:pt idx="239">
                  <c:v>180.98</c:v>
                </c:pt>
                <c:pt idx="240">
                  <c:v>162.69</c:v>
                </c:pt>
                <c:pt idx="241">
                  <c:v>164.29</c:v>
                </c:pt>
                <c:pt idx="242">
                  <c:v>210.69</c:v>
                </c:pt>
                <c:pt idx="243">
                  <c:v>166.38</c:v>
                </c:pt>
                <c:pt idx="244">
                  <c:v>167.63</c:v>
                </c:pt>
                <c:pt idx="245">
                  <c:v>168</c:v>
                </c:pt>
                <c:pt idx="246">
                  <c:v>148.04</c:v>
                </c:pt>
                <c:pt idx="247">
                  <c:v>155.88</c:v>
                </c:pt>
                <c:pt idx="248">
                  <c:v>169.32</c:v>
                </c:pt>
                <c:pt idx="249">
                  <c:v>170.14</c:v>
                </c:pt>
                <c:pt idx="250">
                  <c:v>166.44</c:v>
                </c:pt>
                <c:pt idx="251">
                  <c:v>149.09</c:v>
                </c:pt>
                <c:pt idx="252">
                  <c:v>148.97999999999999</c:v>
                </c:pt>
                <c:pt idx="253">
                  <c:v>164.67</c:v>
                </c:pt>
                <c:pt idx="254">
                  <c:v>160.16</c:v>
                </c:pt>
                <c:pt idx="255">
                  <c:v>168.06</c:v>
                </c:pt>
                <c:pt idx="256">
                  <c:v>177.28</c:v>
                </c:pt>
                <c:pt idx="257">
                  <c:v>186.23</c:v>
                </c:pt>
                <c:pt idx="258">
                  <c:v>181.36</c:v>
                </c:pt>
                <c:pt idx="259">
                  <c:v>151.52000000000001</c:v>
                </c:pt>
                <c:pt idx="260">
                  <c:v>186.13</c:v>
                </c:pt>
                <c:pt idx="261">
                  <c:v>219.29</c:v>
                </c:pt>
                <c:pt idx="262">
                  <c:v>178.79</c:v>
                </c:pt>
                <c:pt idx="263">
                  <c:v>155.9</c:v>
                </c:pt>
                <c:pt idx="264">
                  <c:v>168.22</c:v>
                </c:pt>
                <c:pt idx="265">
                  <c:v>216.88</c:v>
                </c:pt>
                <c:pt idx="266">
                  <c:v>209.42</c:v>
                </c:pt>
                <c:pt idx="267">
                  <c:v>189.02</c:v>
                </c:pt>
                <c:pt idx="268">
                  <c:v>184.13</c:v>
                </c:pt>
                <c:pt idx="269">
                  <c:v>101.36</c:v>
                </c:pt>
                <c:pt idx="270">
                  <c:v>220.96</c:v>
                </c:pt>
                <c:pt idx="271">
                  <c:v>176.11</c:v>
                </c:pt>
                <c:pt idx="272">
                  <c:v>196.03</c:v>
                </c:pt>
                <c:pt idx="273">
                  <c:v>192.96</c:v>
                </c:pt>
                <c:pt idx="274">
                  <c:v>171.55</c:v>
                </c:pt>
                <c:pt idx="275">
                  <c:v>163.02000000000001</c:v>
                </c:pt>
                <c:pt idx="276">
                  <c:v>179.27</c:v>
                </c:pt>
                <c:pt idx="277">
                  <c:v>160.36000000000001</c:v>
                </c:pt>
                <c:pt idx="278">
                  <c:v>170.97</c:v>
                </c:pt>
                <c:pt idx="279">
                  <c:v>201.8</c:v>
                </c:pt>
                <c:pt idx="280">
                  <c:v>199.7</c:v>
                </c:pt>
                <c:pt idx="281">
                  <c:v>187.11</c:v>
                </c:pt>
                <c:pt idx="282">
                  <c:v>183.26</c:v>
                </c:pt>
                <c:pt idx="283">
                  <c:v>170.17</c:v>
                </c:pt>
                <c:pt idx="284">
                  <c:v>175.32</c:v>
                </c:pt>
                <c:pt idx="285">
                  <c:v>191.89</c:v>
                </c:pt>
                <c:pt idx="286">
                  <c:v>156.63</c:v>
                </c:pt>
                <c:pt idx="287">
                  <c:v>160.94</c:v>
                </c:pt>
                <c:pt idx="288">
                  <c:v>180.62</c:v>
                </c:pt>
                <c:pt idx="289">
                  <c:v>180.51</c:v>
                </c:pt>
                <c:pt idx="290">
                  <c:v>179.53</c:v>
                </c:pt>
                <c:pt idx="291">
                  <c:v>192.31</c:v>
                </c:pt>
                <c:pt idx="292">
                  <c:v>187.33</c:v>
                </c:pt>
                <c:pt idx="293">
                  <c:v>180</c:v>
                </c:pt>
                <c:pt idx="294">
                  <c:v>174.43</c:v>
                </c:pt>
                <c:pt idx="295">
                  <c:v>87.85</c:v>
                </c:pt>
                <c:pt idx="296">
                  <c:v>162.11000000000001</c:v>
                </c:pt>
                <c:pt idx="297">
                  <c:v>147.31</c:v>
                </c:pt>
                <c:pt idx="298">
                  <c:v>188.87</c:v>
                </c:pt>
                <c:pt idx="299">
                  <c:v>156.94</c:v>
                </c:pt>
                <c:pt idx="300">
                  <c:v>140.1</c:v>
                </c:pt>
                <c:pt idx="301">
                  <c:v>141.13</c:v>
                </c:pt>
                <c:pt idx="302">
                  <c:v>174.26</c:v>
                </c:pt>
                <c:pt idx="303">
                  <c:v>162.06</c:v>
                </c:pt>
                <c:pt idx="304">
                  <c:v>153.46</c:v>
                </c:pt>
                <c:pt idx="305">
                  <c:v>165.97</c:v>
                </c:pt>
                <c:pt idx="306">
                  <c:v>155.4</c:v>
                </c:pt>
                <c:pt idx="307">
                  <c:v>168.64</c:v>
                </c:pt>
                <c:pt idx="308">
                  <c:v>191.19</c:v>
                </c:pt>
                <c:pt idx="309">
                  <c:v>162.6</c:v>
                </c:pt>
                <c:pt idx="310">
                  <c:v>173.34</c:v>
                </c:pt>
                <c:pt idx="311">
                  <c:v>207.04</c:v>
                </c:pt>
                <c:pt idx="312">
                  <c:v>162.49</c:v>
                </c:pt>
                <c:pt idx="313">
                  <c:v>195.58</c:v>
                </c:pt>
                <c:pt idx="314">
                  <c:v>190.6</c:v>
                </c:pt>
                <c:pt idx="315">
                  <c:v>178.09</c:v>
                </c:pt>
                <c:pt idx="316">
                  <c:v>185.17</c:v>
                </c:pt>
                <c:pt idx="317">
                  <c:v>190.51</c:v>
                </c:pt>
                <c:pt idx="318">
                  <c:v>143.38</c:v>
                </c:pt>
                <c:pt idx="319">
                  <c:v>205.9</c:v>
                </c:pt>
                <c:pt idx="320">
                  <c:v>171.97</c:v>
                </c:pt>
                <c:pt idx="321">
                  <c:v>87.26</c:v>
                </c:pt>
                <c:pt idx="322">
                  <c:v>180.55</c:v>
                </c:pt>
                <c:pt idx="323">
                  <c:v>175.01</c:v>
                </c:pt>
                <c:pt idx="324">
                  <c:v>189.7</c:v>
                </c:pt>
                <c:pt idx="325">
                  <c:v>162.94999999999999</c:v>
                </c:pt>
                <c:pt idx="326">
                  <c:v>152.30000000000001</c:v>
                </c:pt>
                <c:pt idx="327">
                  <c:v>184.97</c:v>
                </c:pt>
                <c:pt idx="328">
                  <c:v>135.1</c:v>
                </c:pt>
                <c:pt idx="329">
                  <c:v>149.05000000000001</c:v>
                </c:pt>
                <c:pt idx="330">
                  <c:v>153.41</c:v>
                </c:pt>
                <c:pt idx="331">
                  <c:v>155.26</c:v>
                </c:pt>
                <c:pt idx="332">
                  <c:v>173.07</c:v>
                </c:pt>
                <c:pt idx="333">
                  <c:v>178.96</c:v>
                </c:pt>
                <c:pt idx="334">
                  <c:v>125.86</c:v>
                </c:pt>
                <c:pt idx="335">
                  <c:v>127.35</c:v>
                </c:pt>
                <c:pt idx="336">
                  <c:v>187.14</c:v>
                </c:pt>
                <c:pt idx="337">
                  <c:v>151.18</c:v>
                </c:pt>
                <c:pt idx="338">
                  <c:v>167.46</c:v>
                </c:pt>
                <c:pt idx="339">
                  <c:v>173.91</c:v>
                </c:pt>
                <c:pt idx="340">
                  <c:v>202.88</c:v>
                </c:pt>
                <c:pt idx="341">
                  <c:v>136.86000000000001</c:v>
                </c:pt>
                <c:pt idx="342">
                  <c:v>168.06</c:v>
                </c:pt>
                <c:pt idx="343">
                  <c:v>165.29</c:v>
                </c:pt>
                <c:pt idx="344">
                  <c:v>169.49</c:v>
                </c:pt>
                <c:pt idx="345">
                  <c:v>173.04</c:v>
                </c:pt>
                <c:pt idx="346">
                  <c:v>96.93</c:v>
                </c:pt>
                <c:pt idx="347">
                  <c:v>151.41</c:v>
                </c:pt>
                <c:pt idx="348">
                  <c:v>159.11000000000001</c:v>
                </c:pt>
                <c:pt idx="349">
                  <c:v>168.96</c:v>
                </c:pt>
                <c:pt idx="350">
                  <c:v>185.99</c:v>
                </c:pt>
                <c:pt idx="351">
                  <c:v>154.47</c:v>
                </c:pt>
                <c:pt idx="352">
                  <c:v>169.93</c:v>
                </c:pt>
                <c:pt idx="353">
                  <c:v>168.62</c:v>
                </c:pt>
                <c:pt idx="354">
                  <c:v>164.63</c:v>
                </c:pt>
                <c:pt idx="355">
                  <c:v>220.05</c:v>
                </c:pt>
                <c:pt idx="356">
                  <c:v>214.01</c:v>
                </c:pt>
                <c:pt idx="357">
                  <c:v>187.81</c:v>
                </c:pt>
                <c:pt idx="358">
                  <c:v>153.97999999999999</c:v>
                </c:pt>
                <c:pt idx="359">
                  <c:v>162.18</c:v>
                </c:pt>
                <c:pt idx="360">
                  <c:v>168.98</c:v>
                </c:pt>
                <c:pt idx="361">
                  <c:v>143.71</c:v>
                </c:pt>
                <c:pt idx="362">
                  <c:v>182.29</c:v>
                </c:pt>
                <c:pt idx="363">
                  <c:v>201.09</c:v>
                </c:pt>
                <c:pt idx="364">
                  <c:v>165.05</c:v>
                </c:pt>
                <c:pt idx="365">
                  <c:v>177.58</c:v>
                </c:pt>
                <c:pt idx="366">
                  <c:v>99.4</c:v>
                </c:pt>
                <c:pt idx="367">
                  <c:v>158.19</c:v>
                </c:pt>
                <c:pt idx="368">
                  <c:v>182.96</c:v>
                </c:pt>
                <c:pt idx="369">
                  <c:v>160.61000000000001</c:v>
                </c:pt>
                <c:pt idx="370">
                  <c:v>144.82</c:v>
                </c:pt>
                <c:pt idx="371">
                  <c:v>161.84</c:v>
                </c:pt>
                <c:pt idx="372">
                  <c:v>87.66</c:v>
                </c:pt>
                <c:pt idx="373">
                  <c:v>152.55000000000001</c:v>
                </c:pt>
                <c:pt idx="374">
                  <c:v>168.37</c:v>
                </c:pt>
                <c:pt idx="375">
                  <c:v>177.07</c:v>
                </c:pt>
                <c:pt idx="376">
                  <c:v>191.98</c:v>
                </c:pt>
                <c:pt idx="377">
                  <c:v>172.67</c:v>
                </c:pt>
                <c:pt idx="378">
                  <c:v>186.89</c:v>
                </c:pt>
                <c:pt idx="379">
                  <c:v>220.28</c:v>
                </c:pt>
                <c:pt idx="380">
                  <c:v>173.65</c:v>
                </c:pt>
                <c:pt idx="381">
                  <c:v>197.44</c:v>
                </c:pt>
                <c:pt idx="382">
                  <c:v>183.79</c:v>
                </c:pt>
                <c:pt idx="383">
                  <c:v>189.69</c:v>
                </c:pt>
                <c:pt idx="384">
                  <c:v>159.34</c:v>
                </c:pt>
                <c:pt idx="385">
                  <c:v>169.23</c:v>
                </c:pt>
                <c:pt idx="386">
                  <c:v>198.33</c:v>
                </c:pt>
                <c:pt idx="387">
                  <c:v>146.1</c:v>
                </c:pt>
                <c:pt idx="388">
                  <c:v>169.21</c:v>
                </c:pt>
                <c:pt idx="389">
                  <c:v>223.67</c:v>
                </c:pt>
                <c:pt idx="390">
                  <c:v>158.44999999999999</c:v>
                </c:pt>
                <c:pt idx="391">
                  <c:v>220.13</c:v>
                </c:pt>
                <c:pt idx="392">
                  <c:v>160.32</c:v>
                </c:pt>
                <c:pt idx="393">
                  <c:v>198.42</c:v>
                </c:pt>
                <c:pt idx="394">
                  <c:v>183.31</c:v>
                </c:pt>
                <c:pt idx="395">
                  <c:v>171.11</c:v>
                </c:pt>
                <c:pt idx="396">
                  <c:v>182.74</c:v>
                </c:pt>
                <c:pt idx="397">
                  <c:v>181.25</c:v>
                </c:pt>
                <c:pt idx="398">
                  <c:v>127.55</c:v>
                </c:pt>
                <c:pt idx="399">
                  <c:v>216.37</c:v>
                </c:pt>
                <c:pt idx="400">
                  <c:v>189.68</c:v>
                </c:pt>
                <c:pt idx="401">
                  <c:v>169.88</c:v>
                </c:pt>
                <c:pt idx="402">
                  <c:v>210.71</c:v>
                </c:pt>
                <c:pt idx="403">
                  <c:v>180.69</c:v>
                </c:pt>
                <c:pt idx="404">
                  <c:v>190.14</c:v>
                </c:pt>
                <c:pt idx="405">
                  <c:v>179.62</c:v>
                </c:pt>
                <c:pt idx="406">
                  <c:v>174.11</c:v>
                </c:pt>
                <c:pt idx="407">
                  <c:v>190.5</c:v>
                </c:pt>
                <c:pt idx="408">
                  <c:v>153.69999999999999</c:v>
                </c:pt>
                <c:pt idx="409">
                  <c:v>195.3</c:v>
                </c:pt>
                <c:pt idx="410">
                  <c:v>184.92</c:v>
                </c:pt>
                <c:pt idx="411">
                  <c:v>175.58</c:v>
                </c:pt>
                <c:pt idx="412">
                  <c:v>159.31</c:v>
                </c:pt>
                <c:pt idx="413">
                  <c:v>196.41</c:v>
                </c:pt>
                <c:pt idx="414">
                  <c:v>171.11</c:v>
                </c:pt>
                <c:pt idx="415">
                  <c:v>173.18</c:v>
                </c:pt>
                <c:pt idx="416">
                  <c:v>185</c:v>
                </c:pt>
                <c:pt idx="417">
                  <c:v>128.18</c:v>
                </c:pt>
                <c:pt idx="418">
                  <c:v>163.41</c:v>
                </c:pt>
                <c:pt idx="419">
                  <c:v>197.72</c:v>
                </c:pt>
                <c:pt idx="420">
                  <c:v>220.14</c:v>
                </c:pt>
                <c:pt idx="421">
                  <c:v>191.58</c:v>
                </c:pt>
                <c:pt idx="422">
                  <c:v>172.07</c:v>
                </c:pt>
                <c:pt idx="423">
                  <c:v>159.07</c:v>
                </c:pt>
                <c:pt idx="424">
                  <c:v>96.15</c:v>
                </c:pt>
                <c:pt idx="425">
                  <c:v>178.39</c:v>
                </c:pt>
                <c:pt idx="426">
                  <c:v>182.15</c:v>
                </c:pt>
                <c:pt idx="427">
                  <c:v>184.22</c:v>
                </c:pt>
                <c:pt idx="428">
                  <c:v>174.09</c:v>
                </c:pt>
                <c:pt idx="429">
                  <c:v>190.7</c:v>
                </c:pt>
                <c:pt idx="430">
                  <c:v>185.62</c:v>
                </c:pt>
                <c:pt idx="431">
                  <c:v>170.07</c:v>
                </c:pt>
                <c:pt idx="432">
                  <c:v>158.25</c:v>
                </c:pt>
                <c:pt idx="433">
                  <c:v>180.29</c:v>
                </c:pt>
                <c:pt idx="434">
                  <c:v>210.92</c:v>
                </c:pt>
                <c:pt idx="435">
                  <c:v>173.87</c:v>
                </c:pt>
                <c:pt idx="436">
                  <c:v>152.97</c:v>
                </c:pt>
                <c:pt idx="437">
                  <c:v>187.28</c:v>
                </c:pt>
                <c:pt idx="438">
                  <c:v>151</c:v>
                </c:pt>
                <c:pt idx="439">
                  <c:v>175.82</c:v>
                </c:pt>
                <c:pt idx="440">
                  <c:v>168.44</c:v>
                </c:pt>
                <c:pt idx="441">
                  <c:v>186.51</c:v>
                </c:pt>
                <c:pt idx="442">
                  <c:v>185.65</c:v>
                </c:pt>
                <c:pt idx="443">
                  <c:v>178.48</c:v>
                </c:pt>
                <c:pt idx="444">
                  <c:v>169</c:v>
                </c:pt>
                <c:pt idx="445">
                  <c:v>185.23</c:v>
                </c:pt>
                <c:pt idx="446">
                  <c:v>187.56</c:v>
                </c:pt>
                <c:pt idx="447">
                  <c:v>175.96</c:v>
                </c:pt>
                <c:pt idx="448">
                  <c:v>175.4</c:v>
                </c:pt>
                <c:pt idx="449">
                  <c:v>170.95</c:v>
                </c:pt>
                <c:pt idx="450">
                  <c:v>120.02</c:v>
                </c:pt>
                <c:pt idx="451">
                  <c:v>217.64</c:v>
                </c:pt>
                <c:pt idx="452">
                  <c:v>150.15</c:v>
                </c:pt>
                <c:pt idx="453">
                  <c:v>177.5</c:v>
                </c:pt>
                <c:pt idx="454">
                  <c:v>182.36</c:v>
                </c:pt>
                <c:pt idx="455">
                  <c:v>172.96</c:v>
                </c:pt>
                <c:pt idx="456">
                  <c:v>214.32</c:v>
                </c:pt>
                <c:pt idx="457">
                  <c:v>165.6</c:v>
                </c:pt>
                <c:pt idx="458">
                  <c:v>169.37</c:v>
                </c:pt>
                <c:pt idx="459">
                  <c:v>170.85</c:v>
                </c:pt>
                <c:pt idx="460">
                  <c:v>174.74</c:v>
                </c:pt>
                <c:pt idx="461">
                  <c:v>165.18</c:v>
                </c:pt>
                <c:pt idx="462">
                  <c:v>182.77</c:v>
                </c:pt>
                <c:pt idx="463">
                  <c:v>184.1</c:v>
                </c:pt>
                <c:pt idx="464">
                  <c:v>223.89</c:v>
                </c:pt>
                <c:pt idx="465">
                  <c:v>190.95</c:v>
                </c:pt>
                <c:pt idx="466">
                  <c:v>186.12</c:v>
                </c:pt>
                <c:pt idx="467">
                  <c:v>176.51</c:v>
                </c:pt>
                <c:pt idx="468">
                  <c:v>173.36</c:v>
                </c:pt>
                <c:pt idx="469">
                  <c:v>185.25</c:v>
                </c:pt>
                <c:pt idx="470">
                  <c:v>179.64</c:v>
                </c:pt>
                <c:pt idx="471">
                  <c:v>187.99</c:v>
                </c:pt>
                <c:pt idx="472">
                  <c:v>218.65</c:v>
                </c:pt>
                <c:pt idx="473">
                  <c:v>219.16</c:v>
                </c:pt>
                <c:pt idx="474">
                  <c:v>206.28</c:v>
                </c:pt>
                <c:pt idx="475">
                  <c:v>219.47</c:v>
                </c:pt>
                <c:pt idx="476">
                  <c:v>136.53</c:v>
                </c:pt>
                <c:pt idx="477">
                  <c:v>182.19</c:v>
                </c:pt>
                <c:pt idx="478">
                  <c:v>173.6</c:v>
                </c:pt>
                <c:pt idx="479">
                  <c:v>164.6</c:v>
                </c:pt>
                <c:pt idx="480">
                  <c:v>182.82</c:v>
                </c:pt>
                <c:pt idx="481">
                  <c:v>168.7</c:v>
                </c:pt>
                <c:pt idx="482">
                  <c:v>182</c:v>
                </c:pt>
                <c:pt idx="483">
                  <c:v>161.62</c:v>
                </c:pt>
                <c:pt idx="484">
                  <c:v>190.28</c:v>
                </c:pt>
                <c:pt idx="485">
                  <c:v>180.81</c:v>
                </c:pt>
                <c:pt idx="486">
                  <c:v>207.55</c:v>
                </c:pt>
                <c:pt idx="487">
                  <c:v>170.37</c:v>
                </c:pt>
                <c:pt idx="488">
                  <c:v>202.67</c:v>
                </c:pt>
                <c:pt idx="489">
                  <c:v>168.78</c:v>
                </c:pt>
                <c:pt idx="490">
                  <c:v>167</c:v>
                </c:pt>
                <c:pt idx="491">
                  <c:v>151.66999999999999</c:v>
                </c:pt>
                <c:pt idx="492">
                  <c:v>174.49</c:v>
                </c:pt>
                <c:pt idx="493">
                  <c:v>190.48</c:v>
                </c:pt>
                <c:pt idx="494">
                  <c:v>180.17</c:v>
                </c:pt>
                <c:pt idx="495">
                  <c:v>217.67</c:v>
                </c:pt>
                <c:pt idx="496">
                  <c:v>185.62</c:v>
                </c:pt>
                <c:pt idx="497">
                  <c:v>185.71</c:v>
                </c:pt>
                <c:pt idx="498">
                  <c:v>160.03</c:v>
                </c:pt>
                <c:pt idx="499">
                  <c:v>178.42</c:v>
                </c:pt>
                <c:pt idx="500">
                  <c:v>176.31</c:v>
                </c:pt>
                <c:pt idx="501">
                  <c:v>162</c:v>
                </c:pt>
                <c:pt idx="502">
                  <c:v>90.59</c:v>
                </c:pt>
                <c:pt idx="503">
                  <c:v>216.58</c:v>
                </c:pt>
                <c:pt idx="504">
                  <c:v>168.29</c:v>
                </c:pt>
                <c:pt idx="505">
                  <c:v>188.8</c:v>
                </c:pt>
                <c:pt idx="506">
                  <c:v>171.42</c:v>
                </c:pt>
                <c:pt idx="507">
                  <c:v>173.85</c:v>
                </c:pt>
                <c:pt idx="508">
                  <c:v>188.83</c:v>
                </c:pt>
                <c:pt idx="509">
                  <c:v>174.5</c:v>
                </c:pt>
                <c:pt idx="510">
                  <c:v>180.17</c:v>
                </c:pt>
                <c:pt idx="511">
                  <c:v>161.99</c:v>
                </c:pt>
                <c:pt idx="512">
                  <c:v>185</c:v>
                </c:pt>
                <c:pt idx="513">
                  <c:v>199.1</c:v>
                </c:pt>
                <c:pt idx="514">
                  <c:v>179.12</c:v>
                </c:pt>
                <c:pt idx="515">
                  <c:v>185.45</c:v>
                </c:pt>
                <c:pt idx="516">
                  <c:v>148.84</c:v>
                </c:pt>
                <c:pt idx="517">
                  <c:v>212.55</c:v>
                </c:pt>
                <c:pt idx="518">
                  <c:v>169.04</c:v>
                </c:pt>
                <c:pt idx="519">
                  <c:v>171.01</c:v>
                </c:pt>
                <c:pt idx="520">
                  <c:v>181.73</c:v>
                </c:pt>
                <c:pt idx="521">
                  <c:v>172.22</c:v>
                </c:pt>
                <c:pt idx="522">
                  <c:v>181.29</c:v>
                </c:pt>
                <c:pt idx="523">
                  <c:v>183.22</c:v>
                </c:pt>
                <c:pt idx="524">
                  <c:v>186.17</c:v>
                </c:pt>
                <c:pt idx="525">
                  <c:v>182.59</c:v>
                </c:pt>
                <c:pt idx="526">
                  <c:v>175.2</c:v>
                </c:pt>
                <c:pt idx="527">
                  <c:v>151.83000000000001</c:v>
                </c:pt>
                <c:pt idx="528">
                  <c:v>147.29</c:v>
                </c:pt>
                <c:pt idx="529">
                  <c:v>165.68</c:v>
                </c:pt>
                <c:pt idx="530">
                  <c:v>212.68</c:v>
                </c:pt>
                <c:pt idx="531">
                  <c:v>168.54</c:v>
                </c:pt>
                <c:pt idx="532">
                  <c:v>181.34</c:v>
                </c:pt>
                <c:pt idx="533">
                  <c:v>218.29</c:v>
                </c:pt>
                <c:pt idx="534">
                  <c:v>172.15</c:v>
                </c:pt>
                <c:pt idx="535">
                  <c:v>182.91</c:v>
                </c:pt>
                <c:pt idx="536">
                  <c:v>175.27</c:v>
                </c:pt>
                <c:pt idx="537">
                  <c:v>169.99</c:v>
                </c:pt>
                <c:pt idx="538">
                  <c:v>185.04</c:v>
                </c:pt>
                <c:pt idx="539">
                  <c:v>168.41</c:v>
                </c:pt>
                <c:pt idx="540">
                  <c:v>179.11</c:v>
                </c:pt>
                <c:pt idx="541">
                  <c:v>176.09</c:v>
                </c:pt>
                <c:pt idx="542">
                  <c:v>178.95</c:v>
                </c:pt>
                <c:pt idx="543">
                  <c:v>159.01</c:v>
                </c:pt>
                <c:pt idx="544">
                  <c:v>178.37</c:v>
                </c:pt>
                <c:pt idx="545">
                  <c:v>178.11</c:v>
                </c:pt>
                <c:pt idx="546">
                  <c:v>169.69</c:v>
                </c:pt>
                <c:pt idx="547">
                  <c:v>152.86000000000001</c:v>
                </c:pt>
                <c:pt idx="548">
                  <c:v>164.05</c:v>
                </c:pt>
                <c:pt idx="549">
                  <c:v>169.43</c:v>
                </c:pt>
                <c:pt idx="550">
                  <c:v>182.9</c:v>
                </c:pt>
                <c:pt idx="551">
                  <c:v>179.09</c:v>
                </c:pt>
                <c:pt idx="552">
                  <c:v>164</c:v>
                </c:pt>
                <c:pt idx="553">
                  <c:v>120.84</c:v>
                </c:pt>
                <c:pt idx="554">
                  <c:v>170.56</c:v>
                </c:pt>
                <c:pt idx="555">
                  <c:v>194.82</c:v>
                </c:pt>
                <c:pt idx="556">
                  <c:v>190.96</c:v>
                </c:pt>
                <c:pt idx="557">
                  <c:v>150.43</c:v>
                </c:pt>
                <c:pt idx="558">
                  <c:v>163.56</c:v>
                </c:pt>
                <c:pt idx="559">
                  <c:v>177.82</c:v>
                </c:pt>
                <c:pt idx="560">
                  <c:v>154.66</c:v>
                </c:pt>
                <c:pt idx="561">
                  <c:v>169.47</c:v>
                </c:pt>
                <c:pt idx="562">
                  <c:v>162.26</c:v>
                </c:pt>
                <c:pt idx="563">
                  <c:v>181.42</c:v>
                </c:pt>
                <c:pt idx="564">
                  <c:v>173.57</c:v>
                </c:pt>
                <c:pt idx="565">
                  <c:v>168.72</c:v>
                </c:pt>
                <c:pt idx="566">
                  <c:v>197.72</c:v>
                </c:pt>
                <c:pt idx="567">
                  <c:v>182.6</c:v>
                </c:pt>
                <c:pt idx="568">
                  <c:v>188.35</c:v>
                </c:pt>
                <c:pt idx="569">
                  <c:v>153.47999999999999</c:v>
                </c:pt>
                <c:pt idx="570">
                  <c:v>164.52</c:v>
                </c:pt>
                <c:pt idx="571">
                  <c:v>206.41</c:v>
                </c:pt>
                <c:pt idx="572">
                  <c:v>194.17</c:v>
                </c:pt>
                <c:pt idx="573">
                  <c:v>180.17</c:v>
                </c:pt>
                <c:pt idx="574">
                  <c:v>183.81</c:v>
                </c:pt>
                <c:pt idx="575">
                  <c:v>185.19</c:v>
                </c:pt>
                <c:pt idx="576">
                  <c:v>166.97</c:v>
                </c:pt>
                <c:pt idx="577">
                  <c:v>189.16</c:v>
                </c:pt>
                <c:pt idx="578">
                  <c:v>156.86000000000001</c:v>
                </c:pt>
                <c:pt idx="579">
                  <c:v>111.27</c:v>
                </c:pt>
                <c:pt idx="580">
                  <c:v>167.46</c:v>
                </c:pt>
                <c:pt idx="581">
                  <c:v>157.04</c:v>
                </c:pt>
                <c:pt idx="582">
                  <c:v>183.12</c:v>
                </c:pt>
                <c:pt idx="583">
                  <c:v>172.12</c:v>
                </c:pt>
                <c:pt idx="584">
                  <c:v>174.13</c:v>
                </c:pt>
                <c:pt idx="585">
                  <c:v>186.46</c:v>
                </c:pt>
                <c:pt idx="586">
                  <c:v>197.81</c:v>
                </c:pt>
                <c:pt idx="587">
                  <c:v>184.64</c:v>
                </c:pt>
                <c:pt idx="588">
                  <c:v>160.77000000000001</c:v>
                </c:pt>
                <c:pt idx="589">
                  <c:v>218.56</c:v>
                </c:pt>
                <c:pt idx="590">
                  <c:v>174.72</c:v>
                </c:pt>
                <c:pt idx="591">
                  <c:v>180.87</c:v>
                </c:pt>
                <c:pt idx="592">
                  <c:v>221.37</c:v>
                </c:pt>
                <c:pt idx="593">
                  <c:v>192.92</c:v>
                </c:pt>
                <c:pt idx="594">
                  <c:v>182.4</c:v>
                </c:pt>
                <c:pt idx="595">
                  <c:v>185.09</c:v>
                </c:pt>
                <c:pt idx="596">
                  <c:v>216.71</c:v>
                </c:pt>
                <c:pt idx="597">
                  <c:v>178.62</c:v>
                </c:pt>
                <c:pt idx="598">
                  <c:v>189.07</c:v>
                </c:pt>
                <c:pt idx="599">
                  <c:v>172.17</c:v>
                </c:pt>
                <c:pt idx="600">
                  <c:v>191.73</c:v>
                </c:pt>
                <c:pt idx="601">
                  <c:v>158.59</c:v>
                </c:pt>
                <c:pt idx="602">
                  <c:v>185.29</c:v>
                </c:pt>
                <c:pt idx="603">
                  <c:v>194.96</c:v>
                </c:pt>
                <c:pt idx="604">
                  <c:v>176.78</c:v>
                </c:pt>
                <c:pt idx="605">
                  <c:v>83</c:v>
                </c:pt>
                <c:pt idx="606">
                  <c:v>168.9</c:v>
                </c:pt>
                <c:pt idx="607">
                  <c:v>181.28</c:v>
                </c:pt>
                <c:pt idx="608">
                  <c:v>177.93</c:v>
                </c:pt>
                <c:pt idx="609">
                  <c:v>170.09</c:v>
                </c:pt>
                <c:pt idx="610">
                  <c:v>177.74</c:v>
                </c:pt>
                <c:pt idx="611">
                  <c:v>193.57</c:v>
                </c:pt>
                <c:pt idx="612">
                  <c:v>184.42</c:v>
                </c:pt>
                <c:pt idx="613">
                  <c:v>156.19</c:v>
                </c:pt>
                <c:pt idx="614">
                  <c:v>165.49</c:v>
                </c:pt>
                <c:pt idx="615">
                  <c:v>182.19</c:v>
                </c:pt>
                <c:pt idx="616">
                  <c:v>182.11</c:v>
                </c:pt>
                <c:pt idx="617">
                  <c:v>193.54</c:v>
                </c:pt>
                <c:pt idx="618">
                  <c:v>183.95</c:v>
                </c:pt>
                <c:pt idx="619">
                  <c:v>183.38</c:v>
                </c:pt>
                <c:pt idx="620">
                  <c:v>181.87</c:v>
                </c:pt>
                <c:pt idx="621">
                  <c:v>162.75</c:v>
                </c:pt>
                <c:pt idx="622">
                  <c:v>168.81</c:v>
                </c:pt>
                <c:pt idx="623">
                  <c:v>212.11</c:v>
                </c:pt>
                <c:pt idx="624">
                  <c:v>183.42</c:v>
                </c:pt>
                <c:pt idx="625">
                  <c:v>190.5</c:v>
                </c:pt>
                <c:pt idx="626">
                  <c:v>185.8</c:v>
                </c:pt>
                <c:pt idx="627">
                  <c:v>167.33</c:v>
                </c:pt>
                <c:pt idx="628">
                  <c:v>193.61</c:v>
                </c:pt>
                <c:pt idx="629">
                  <c:v>183.82</c:v>
                </c:pt>
                <c:pt idx="630">
                  <c:v>186.03</c:v>
                </c:pt>
                <c:pt idx="631">
                  <c:v>89.48</c:v>
                </c:pt>
                <c:pt idx="632">
                  <c:v>193.85</c:v>
                </c:pt>
                <c:pt idx="633">
                  <c:v>185.8</c:v>
                </c:pt>
                <c:pt idx="634">
                  <c:v>173.78</c:v>
                </c:pt>
                <c:pt idx="635">
                  <c:v>175.57</c:v>
                </c:pt>
                <c:pt idx="636">
                  <c:v>224.03</c:v>
                </c:pt>
                <c:pt idx="637">
                  <c:v>177.5</c:v>
                </c:pt>
                <c:pt idx="638">
                  <c:v>216.68</c:v>
                </c:pt>
                <c:pt idx="639">
                  <c:v>185.75</c:v>
                </c:pt>
                <c:pt idx="640">
                  <c:v>174.1</c:v>
                </c:pt>
                <c:pt idx="641">
                  <c:v>170.4</c:v>
                </c:pt>
                <c:pt idx="642">
                  <c:v>176.04</c:v>
                </c:pt>
                <c:pt idx="643">
                  <c:v>212.09</c:v>
                </c:pt>
                <c:pt idx="644">
                  <c:v>220.96</c:v>
                </c:pt>
                <c:pt idx="645">
                  <c:v>188.44</c:v>
                </c:pt>
                <c:pt idx="646">
                  <c:v>158</c:v>
                </c:pt>
                <c:pt idx="647">
                  <c:v>194.27</c:v>
                </c:pt>
                <c:pt idx="648">
                  <c:v>165.72</c:v>
                </c:pt>
                <c:pt idx="649">
                  <c:v>200.26</c:v>
                </c:pt>
                <c:pt idx="650">
                  <c:v>171.81</c:v>
                </c:pt>
                <c:pt idx="651">
                  <c:v>179.74</c:v>
                </c:pt>
                <c:pt idx="652">
                  <c:v>189.03</c:v>
                </c:pt>
                <c:pt idx="653">
                  <c:v>155.87</c:v>
                </c:pt>
                <c:pt idx="654">
                  <c:v>183.05</c:v>
                </c:pt>
                <c:pt idx="655">
                  <c:v>169.94</c:v>
                </c:pt>
                <c:pt idx="656">
                  <c:v>183.24</c:v>
                </c:pt>
                <c:pt idx="657">
                  <c:v>98.01</c:v>
                </c:pt>
                <c:pt idx="658">
                  <c:v>177.28</c:v>
                </c:pt>
                <c:pt idx="659">
                  <c:v>184.87</c:v>
                </c:pt>
                <c:pt idx="660">
                  <c:v>188.15</c:v>
                </c:pt>
                <c:pt idx="661">
                  <c:v>168.71</c:v>
                </c:pt>
                <c:pt idx="662">
                  <c:v>147.96</c:v>
                </c:pt>
                <c:pt idx="663">
                  <c:v>184.97</c:v>
                </c:pt>
                <c:pt idx="664">
                  <c:v>158.62</c:v>
                </c:pt>
                <c:pt idx="665">
                  <c:v>181.02</c:v>
                </c:pt>
                <c:pt idx="666">
                  <c:v>167.77</c:v>
                </c:pt>
                <c:pt idx="667">
                  <c:v>159.41999999999999</c:v>
                </c:pt>
                <c:pt idx="668">
                  <c:v>165.36</c:v>
                </c:pt>
                <c:pt idx="669">
                  <c:v>167.04</c:v>
                </c:pt>
                <c:pt idx="670">
                  <c:v>155.62</c:v>
                </c:pt>
                <c:pt idx="671">
                  <c:v>158.01</c:v>
                </c:pt>
                <c:pt idx="672">
                  <c:v>169.91</c:v>
                </c:pt>
                <c:pt idx="673">
                  <c:v>190.2</c:v>
                </c:pt>
                <c:pt idx="674">
                  <c:v>168.55</c:v>
                </c:pt>
                <c:pt idx="675">
                  <c:v>169.73</c:v>
                </c:pt>
                <c:pt idx="676">
                  <c:v>177.34</c:v>
                </c:pt>
                <c:pt idx="677">
                  <c:v>186.95</c:v>
                </c:pt>
                <c:pt idx="678">
                  <c:v>171.66</c:v>
                </c:pt>
                <c:pt idx="679">
                  <c:v>142.88</c:v>
                </c:pt>
                <c:pt idx="680">
                  <c:v>172.35</c:v>
                </c:pt>
                <c:pt idx="681">
                  <c:v>162.26</c:v>
                </c:pt>
                <c:pt idx="682">
                  <c:v>165.25</c:v>
                </c:pt>
                <c:pt idx="683">
                  <c:v>120.54</c:v>
                </c:pt>
                <c:pt idx="684">
                  <c:v>160.30000000000001</c:v>
                </c:pt>
                <c:pt idx="685">
                  <c:v>159.25</c:v>
                </c:pt>
                <c:pt idx="686">
                  <c:v>191.73</c:v>
                </c:pt>
                <c:pt idx="687">
                  <c:v>169.39</c:v>
                </c:pt>
                <c:pt idx="688">
                  <c:v>187.24</c:v>
                </c:pt>
                <c:pt idx="689">
                  <c:v>195.65</c:v>
                </c:pt>
                <c:pt idx="690">
                  <c:v>217.17</c:v>
                </c:pt>
                <c:pt idx="691">
                  <c:v>190.54</c:v>
                </c:pt>
                <c:pt idx="692">
                  <c:v>164.33</c:v>
                </c:pt>
                <c:pt idx="693">
                  <c:v>162.33000000000001</c:v>
                </c:pt>
                <c:pt idx="694">
                  <c:v>189.36</c:v>
                </c:pt>
                <c:pt idx="695">
                  <c:v>178.6</c:v>
                </c:pt>
                <c:pt idx="696">
                  <c:v>180.36</c:v>
                </c:pt>
                <c:pt idx="697">
                  <c:v>191.49</c:v>
                </c:pt>
                <c:pt idx="698">
                  <c:v>193.17</c:v>
                </c:pt>
                <c:pt idx="699">
                  <c:v>187.81</c:v>
                </c:pt>
                <c:pt idx="700">
                  <c:v>161.91</c:v>
                </c:pt>
                <c:pt idx="701">
                  <c:v>185.78</c:v>
                </c:pt>
                <c:pt idx="702">
                  <c:v>171.12</c:v>
                </c:pt>
                <c:pt idx="703">
                  <c:v>171.82</c:v>
                </c:pt>
                <c:pt idx="704">
                  <c:v>167</c:v>
                </c:pt>
                <c:pt idx="705">
                  <c:v>180.28</c:v>
                </c:pt>
                <c:pt idx="706">
                  <c:v>186.45</c:v>
                </c:pt>
                <c:pt idx="707">
                  <c:v>182.3</c:v>
                </c:pt>
                <c:pt idx="708">
                  <c:v>173.92</c:v>
                </c:pt>
                <c:pt idx="709">
                  <c:v>117.67</c:v>
                </c:pt>
                <c:pt idx="710">
                  <c:v>180.91</c:v>
                </c:pt>
                <c:pt idx="711">
                  <c:v>173.93</c:v>
                </c:pt>
                <c:pt idx="712">
                  <c:v>159.13</c:v>
                </c:pt>
                <c:pt idx="713">
                  <c:v>186.86</c:v>
                </c:pt>
                <c:pt idx="714">
                  <c:v>170.05</c:v>
                </c:pt>
                <c:pt idx="715">
                  <c:v>155.09</c:v>
                </c:pt>
                <c:pt idx="716">
                  <c:v>192.04</c:v>
                </c:pt>
                <c:pt idx="717">
                  <c:v>190.4</c:v>
                </c:pt>
                <c:pt idx="718">
                  <c:v>173.29</c:v>
                </c:pt>
                <c:pt idx="719">
                  <c:v>177.35</c:v>
                </c:pt>
                <c:pt idx="720">
                  <c:v>175.08</c:v>
                </c:pt>
                <c:pt idx="721">
                  <c:v>191.7</c:v>
                </c:pt>
                <c:pt idx="722">
                  <c:v>173.58</c:v>
                </c:pt>
                <c:pt idx="723">
                  <c:v>180.4</c:v>
                </c:pt>
                <c:pt idx="724">
                  <c:v>171.85</c:v>
                </c:pt>
                <c:pt idx="725">
                  <c:v>181.2</c:v>
                </c:pt>
                <c:pt idx="726">
                  <c:v>178.62</c:v>
                </c:pt>
                <c:pt idx="727">
                  <c:v>179.86</c:v>
                </c:pt>
                <c:pt idx="728">
                  <c:v>162.35</c:v>
                </c:pt>
                <c:pt idx="729">
                  <c:v>223.28</c:v>
                </c:pt>
                <c:pt idx="730">
                  <c:v>175.12</c:v>
                </c:pt>
                <c:pt idx="731">
                  <c:v>180.82</c:v>
                </c:pt>
                <c:pt idx="732">
                  <c:v>220.49</c:v>
                </c:pt>
                <c:pt idx="733">
                  <c:v>152.16999999999999</c:v>
                </c:pt>
                <c:pt idx="734">
                  <c:v>164.25</c:v>
                </c:pt>
                <c:pt idx="735">
                  <c:v>94.33</c:v>
                </c:pt>
                <c:pt idx="736">
                  <c:v>127.55</c:v>
                </c:pt>
                <c:pt idx="737">
                  <c:v>157.19</c:v>
                </c:pt>
                <c:pt idx="738">
                  <c:v>189.39</c:v>
                </c:pt>
                <c:pt idx="739">
                  <c:v>163.91</c:v>
                </c:pt>
                <c:pt idx="740">
                  <c:v>172.71</c:v>
                </c:pt>
                <c:pt idx="741">
                  <c:v>185.17</c:v>
                </c:pt>
                <c:pt idx="742">
                  <c:v>189.66</c:v>
                </c:pt>
                <c:pt idx="743">
                  <c:v>207.27</c:v>
                </c:pt>
                <c:pt idx="744">
                  <c:v>175.04</c:v>
                </c:pt>
                <c:pt idx="745">
                  <c:v>175.95</c:v>
                </c:pt>
                <c:pt idx="746">
                  <c:v>191.72</c:v>
                </c:pt>
                <c:pt idx="747">
                  <c:v>178.43</c:v>
                </c:pt>
                <c:pt idx="748">
                  <c:v>193.65</c:v>
                </c:pt>
                <c:pt idx="749">
                  <c:v>172.6</c:v>
                </c:pt>
                <c:pt idx="750">
                  <c:v>195.75</c:v>
                </c:pt>
                <c:pt idx="751">
                  <c:v>178.86</c:v>
                </c:pt>
                <c:pt idx="752">
                  <c:v>131.01</c:v>
                </c:pt>
                <c:pt idx="753">
                  <c:v>188.18</c:v>
                </c:pt>
                <c:pt idx="754">
                  <c:v>168.11</c:v>
                </c:pt>
                <c:pt idx="755">
                  <c:v>177.48</c:v>
                </c:pt>
                <c:pt idx="756">
                  <c:v>167.25</c:v>
                </c:pt>
                <c:pt idx="757">
                  <c:v>150.78</c:v>
                </c:pt>
                <c:pt idx="758">
                  <c:v>182.97</c:v>
                </c:pt>
                <c:pt idx="759">
                  <c:v>180.64</c:v>
                </c:pt>
                <c:pt idx="760">
                  <c:v>161.33000000000001</c:v>
                </c:pt>
                <c:pt idx="761">
                  <c:v>114.53</c:v>
                </c:pt>
                <c:pt idx="762">
                  <c:v>190.06</c:v>
                </c:pt>
                <c:pt idx="763">
                  <c:v>177.12</c:v>
                </c:pt>
                <c:pt idx="764">
                  <c:v>165.11</c:v>
                </c:pt>
                <c:pt idx="765">
                  <c:v>146.53</c:v>
                </c:pt>
                <c:pt idx="766">
                  <c:v>177.56</c:v>
                </c:pt>
                <c:pt idx="767">
                  <c:v>149.63</c:v>
                </c:pt>
                <c:pt idx="768">
                  <c:v>180.68</c:v>
                </c:pt>
                <c:pt idx="769">
                  <c:v>216.23</c:v>
                </c:pt>
                <c:pt idx="770">
                  <c:v>176.02</c:v>
                </c:pt>
                <c:pt idx="771">
                  <c:v>187.11</c:v>
                </c:pt>
                <c:pt idx="772">
                  <c:v>209.52</c:v>
                </c:pt>
                <c:pt idx="773">
                  <c:v>179.11</c:v>
                </c:pt>
                <c:pt idx="774">
                  <c:v>174.48</c:v>
                </c:pt>
                <c:pt idx="775">
                  <c:v>163.97</c:v>
                </c:pt>
                <c:pt idx="776">
                  <c:v>177.1</c:v>
                </c:pt>
                <c:pt idx="777">
                  <c:v>184.75</c:v>
                </c:pt>
                <c:pt idx="778">
                  <c:v>171.7</c:v>
                </c:pt>
                <c:pt idx="779">
                  <c:v>171.49</c:v>
                </c:pt>
                <c:pt idx="780">
                  <c:v>173.58</c:v>
                </c:pt>
                <c:pt idx="781">
                  <c:v>151.94</c:v>
                </c:pt>
                <c:pt idx="782">
                  <c:v>179.4</c:v>
                </c:pt>
                <c:pt idx="783">
                  <c:v>212.86</c:v>
                </c:pt>
                <c:pt idx="784">
                  <c:v>181.84</c:v>
                </c:pt>
                <c:pt idx="785">
                  <c:v>185.23</c:v>
                </c:pt>
                <c:pt idx="786">
                  <c:v>178.91</c:v>
                </c:pt>
                <c:pt idx="787">
                  <c:v>92.38</c:v>
                </c:pt>
                <c:pt idx="788">
                  <c:v>169.78</c:v>
                </c:pt>
                <c:pt idx="789">
                  <c:v>183.39</c:v>
                </c:pt>
                <c:pt idx="790">
                  <c:v>170.74</c:v>
                </c:pt>
                <c:pt idx="791">
                  <c:v>165.89</c:v>
                </c:pt>
                <c:pt idx="792">
                  <c:v>137.27000000000001</c:v>
                </c:pt>
                <c:pt idx="793">
                  <c:v>202.87</c:v>
                </c:pt>
                <c:pt idx="794">
                  <c:v>186.98</c:v>
                </c:pt>
                <c:pt idx="795">
                  <c:v>179.93</c:v>
                </c:pt>
                <c:pt idx="796">
                  <c:v>173.03</c:v>
                </c:pt>
                <c:pt idx="797">
                  <c:v>183.55</c:v>
                </c:pt>
                <c:pt idx="798">
                  <c:v>145.54</c:v>
                </c:pt>
                <c:pt idx="799">
                  <c:v>171.4</c:v>
                </c:pt>
                <c:pt idx="800">
                  <c:v>183.21</c:v>
                </c:pt>
                <c:pt idx="801">
                  <c:v>157.51</c:v>
                </c:pt>
                <c:pt idx="802">
                  <c:v>145.6</c:v>
                </c:pt>
                <c:pt idx="803">
                  <c:v>148.55000000000001</c:v>
                </c:pt>
                <c:pt idx="804">
                  <c:v>169.07</c:v>
                </c:pt>
                <c:pt idx="805">
                  <c:v>152</c:v>
                </c:pt>
                <c:pt idx="806">
                  <c:v>175.4</c:v>
                </c:pt>
                <c:pt idx="807">
                  <c:v>212.4</c:v>
                </c:pt>
                <c:pt idx="808">
                  <c:v>176.76</c:v>
                </c:pt>
                <c:pt idx="809">
                  <c:v>177.48</c:v>
                </c:pt>
                <c:pt idx="810">
                  <c:v>190.67</c:v>
                </c:pt>
                <c:pt idx="811">
                  <c:v>168.53</c:v>
                </c:pt>
                <c:pt idx="812">
                  <c:v>112.06</c:v>
                </c:pt>
                <c:pt idx="813">
                  <c:v>140.09</c:v>
                </c:pt>
                <c:pt idx="814">
                  <c:v>181.57</c:v>
                </c:pt>
                <c:pt idx="815">
                  <c:v>172.88</c:v>
                </c:pt>
                <c:pt idx="816">
                  <c:v>160.80000000000001</c:v>
                </c:pt>
                <c:pt idx="817">
                  <c:v>164.02</c:v>
                </c:pt>
                <c:pt idx="818">
                  <c:v>170.8</c:v>
                </c:pt>
                <c:pt idx="819">
                  <c:v>182.4</c:v>
                </c:pt>
                <c:pt idx="820">
                  <c:v>185.16</c:v>
                </c:pt>
                <c:pt idx="821">
                  <c:v>158.53</c:v>
                </c:pt>
                <c:pt idx="822">
                  <c:v>169.27</c:v>
                </c:pt>
                <c:pt idx="823">
                  <c:v>152.66</c:v>
                </c:pt>
                <c:pt idx="824">
                  <c:v>175.26</c:v>
                </c:pt>
                <c:pt idx="825">
                  <c:v>160.72999999999999</c:v>
                </c:pt>
                <c:pt idx="826">
                  <c:v>154.94999999999999</c:v>
                </c:pt>
                <c:pt idx="827">
                  <c:v>164.3</c:v>
                </c:pt>
                <c:pt idx="828">
                  <c:v>166.2</c:v>
                </c:pt>
                <c:pt idx="829">
                  <c:v>172.72</c:v>
                </c:pt>
                <c:pt idx="830">
                  <c:v>179.94</c:v>
                </c:pt>
                <c:pt idx="831">
                  <c:v>192.97</c:v>
                </c:pt>
                <c:pt idx="832">
                  <c:v>190.03</c:v>
                </c:pt>
                <c:pt idx="833">
                  <c:v>206.15</c:v>
                </c:pt>
                <c:pt idx="834">
                  <c:v>219.88</c:v>
                </c:pt>
                <c:pt idx="835">
                  <c:v>180.27</c:v>
                </c:pt>
                <c:pt idx="836">
                  <c:v>171.81</c:v>
                </c:pt>
                <c:pt idx="837">
                  <c:v>153.76</c:v>
                </c:pt>
                <c:pt idx="838">
                  <c:v>112.56</c:v>
                </c:pt>
                <c:pt idx="839">
                  <c:v>194.12</c:v>
                </c:pt>
                <c:pt idx="840">
                  <c:v>177.98</c:v>
                </c:pt>
                <c:pt idx="841">
                  <c:v>159.91</c:v>
                </c:pt>
                <c:pt idx="842">
                  <c:v>175.15</c:v>
                </c:pt>
                <c:pt idx="843">
                  <c:v>173.19</c:v>
                </c:pt>
                <c:pt idx="844">
                  <c:v>166.64</c:v>
                </c:pt>
                <c:pt idx="845">
                  <c:v>175.64</c:v>
                </c:pt>
                <c:pt idx="846">
                  <c:v>178.39</c:v>
                </c:pt>
                <c:pt idx="847">
                  <c:v>163.88</c:v>
                </c:pt>
                <c:pt idx="848">
                  <c:v>168.5</c:v>
                </c:pt>
                <c:pt idx="849">
                  <c:v>168.31</c:v>
                </c:pt>
                <c:pt idx="850">
                  <c:v>159.88999999999999</c:v>
                </c:pt>
                <c:pt idx="851">
                  <c:v>204.04</c:v>
                </c:pt>
                <c:pt idx="852">
                  <c:v>169.35</c:v>
                </c:pt>
                <c:pt idx="853">
                  <c:v>184.21</c:v>
                </c:pt>
                <c:pt idx="854">
                  <c:v>143.4</c:v>
                </c:pt>
                <c:pt idx="855">
                  <c:v>162.30000000000001</c:v>
                </c:pt>
                <c:pt idx="856">
                  <c:v>129.62</c:v>
                </c:pt>
                <c:pt idx="857">
                  <c:v>171.76</c:v>
                </c:pt>
                <c:pt idx="858">
                  <c:v>139.68</c:v>
                </c:pt>
                <c:pt idx="859">
                  <c:v>166.23</c:v>
                </c:pt>
                <c:pt idx="860">
                  <c:v>154.57</c:v>
                </c:pt>
                <c:pt idx="861">
                  <c:v>151.66</c:v>
                </c:pt>
                <c:pt idx="862">
                  <c:v>141.41</c:v>
                </c:pt>
                <c:pt idx="863">
                  <c:v>139.22999999999999</c:v>
                </c:pt>
                <c:pt idx="864">
                  <c:v>82.56</c:v>
                </c:pt>
                <c:pt idx="865">
                  <c:v>147.88999999999999</c:v>
                </c:pt>
                <c:pt idx="866">
                  <c:v>152.75</c:v>
                </c:pt>
                <c:pt idx="867">
                  <c:v>138.16999999999999</c:v>
                </c:pt>
                <c:pt idx="868">
                  <c:v>118.8</c:v>
                </c:pt>
                <c:pt idx="869">
                  <c:v>137.69</c:v>
                </c:pt>
                <c:pt idx="870">
                  <c:v>132.16</c:v>
                </c:pt>
                <c:pt idx="871">
                  <c:v>120.9</c:v>
                </c:pt>
                <c:pt idx="872">
                  <c:v>100.24</c:v>
                </c:pt>
                <c:pt idx="873">
                  <c:v>116.65</c:v>
                </c:pt>
                <c:pt idx="874">
                  <c:v>130.28</c:v>
                </c:pt>
                <c:pt idx="875">
                  <c:v>132.21</c:v>
                </c:pt>
                <c:pt idx="876">
                  <c:v>145.12</c:v>
                </c:pt>
                <c:pt idx="877">
                  <c:v>116.41</c:v>
                </c:pt>
                <c:pt idx="878">
                  <c:v>142.71</c:v>
                </c:pt>
                <c:pt idx="879">
                  <c:v>129.96</c:v>
                </c:pt>
                <c:pt idx="880">
                  <c:v>134.18</c:v>
                </c:pt>
                <c:pt idx="881">
                  <c:v>133.77000000000001</c:v>
                </c:pt>
                <c:pt idx="882">
                  <c:v>130.26</c:v>
                </c:pt>
                <c:pt idx="883">
                  <c:v>151.35</c:v>
                </c:pt>
                <c:pt idx="884">
                  <c:v>133.43</c:v>
                </c:pt>
                <c:pt idx="885">
                  <c:v>134.53</c:v>
                </c:pt>
                <c:pt idx="886">
                  <c:v>140.96</c:v>
                </c:pt>
                <c:pt idx="887">
                  <c:v>147.6</c:v>
                </c:pt>
                <c:pt idx="888">
                  <c:v>148.72999999999999</c:v>
                </c:pt>
                <c:pt idx="889">
                  <c:v>82.22</c:v>
                </c:pt>
                <c:pt idx="890">
                  <c:v>151.88</c:v>
                </c:pt>
                <c:pt idx="891">
                  <c:v>139.01</c:v>
                </c:pt>
                <c:pt idx="892">
                  <c:v>136.97</c:v>
                </c:pt>
                <c:pt idx="893">
                  <c:v>137.07</c:v>
                </c:pt>
                <c:pt idx="894">
                  <c:v>138.51</c:v>
                </c:pt>
                <c:pt idx="895">
                  <c:v>160.53</c:v>
                </c:pt>
                <c:pt idx="896">
                  <c:v>144.44</c:v>
                </c:pt>
                <c:pt idx="897">
                  <c:v>132.65</c:v>
                </c:pt>
                <c:pt idx="898">
                  <c:v>199.56</c:v>
                </c:pt>
                <c:pt idx="899">
                  <c:v>137.71</c:v>
                </c:pt>
                <c:pt idx="900">
                  <c:v>152.77000000000001</c:v>
                </c:pt>
                <c:pt idx="901">
                  <c:v>153.49</c:v>
                </c:pt>
                <c:pt idx="902">
                  <c:v>164.27</c:v>
                </c:pt>
                <c:pt idx="903">
                  <c:v>189.8</c:v>
                </c:pt>
                <c:pt idx="904">
                  <c:v>143.1</c:v>
                </c:pt>
                <c:pt idx="905">
                  <c:v>148.63</c:v>
                </c:pt>
                <c:pt idx="906">
                  <c:v>188.69</c:v>
                </c:pt>
                <c:pt idx="907">
                  <c:v>152.96</c:v>
                </c:pt>
                <c:pt idx="908">
                  <c:v>140.88999999999999</c:v>
                </c:pt>
                <c:pt idx="909">
                  <c:v>151.35</c:v>
                </c:pt>
                <c:pt idx="910">
                  <c:v>142.68</c:v>
                </c:pt>
                <c:pt idx="911">
                  <c:v>150.02000000000001</c:v>
                </c:pt>
                <c:pt idx="912">
                  <c:v>154.43</c:v>
                </c:pt>
                <c:pt idx="913">
                  <c:v>132.01</c:v>
                </c:pt>
                <c:pt idx="914">
                  <c:v>120.88</c:v>
                </c:pt>
                <c:pt idx="915">
                  <c:v>121.79</c:v>
                </c:pt>
                <c:pt idx="916">
                  <c:v>155.72999999999999</c:v>
                </c:pt>
                <c:pt idx="917">
                  <c:v>150.52000000000001</c:v>
                </c:pt>
                <c:pt idx="918">
                  <c:v>151.84</c:v>
                </c:pt>
                <c:pt idx="919">
                  <c:v>124.46</c:v>
                </c:pt>
                <c:pt idx="920">
                  <c:v>123.33</c:v>
                </c:pt>
                <c:pt idx="921">
                  <c:v>135.46</c:v>
                </c:pt>
                <c:pt idx="922">
                  <c:v>145.85</c:v>
                </c:pt>
                <c:pt idx="923">
                  <c:v>145.72999999999999</c:v>
                </c:pt>
                <c:pt idx="924">
                  <c:v>147.37</c:v>
                </c:pt>
                <c:pt idx="925">
                  <c:v>141.76</c:v>
                </c:pt>
                <c:pt idx="926">
                  <c:v>162.68</c:v>
                </c:pt>
                <c:pt idx="927">
                  <c:v>131.61000000000001</c:v>
                </c:pt>
                <c:pt idx="928">
                  <c:v>190.92</c:v>
                </c:pt>
                <c:pt idx="929">
                  <c:v>149.26</c:v>
                </c:pt>
                <c:pt idx="930">
                  <c:v>153.58000000000001</c:v>
                </c:pt>
                <c:pt idx="931">
                  <c:v>140.19999999999999</c:v>
                </c:pt>
                <c:pt idx="932">
                  <c:v>75.510000000000005</c:v>
                </c:pt>
                <c:pt idx="933">
                  <c:v>149.49</c:v>
                </c:pt>
                <c:pt idx="934">
                  <c:v>147.12</c:v>
                </c:pt>
                <c:pt idx="935">
                  <c:v>152.74</c:v>
                </c:pt>
                <c:pt idx="936">
                  <c:v>137.21</c:v>
                </c:pt>
                <c:pt idx="937">
                  <c:v>143.01</c:v>
                </c:pt>
                <c:pt idx="938">
                  <c:v>157.97999999999999</c:v>
                </c:pt>
                <c:pt idx="939">
                  <c:v>160.30000000000001</c:v>
                </c:pt>
                <c:pt idx="940">
                  <c:v>143.13999999999999</c:v>
                </c:pt>
                <c:pt idx="941">
                  <c:v>160.07</c:v>
                </c:pt>
                <c:pt idx="942">
                  <c:v>202.94</c:v>
                </c:pt>
                <c:pt idx="943">
                  <c:v>144.13</c:v>
                </c:pt>
                <c:pt idx="944">
                  <c:v>123.61</c:v>
                </c:pt>
                <c:pt idx="945">
                  <c:v>168.03</c:v>
                </c:pt>
                <c:pt idx="946">
                  <c:v>197.74</c:v>
                </c:pt>
                <c:pt idx="947">
                  <c:v>135.93</c:v>
                </c:pt>
                <c:pt idx="948">
                  <c:v>148.69</c:v>
                </c:pt>
                <c:pt idx="949">
                  <c:v>148.71</c:v>
                </c:pt>
                <c:pt idx="950">
                  <c:v>74.209999999999994</c:v>
                </c:pt>
                <c:pt idx="951">
                  <c:v>149.03</c:v>
                </c:pt>
                <c:pt idx="952">
                  <c:v>151.44999999999999</c:v>
                </c:pt>
                <c:pt idx="953">
                  <c:v>127.9</c:v>
                </c:pt>
                <c:pt idx="954">
                  <c:v>143.15</c:v>
                </c:pt>
                <c:pt idx="955">
                  <c:v>144.62</c:v>
                </c:pt>
                <c:pt idx="956">
                  <c:v>182.03</c:v>
                </c:pt>
                <c:pt idx="957">
                  <c:v>134</c:v>
                </c:pt>
                <c:pt idx="958">
                  <c:v>138.87</c:v>
                </c:pt>
                <c:pt idx="959">
                  <c:v>147.9</c:v>
                </c:pt>
                <c:pt idx="960">
                  <c:v>139.03</c:v>
                </c:pt>
                <c:pt idx="961">
                  <c:v>142.97999999999999</c:v>
                </c:pt>
                <c:pt idx="962">
                  <c:v>153.41999999999999</c:v>
                </c:pt>
                <c:pt idx="963">
                  <c:v>139.18</c:v>
                </c:pt>
                <c:pt idx="964">
                  <c:v>152.41999999999999</c:v>
                </c:pt>
                <c:pt idx="965">
                  <c:v>120.57</c:v>
                </c:pt>
                <c:pt idx="966">
                  <c:v>139.04</c:v>
                </c:pt>
                <c:pt idx="967">
                  <c:v>132.13</c:v>
                </c:pt>
                <c:pt idx="968">
                  <c:v>145.87</c:v>
                </c:pt>
                <c:pt idx="969">
                  <c:v>133.01</c:v>
                </c:pt>
                <c:pt idx="970">
                  <c:v>109.64</c:v>
                </c:pt>
                <c:pt idx="971">
                  <c:v>138.08000000000001</c:v>
                </c:pt>
                <c:pt idx="972">
                  <c:v>134.11000000000001</c:v>
                </c:pt>
                <c:pt idx="973">
                  <c:v>150.16</c:v>
                </c:pt>
                <c:pt idx="974">
                  <c:v>104.86</c:v>
                </c:pt>
                <c:pt idx="975">
                  <c:v>130.28</c:v>
                </c:pt>
                <c:pt idx="976">
                  <c:v>155.53</c:v>
                </c:pt>
                <c:pt idx="977">
                  <c:v>151.11000000000001</c:v>
                </c:pt>
                <c:pt idx="978">
                  <c:v>146.46</c:v>
                </c:pt>
                <c:pt idx="979">
                  <c:v>139.38999999999999</c:v>
                </c:pt>
                <c:pt idx="980">
                  <c:v>137.97999999999999</c:v>
                </c:pt>
                <c:pt idx="981">
                  <c:v>188.91</c:v>
                </c:pt>
                <c:pt idx="982">
                  <c:v>165.57</c:v>
                </c:pt>
                <c:pt idx="983">
                  <c:v>154.38</c:v>
                </c:pt>
                <c:pt idx="984">
                  <c:v>139.53</c:v>
                </c:pt>
                <c:pt idx="985">
                  <c:v>150.83000000000001</c:v>
                </c:pt>
                <c:pt idx="986">
                  <c:v>157.26</c:v>
                </c:pt>
                <c:pt idx="987">
                  <c:v>164.45</c:v>
                </c:pt>
                <c:pt idx="988">
                  <c:v>174.69</c:v>
                </c:pt>
                <c:pt idx="989">
                  <c:v>162.9</c:v>
                </c:pt>
                <c:pt idx="990">
                  <c:v>154.41</c:v>
                </c:pt>
                <c:pt idx="991">
                  <c:v>143.74</c:v>
                </c:pt>
                <c:pt idx="992">
                  <c:v>159.33000000000001</c:v>
                </c:pt>
                <c:pt idx="993">
                  <c:v>163.32</c:v>
                </c:pt>
                <c:pt idx="994">
                  <c:v>149.80000000000001</c:v>
                </c:pt>
                <c:pt idx="995">
                  <c:v>149.66999999999999</c:v>
                </c:pt>
                <c:pt idx="996">
                  <c:v>164.03</c:v>
                </c:pt>
                <c:pt idx="997">
                  <c:v>163.85</c:v>
                </c:pt>
                <c:pt idx="998">
                  <c:v>153.77000000000001</c:v>
                </c:pt>
                <c:pt idx="999">
                  <c:v>108.71</c:v>
                </c:pt>
                <c:pt idx="1000">
                  <c:v>150.05000000000001</c:v>
                </c:pt>
                <c:pt idx="1001">
                  <c:v>168.93</c:v>
                </c:pt>
                <c:pt idx="1002">
                  <c:v>169.81</c:v>
                </c:pt>
                <c:pt idx="1003">
                  <c:v>168.55</c:v>
                </c:pt>
                <c:pt idx="1004">
                  <c:v>148.31</c:v>
                </c:pt>
                <c:pt idx="1005">
                  <c:v>166.24</c:v>
                </c:pt>
                <c:pt idx="1006">
                  <c:v>159.66999999999999</c:v>
                </c:pt>
                <c:pt idx="1007">
                  <c:v>165.2</c:v>
                </c:pt>
                <c:pt idx="1008">
                  <c:v>155.58000000000001</c:v>
                </c:pt>
                <c:pt idx="1009">
                  <c:v>152.52000000000001</c:v>
                </c:pt>
                <c:pt idx="1010">
                  <c:v>166.04</c:v>
                </c:pt>
                <c:pt idx="1011">
                  <c:v>166.38</c:v>
                </c:pt>
                <c:pt idx="1012">
                  <c:v>158.82</c:v>
                </c:pt>
                <c:pt idx="1013">
                  <c:v>160.82</c:v>
                </c:pt>
                <c:pt idx="1014">
                  <c:v>164.84</c:v>
                </c:pt>
                <c:pt idx="1015">
                  <c:v>168.12</c:v>
                </c:pt>
                <c:pt idx="1016">
                  <c:v>160.43</c:v>
                </c:pt>
                <c:pt idx="1017">
                  <c:v>162.09</c:v>
                </c:pt>
                <c:pt idx="1018">
                  <c:v>161.76</c:v>
                </c:pt>
                <c:pt idx="1019">
                  <c:v>172.39</c:v>
                </c:pt>
                <c:pt idx="1020">
                  <c:v>146.69</c:v>
                </c:pt>
                <c:pt idx="1021">
                  <c:v>150.54</c:v>
                </c:pt>
                <c:pt idx="1022">
                  <c:v>147.9</c:v>
                </c:pt>
                <c:pt idx="1023">
                  <c:v>165.14</c:v>
                </c:pt>
                <c:pt idx="1024">
                  <c:v>169.98</c:v>
                </c:pt>
                <c:pt idx="1025">
                  <c:v>86.92</c:v>
                </c:pt>
                <c:pt idx="1026">
                  <c:v>172.14</c:v>
                </c:pt>
                <c:pt idx="1027">
                  <c:v>185.29</c:v>
                </c:pt>
                <c:pt idx="1028">
                  <c:v>150.86000000000001</c:v>
                </c:pt>
                <c:pt idx="1029">
                  <c:v>143.6</c:v>
                </c:pt>
                <c:pt idx="1030">
                  <c:v>148.97</c:v>
                </c:pt>
                <c:pt idx="1031">
                  <c:v>162.05000000000001</c:v>
                </c:pt>
                <c:pt idx="1032">
                  <c:v>156.31</c:v>
                </c:pt>
                <c:pt idx="1033">
                  <c:v>166.52</c:v>
                </c:pt>
                <c:pt idx="1034">
                  <c:v>163.69999999999999</c:v>
                </c:pt>
                <c:pt idx="1035">
                  <c:v>153.63</c:v>
                </c:pt>
                <c:pt idx="1036">
                  <c:v>159.63999999999999</c:v>
                </c:pt>
                <c:pt idx="1037">
                  <c:v>151.47</c:v>
                </c:pt>
                <c:pt idx="1038">
                  <c:v>146.41</c:v>
                </c:pt>
                <c:pt idx="1039">
                  <c:v>149.28</c:v>
                </c:pt>
                <c:pt idx="1040">
                  <c:v>166.31</c:v>
                </c:pt>
                <c:pt idx="1041">
                  <c:v>148.71</c:v>
                </c:pt>
                <c:pt idx="1042">
                  <c:v>172.47</c:v>
                </c:pt>
                <c:pt idx="1043">
                  <c:v>168.09</c:v>
                </c:pt>
                <c:pt idx="1044">
                  <c:v>167.26</c:v>
                </c:pt>
                <c:pt idx="1045">
                  <c:v>171.05</c:v>
                </c:pt>
                <c:pt idx="1046">
                  <c:v>139.31</c:v>
                </c:pt>
                <c:pt idx="1047">
                  <c:v>177.25</c:v>
                </c:pt>
                <c:pt idx="1048">
                  <c:v>159.31</c:v>
                </c:pt>
                <c:pt idx="1049">
                  <c:v>168.6</c:v>
                </c:pt>
                <c:pt idx="1050">
                  <c:v>153.09</c:v>
                </c:pt>
                <c:pt idx="1051">
                  <c:v>163.94</c:v>
                </c:pt>
                <c:pt idx="1052">
                  <c:v>150.72999999999999</c:v>
                </c:pt>
                <c:pt idx="1053">
                  <c:v>154.19</c:v>
                </c:pt>
                <c:pt idx="1054">
                  <c:v>176.07</c:v>
                </c:pt>
                <c:pt idx="1055">
                  <c:v>133.76</c:v>
                </c:pt>
                <c:pt idx="1056">
                  <c:v>158.84</c:v>
                </c:pt>
                <c:pt idx="1057">
                  <c:v>136.88</c:v>
                </c:pt>
                <c:pt idx="1058">
                  <c:v>152.26</c:v>
                </c:pt>
                <c:pt idx="1059">
                  <c:v>155.5</c:v>
                </c:pt>
                <c:pt idx="1060">
                  <c:v>150.02000000000001</c:v>
                </c:pt>
                <c:pt idx="1061">
                  <c:v>148.37</c:v>
                </c:pt>
                <c:pt idx="1062">
                  <c:v>168.93</c:v>
                </c:pt>
                <c:pt idx="1063">
                  <c:v>159.22999999999999</c:v>
                </c:pt>
                <c:pt idx="1064">
                  <c:v>167.39</c:v>
                </c:pt>
                <c:pt idx="1065">
                  <c:v>154</c:v>
                </c:pt>
                <c:pt idx="1066">
                  <c:v>144.09</c:v>
                </c:pt>
                <c:pt idx="1067">
                  <c:v>159.97999999999999</c:v>
                </c:pt>
                <c:pt idx="1068">
                  <c:v>132.88999999999999</c:v>
                </c:pt>
                <c:pt idx="1069">
                  <c:v>159.24</c:v>
                </c:pt>
                <c:pt idx="1070">
                  <c:v>147.97999999999999</c:v>
                </c:pt>
                <c:pt idx="1071">
                  <c:v>183.1</c:v>
                </c:pt>
                <c:pt idx="1072">
                  <c:v>163.83000000000001</c:v>
                </c:pt>
                <c:pt idx="1073">
                  <c:v>160.80000000000001</c:v>
                </c:pt>
                <c:pt idx="1074">
                  <c:v>160.6</c:v>
                </c:pt>
                <c:pt idx="1075">
                  <c:v>155.51</c:v>
                </c:pt>
                <c:pt idx="1076">
                  <c:v>122.69</c:v>
                </c:pt>
                <c:pt idx="1077">
                  <c:v>207.04</c:v>
                </c:pt>
                <c:pt idx="1078">
                  <c:v>141.38</c:v>
                </c:pt>
                <c:pt idx="1079">
                  <c:v>162.02000000000001</c:v>
                </c:pt>
                <c:pt idx="1080">
                  <c:v>160.96</c:v>
                </c:pt>
                <c:pt idx="1081">
                  <c:v>150.01</c:v>
                </c:pt>
                <c:pt idx="1082">
                  <c:v>167.48</c:v>
                </c:pt>
                <c:pt idx="1083">
                  <c:v>155.66999999999999</c:v>
                </c:pt>
                <c:pt idx="1084">
                  <c:v>211.32</c:v>
                </c:pt>
                <c:pt idx="1085">
                  <c:v>166.3</c:v>
                </c:pt>
                <c:pt idx="1086">
                  <c:v>155.68</c:v>
                </c:pt>
                <c:pt idx="1087">
                  <c:v>221.01</c:v>
                </c:pt>
                <c:pt idx="1088">
                  <c:v>160.28</c:v>
                </c:pt>
                <c:pt idx="1089">
                  <c:v>178.63</c:v>
                </c:pt>
                <c:pt idx="1090">
                  <c:v>211.26</c:v>
                </c:pt>
                <c:pt idx="1091">
                  <c:v>159.32</c:v>
                </c:pt>
                <c:pt idx="1092">
                  <c:v>152.52000000000001</c:v>
                </c:pt>
                <c:pt idx="1093">
                  <c:v>156.88</c:v>
                </c:pt>
                <c:pt idx="1094">
                  <c:v>150.47</c:v>
                </c:pt>
                <c:pt idx="1095">
                  <c:v>148.18</c:v>
                </c:pt>
                <c:pt idx="1096">
                  <c:v>146.34</c:v>
                </c:pt>
                <c:pt idx="1097">
                  <c:v>145.94999999999999</c:v>
                </c:pt>
                <c:pt idx="1098">
                  <c:v>173.27</c:v>
                </c:pt>
                <c:pt idx="1099">
                  <c:v>155.69</c:v>
                </c:pt>
                <c:pt idx="1100">
                  <c:v>167.07</c:v>
                </c:pt>
                <c:pt idx="1101">
                  <c:v>99.69</c:v>
                </c:pt>
                <c:pt idx="1102">
                  <c:v>186.9</c:v>
                </c:pt>
                <c:pt idx="1103">
                  <c:v>152.69</c:v>
                </c:pt>
                <c:pt idx="1104">
                  <c:v>169.88</c:v>
                </c:pt>
                <c:pt idx="1105">
                  <c:v>158.03</c:v>
                </c:pt>
                <c:pt idx="1106">
                  <c:v>162.6</c:v>
                </c:pt>
                <c:pt idx="1107">
                  <c:v>183.65</c:v>
                </c:pt>
                <c:pt idx="1108">
                  <c:v>160.19</c:v>
                </c:pt>
                <c:pt idx="1109">
                  <c:v>142.59</c:v>
                </c:pt>
                <c:pt idx="1110">
                  <c:v>158.66999999999999</c:v>
                </c:pt>
                <c:pt idx="1111">
                  <c:v>166.49</c:v>
                </c:pt>
                <c:pt idx="1112">
                  <c:v>184.97</c:v>
                </c:pt>
                <c:pt idx="1113">
                  <c:v>166.63</c:v>
                </c:pt>
                <c:pt idx="1114">
                  <c:v>144.38999999999999</c:v>
                </c:pt>
                <c:pt idx="1115">
                  <c:v>171.65</c:v>
                </c:pt>
                <c:pt idx="1116">
                  <c:v>147.69999999999999</c:v>
                </c:pt>
                <c:pt idx="1117">
                  <c:v>164.93</c:v>
                </c:pt>
                <c:pt idx="1118">
                  <c:v>197.63</c:v>
                </c:pt>
                <c:pt idx="1119">
                  <c:v>145.69999999999999</c:v>
                </c:pt>
                <c:pt idx="1120">
                  <c:v>135.72</c:v>
                </c:pt>
                <c:pt idx="1121">
                  <c:v>162.04</c:v>
                </c:pt>
                <c:pt idx="1122">
                  <c:v>140.78</c:v>
                </c:pt>
                <c:pt idx="1123">
                  <c:v>159.30000000000001</c:v>
                </c:pt>
                <c:pt idx="1124">
                  <c:v>156.34</c:v>
                </c:pt>
                <c:pt idx="1125">
                  <c:v>154.82</c:v>
                </c:pt>
                <c:pt idx="1126">
                  <c:v>140.97999999999999</c:v>
                </c:pt>
                <c:pt idx="1127">
                  <c:v>110.32</c:v>
                </c:pt>
                <c:pt idx="1128">
                  <c:v>168.74</c:v>
                </c:pt>
                <c:pt idx="1129">
                  <c:v>150.13</c:v>
                </c:pt>
                <c:pt idx="1130">
                  <c:v>156.12</c:v>
                </c:pt>
                <c:pt idx="1131">
                  <c:v>154.63999999999999</c:v>
                </c:pt>
                <c:pt idx="1132">
                  <c:v>156.15</c:v>
                </c:pt>
                <c:pt idx="1133">
                  <c:v>148.15</c:v>
                </c:pt>
                <c:pt idx="1134">
                  <c:v>135.97999999999999</c:v>
                </c:pt>
                <c:pt idx="1135">
                  <c:v>163.22</c:v>
                </c:pt>
                <c:pt idx="1136">
                  <c:v>131.62</c:v>
                </c:pt>
                <c:pt idx="1137">
                  <c:v>161.63999999999999</c:v>
                </c:pt>
                <c:pt idx="1138">
                  <c:v>142.96</c:v>
                </c:pt>
                <c:pt idx="1139">
                  <c:v>143.13999999999999</c:v>
                </c:pt>
                <c:pt idx="1140">
                  <c:v>143.18</c:v>
                </c:pt>
                <c:pt idx="1141">
                  <c:v>180.06</c:v>
                </c:pt>
                <c:pt idx="1142">
                  <c:v>160.27000000000001</c:v>
                </c:pt>
                <c:pt idx="1143">
                  <c:v>143.07</c:v>
                </c:pt>
                <c:pt idx="1144">
                  <c:v>203.47</c:v>
                </c:pt>
                <c:pt idx="1145">
                  <c:v>165.11</c:v>
                </c:pt>
                <c:pt idx="1146">
                  <c:v>175.78</c:v>
                </c:pt>
                <c:pt idx="1147">
                  <c:v>145.31</c:v>
                </c:pt>
                <c:pt idx="1148">
                  <c:v>174.91</c:v>
                </c:pt>
                <c:pt idx="1149">
                  <c:v>147.80000000000001</c:v>
                </c:pt>
                <c:pt idx="1150">
                  <c:v>139.9</c:v>
                </c:pt>
                <c:pt idx="1151">
                  <c:v>134.47</c:v>
                </c:pt>
                <c:pt idx="1152">
                  <c:v>83.49</c:v>
                </c:pt>
                <c:pt idx="1153">
                  <c:v>162.35</c:v>
                </c:pt>
                <c:pt idx="1154">
                  <c:v>165.13</c:v>
                </c:pt>
                <c:pt idx="1155">
                  <c:v>148.68</c:v>
                </c:pt>
                <c:pt idx="1156">
                  <c:v>158.29</c:v>
                </c:pt>
                <c:pt idx="1157">
                  <c:v>149.88</c:v>
                </c:pt>
                <c:pt idx="1158">
                  <c:v>151.63999999999999</c:v>
                </c:pt>
                <c:pt idx="1159">
                  <c:v>157.16</c:v>
                </c:pt>
                <c:pt idx="1160">
                  <c:v>174.19</c:v>
                </c:pt>
                <c:pt idx="1161">
                  <c:v>152.5</c:v>
                </c:pt>
                <c:pt idx="1162">
                  <c:v>165.97</c:v>
                </c:pt>
                <c:pt idx="1163">
                  <c:v>144.30000000000001</c:v>
                </c:pt>
                <c:pt idx="1164">
                  <c:v>163.72</c:v>
                </c:pt>
                <c:pt idx="1165">
                  <c:v>144.15</c:v>
                </c:pt>
                <c:pt idx="1166">
                  <c:v>143.19</c:v>
                </c:pt>
                <c:pt idx="1167">
                  <c:v>123.04</c:v>
                </c:pt>
                <c:pt idx="1168">
                  <c:v>155.47</c:v>
                </c:pt>
                <c:pt idx="1169">
                  <c:v>138.91</c:v>
                </c:pt>
                <c:pt idx="1170">
                  <c:v>133.32</c:v>
                </c:pt>
                <c:pt idx="1171">
                  <c:v>148.66999999999999</c:v>
                </c:pt>
                <c:pt idx="1172">
                  <c:v>162.63999999999999</c:v>
                </c:pt>
                <c:pt idx="1173">
                  <c:v>172.29</c:v>
                </c:pt>
                <c:pt idx="1174">
                  <c:v>148</c:v>
                </c:pt>
                <c:pt idx="1175">
                  <c:v>220.05</c:v>
                </c:pt>
                <c:pt idx="1176">
                  <c:v>141.96</c:v>
                </c:pt>
                <c:pt idx="1177">
                  <c:v>94.16</c:v>
                </c:pt>
                <c:pt idx="1178">
                  <c:v>144.05000000000001</c:v>
                </c:pt>
                <c:pt idx="1179">
                  <c:v>143.37</c:v>
                </c:pt>
                <c:pt idx="1180">
                  <c:v>140.41999999999999</c:v>
                </c:pt>
                <c:pt idx="1181">
                  <c:v>151.41</c:v>
                </c:pt>
                <c:pt idx="1182">
                  <c:v>150.36000000000001</c:v>
                </c:pt>
                <c:pt idx="1183">
                  <c:v>143.84</c:v>
                </c:pt>
                <c:pt idx="1184">
                  <c:v>200.68</c:v>
                </c:pt>
                <c:pt idx="1185">
                  <c:v>192.86</c:v>
                </c:pt>
                <c:pt idx="1186">
                  <c:v>161.75</c:v>
                </c:pt>
                <c:pt idx="1187">
                  <c:v>154.84</c:v>
                </c:pt>
                <c:pt idx="1188">
                  <c:v>170.32</c:v>
                </c:pt>
                <c:pt idx="1189">
                  <c:v>170.18</c:v>
                </c:pt>
                <c:pt idx="1190">
                  <c:v>214.69</c:v>
                </c:pt>
                <c:pt idx="1191">
                  <c:v>160.77000000000001</c:v>
                </c:pt>
                <c:pt idx="1192">
                  <c:v>141.91999999999999</c:v>
                </c:pt>
                <c:pt idx="1193">
                  <c:v>139.97999999999999</c:v>
                </c:pt>
                <c:pt idx="1194">
                  <c:v>130.38</c:v>
                </c:pt>
                <c:pt idx="1195">
                  <c:v>119.17</c:v>
                </c:pt>
                <c:pt idx="1196">
                  <c:v>134.52000000000001</c:v>
                </c:pt>
                <c:pt idx="1197">
                  <c:v>125.25</c:v>
                </c:pt>
                <c:pt idx="1198">
                  <c:v>126.19</c:v>
                </c:pt>
                <c:pt idx="1199">
                  <c:v>134.55000000000001</c:v>
                </c:pt>
                <c:pt idx="1200">
                  <c:v>121.27</c:v>
                </c:pt>
                <c:pt idx="1201">
                  <c:v>93.35</c:v>
                </c:pt>
                <c:pt idx="1202">
                  <c:v>139.41</c:v>
                </c:pt>
                <c:pt idx="1203">
                  <c:v>120.83</c:v>
                </c:pt>
                <c:pt idx="1204">
                  <c:v>131.61000000000001</c:v>
                </c:pt>
                <c:pt idx="1205">
                  <c:v>122.78</c:v>
                </c:pt>
                <c:pt idx="1206">
                  <c:v>121.71</c:v>
                </c:pt>
                <c:pt idx="1207">
                  <c:v>110.53</c:v>
                </c:pt>
                <c:pt idx="1208">
                  <c:v>143.84</c:v>
                </c:pt>
                <c:pt idx="1209">
                  <c:v>111.86</c:v>
                </c:pt>
                <c:pt idx="1210">
                  <c:v>100.54</c:v>
                </c:pt>
                <c:pt idx="1211">
                  <c:v>103.31</c:v>
                </c:pt>
                <c:pt idx="1212">
                  <c:v>111.19</c:v>
                </c:pt>
                <c:pt idx="1213">
                  <c:v>127.76</c:v>
                </c:pt>
                <c:pt idx="1214">
                  <c:v>123.58</c:v>
                </c:pt>
                <c:pt idx="1215">
                  <c:v>102.61</c:v>
                </c:pt>
                <c:pt idx="1216">
                  <c:v>110.12</c:v>
                </c:pt>
                <c:pt idx="1217">
                  <c:v>112.55</c:v>
                </c:pt>
                <c:pt idx="1218">
                  <c:v>102.13</c:v>
                </c:pt>
                <c:pt idx="1219">
                  <c:v>109.93</c:v>
                </c:pt>
                <c:pt idx="1220">
                  <c:v>116.82</c:v>
                </c:pt>
                <c:pt idx="1221">
                  <c:v>124.94</c:v>
                </c:pt>
                <c:pt idx="1222">
                  <c:v>125.52</c:v>
                </c:pt>
                <c:pt idx="1223">
                  <c:v>100.03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D-F24E-B7C0-206286E8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95347472"/>
        <c:axId val="595348272"/>
      </c:lineChart>
      <c:catAx>
        <c:axId val="59534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48272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5953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47472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output!$D$1:$D$3</c:f>
              <c:strCache>
                <c:ptCount val="3"/>
                <c:pt idx="2">
                  <c:v>Mbps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output!$C$4:$C$1227</c:f>
              <c:numCache>
                <c:formatCode>[$-F400]h:mm:ss\ AM/PM</c:formatCode>
                <c:ptCount val="1224"/>
                <c:pt idx="0">
                  <c:v>43967.645810150469</c:v>
                </c:pt>
                <c:pt idx="1">
                  <c:v>43967.645937604168</c:v>
                </c:pt>
                <c:pt idx="2">
                  <c:v>43967.646065046298</c:v>
                </c:pt>
                <c:pt idx="3">
                  <c:v>43967.646204074073</c:v>
                </c:pt>
                <c:pt idx="4">
                  <c:v>43967.646331516204</c:v>
                </c:pt>
                <c:pt idx="5">
                  <c:v>43967.646470543987</c:v>
                </c:pt>
                <c:pt idx="6">
                  <c:v>43967.646609571762</c:v>
                </c:pt>
                <c:pt idx="7">
                  <c:v>43967.646737013885</c:v>
                </c:pt>
                <c:pt idx="8">
                  <c:v>43967.646864456023</c:v>
                </c:pt>
                <c:pt idx="9">
                  <c:v>43967.646991898146</c:v>
                </c:pt>
                <c:pt idx="10">
                  <c:v>43967.647119340283</c:v>
                </c:pt>
                <c:pt idx="11">
                  <c:v>43967.647258368059</c:v>
                </c:pt>
                <c:pt idx="12">
                  <c:v>43967.647385810182</c:v>
                </c:pt>
                <c:pt idx="13">
                  <c:v>43967.64753642361</c:v>
                </c:pt>
                <c:pt idx="14">
                  <c:v>43967.64766386574</c:v>
                </c:pt>
                <c:pt idx="15">
                  <c:v>43967.647872407411</c:v>
                </c:pt>
                <c:pt idx="16">
                  <c:v>43967.647999849534</c:v>
                </c:pt>
                <c:pt idx="17">
                  <c:v>43967.64813887731</c:v>
                </c:pt>
                <c:pt idx="18">
                  <c:v>43967.648277905093</c:v>
                </c:pt>
                <c:pt idx="19">
                  <c:v>43967.648416932876</c:v>
                </c:pt>
                <c:pt idx="20">
                  <c:v>43967.648544374999</c:v>
                </c:pt>
                <c:pt idx="21">
                  <c:v>43967.648671817122</c:v>
                </c:pt>
                <c:pt idx="22">
                  <c:v>43967.648799259259</c:v>
                </c:pt>
                <c:pt idx="23">
                  <c:v>43967.648938287035</c:v>
                </c:pt>
                <c:pt idx="24">
                  <c:v>43967.64905414352</c:v>
                </c:pt>
                <c:pt idx="25">
                  <c:v>43967.649181585643</c:v>
                </c:pt>
                <c:pt idx="26">
                  <c:v>43967.649320613433</c:v>
                </c:pt>
                <c:pt idx="27">
                  <c:v>43967.649448055556</c:v>
                </c:pt>
                <c:pt idx="28">
                  <c:v>43967.649575497679</c:v>
                </c:pt>
                <c:pt idx="29">
                  <c:v>43967.649702939816</c:v>
                </c:pt>
                <c:pt idx="30">
                  <c:v>43967.649830381939</c:v>
                </c:pt>
                <c:pt idx="31">
                  <c:v>43967.649957824076</c:v>
                </c:pt>
                <c:pt idx="32">
                  <c:v>43967.650085266207</c:v>
                </c:pt>
                <c:pt idx="33">
                  <c:v>43967.650212708337</c:v>
                </c:pt>
                <c:pt idx="34">
                  <c:v>43967.650351736112</c:v>
                </c:pt>
                <c:pt idx="35">
                  <c:v>43967.650490763888</c:v>
                </c:pt>
                <c:pt idx="36">
                  <c:v>43967.650652962962</c:v>
                </c:pt>
                <c:pt idx="37">
                  <c:v>43967.650780405093</c:v>
                </c:pt>
                <c:pt idx="38">
                  <c:v>43967.650931018521</c:v>
                </c:pt>
                <c:pt idx="39">
                  <c:v>43967.651058460644</c:v>
                </c:pt>
                <c:pt idx="40">
                  <c:v>43967.651197488427</c:v>
                </c:pt>
                <c:pt idx="41">
                  <c:v>43967.651324930557</c:v>
                </c:pt>
                <c:pt idx="42">
                  <c:v>43967.651463958333</c:v>
                </c:pt>
                <c:pt idx="43">
                  <c:v>43967.651591400463</c:v>
                </c:pt>
                <c:pt idx="44">
                  <c:v>43967.651718842593</c:v>
                </c:pt>
                <c:pt idx="45">
                  <c:v>43967.651869456022</c:v>
                </c:pt>
                <c:pt idx="46">
                  <c:v>43967.651996898145</c:v>
                </c:pt>
                <c:pt idx="47">
                  <c:v>43967.65213592592</c:v>
                </c:pt>
                <c:pt idx="48">
                  <c:v>43967.652263368058</c:v>
                </c:pt>
                <c:pt idx="49">
                  <c:v>43967.652390810181</c:v>
                </c:pt>
                <c:pt idx="50">
                  <c:v>43967.652518252318</c:v>
                </c:pt>
                <c:pt idx="51">
                  <c:v>43967.652645694441</c:v>
                </c:pt>
                <c:pt idx="52">
                  <c:v>43967.652784722217</c:v>
                </c:pt>
                <c:pt idx="53">
                  <c:v>43967.652935335645</c:v>
                </c:pt>
                <c:pt idx="54">
                  <c:v>43967.653062777783</c:v>
                </c:pt>
                <c:pt idx="55">
                  <c:v>43967.653190219906</c:v>
                </c:pt>
                <c:pt idx="56">
                  <c:v>43967.653329247682</c:v>
                </c:pt>
                <c:pt idx="57">
                  <c:v>43967.653456689819</c:v>
                </c:pt>
                <c:pt idx="58">
                  <c:v>43967.653595717595</c:v>
                </c:pt>
                <c:pt idx="59">
                  <c:v>43967.65373474537</c:v>
                </c:pt>
                <c:pt idx="60">
                  <c:v>43967.653862187501</c:v>
                </c:pt>
                <c:pt idx="61">
                  <c:v>43967.654001215276</c:v>
                </c:pt>
                <c:pt idx="62">
                  <c:v>43967.654140243059</c:v>
                </c:pt>
                <c:pt idx="63">
                  <c:v>43967.654267685182</c:v>
                </c:pt>
                <c:pt idx="64">
                  <c:v>43967.654418298611</c:v>
                </c:pt>
                <c:pt idx="65">
                  <c:v>43967.654545740741</c:v>
                </c:pt>
                <c:pt idx="66">
                  <c:v>43967.654673182871</c:v>
                </c:pt>
                <c:pt idx="67">
                  <c:v>43967.654835381938</c:v>
                </c:pt>
                <c:pt idx="68">
                  <c:v>43967.654962824075</c:v>
                </c:pt>
                <c:pt idx="69">
                  <c:v>43967.655101851851</c:v>
                </c:pt>
                <c:pt idx="70">
                  <c:v>43967.655240879627</c:v>
                </c:pt>
                <c:pt idx="71">
                  <c:v>43967.655379907403</c:v>
                </c:pt>
                <c:pt idx="72">
                  <c:v>43967.65550734954</c:v>
                </c:pt>
                <c:pt idx="73">
                  <c:v>43967.655634791663</c:v>
                </c:pt>
                <c:pt idx="74">
                  <c:v>43967.6557622338</c:v>
                </c:pt>
                <c:pt idx="75">
                  <c:v>43967.655901261576</c:v>
                </c:pt>
                <c:pt idx="76">
                  <c:v>43967.656051875005</c:v>
                </c:pt>
                <c:pt idx="77">
                  <c:v>43967.656179317128</c:v>
                </c:pt>
                <c:pt idx="78">
                  <c:v>43967.656306759265</c:v>
                </c:pt>
                <c:pt idx="79">
                  <c:v>43967.656434201388</c:v>
                </c:pt>
                <c:pt idx="80">
                  <c:v>43967.656561643518</c:v>
                </c:pt>
                <c:pt idx="81">
                  <c:v>43967.656758599536</c:v>
                </c:pt>
                <c:pt idx="82">
                  <c:v>43967.656897627312</c:v>
                </c:pt>
                <c:pt idx="83">
                  <c:v>43967.657048240741</c:v>
                </c:pt>
                <c:pt idx="84">
                  <c:v>43967.657198854169</c:v>
                </c:pt>
                <c:pt idx="85">
                  <c:v>43967.657337881945</c:v>
                </c:pt>
                <c:pt idx="86">
                  <c:v>43967.657453749998</c:v>
                </c:pt>
                <c:pt idx="87">
                  <c:v>43967.657604363427</c:v>
                </c:pt>
                <c:pt idx="88">
                  <c:v>43967.657731805557</c:v>
                </c:pt>
                <c:pt idx="89">
                  <c:v>43967.657859247687</c:v>
                </c:pt>
                <c:pt idx="90">
                  <c:v>43967.65804461806</c:v>
                </c:pt>
                <c:pt idx="91">
                  <c:v>43967.658183645835</c:v>
                </c:pt>
                <c:pt idx="92">
                  <c:v>43967.658322673611</c:v>
                </c:pt>
                <c:pt idx="93">
                  <c:v>43967.658461701387</c:v>
                </c:pt>
                <c:pt idx="94">
                  <c:v>43967.658600729163</c:v>
                </c:pt>
                <c:pt idx="95">
                  <c:v>43967.658739756946</c:v>
                </c:pt>
                <c:pt idx="96">
                  <c:v>43967.658867199076</c:v>
                </c:pt>
                <c:pt idx="97">
                  <c:v>43967.658994641199</c:v>
                </c:pt>
                <c:pt idx="98">
                  <c:v>43967.659122083336</c:v>
                </c:pt>
                <c:pt idx="99">
                  <c:v>43967.659249525459</c:v>
                </c:pt>
                <c:pt idx="100">
                  <c:v>43967.659388553235</c:v>
                </c:pt>
                <c:pt idx="101">
                  <c:v>43967.659527581025</c:v>
                </c:pt>
                <c:pt idx="102">
                  <c:v>43967.659655023148</c:v>
                </c:pt>
                <c:pt idx="103">
                  <c:v>43967.659817222222</c:v>
                </c:pt>
                <c:pt idx="104">
                  <c:v>43967.659956250005</c:v>
                </c:pt>
                <c:pt idx="105">
                  <c:v>43967.660095277781</c:v>
                </c:pt>
                <c:pt idx="106">
                  <c:v>43967.660222719904</c:v>
                </c:pt>
                <c:pt idx="107">
                  <c:v>43967.660361747687</c:v>
                </c:pt>
                <c:pt idx="108">
                  <c:v>43967.660500775462</c:v>
                </c:pt>
                <c:pt idx="109">
                  <c:v>43967.660639803245</c:v>
                </c:pt>
                <c:pt idx="110">
                  <c:v>43967.660767245368</c:v>
                </c:pt>
                <c:pt idx="111">
                  <c:v>43967.660906273144</c:v>
                </c:pt>
                <c:pt idx="112">
                  <c:v>43967.661033715282</c:v>
                </c:pt>
                <c:pt idx="113">
                  <c:v>43967.661161157404</c:v>
                </c:pt>
                <c:pt idx="114">
                  <c:v>43967.66130018518</c:v>
                </c:pt>
                <c:pt idx="115">
                  <c:v>43967.661485555553</c:v>
                </c:pt>
                <c:pt idx="116">
                  <c:v>43967.66161299769</c:v>
                </c:pt>
                <c:pt idx="117">
                  <c:v>43967.661740439813</c:v>
                </c:pt>
                <c:pt idx="118">
                  <c:v>43967.661891053242</c:v>
                </c:pt>
                <c:pt idx="119">
                  <c:v>43967.662030081017</c:v>
                </c:pt>
                <c:pt idx="120">
                  <c:v>43967.662157523147</c:v>
                </c:pt>
                <c:pt idx="121">
                  <c:v>43967.662308136576</c:v>
                </c:pt>
                <c:pt idx="122">
                  <c:v>43967.662423993053</c:v>
                </c:pt>
                <c:pt idx="123">
                  <c:v>43967.662563020829</c:v>
                </c:pt>
                <c:pt idx="124">
                  <c:v>43967.662702048612</c:v>
                </c:pt>
                <c:pt idx="125">
                  <c:v>43967.662841076395</c:v>
                </c:pt>
                <c:pt idx="126">
                  <c:v>43967.662968518518</c:v>
                </c:pt>
                <c:pt idx="127">
                  <c:v>43967.663095960648</c:v>
                </c:pt>
                <c:pt idx="128">
                  <c:v>43967.663234988431</c:v>
                </c:pt>
                <c:pt idx="129">
                  <c:v>43967.663374016207</c:v>
                </c:pt>
                <c:pt idx="130">
                  <c:v>43967.66350145833</c:v>
                </c:pt>
                <c:pt idx="131">
                  <c:v>43967.663628900467</c:v>
                </c:pt>
                <c:pt idx="132">
                  <c:v>43967.663767928243</c:v>
                </c:pt>
                <c:pt idx="133">
                  <c:v>43967.663895370366</c:v>
                </c:pt>
                <c:pt idx="134">
                  <c:v>43967.664022812503</c:v>
                </c:pt>
                <c:pt idx="135">
                  <c:v>43967.664173425932</c:v>
                </c:pt>
                <c:pt idx="136">
                  <c:v>43967.664300868055</c:v>
                </c:pt>
                <c:pt idx="137">
                  <c:v>43967.664439895831</c:v>
                </c:pt>
                <c:pt idx="138">
                  <c:v>43967.664567337968</c:v>
                </c:pt>
                <c:pt idx="139">
                  <c:v>43967.664694780091</c:v>
                </c:pt>
                <c:pt idx="140">
                  <c:v>43967.664833807867</c:v>
                </c:pt>
                <c:pt idx="141">
                  <c:v>43967.664961250004</c:v>
                </c:pt>
                <c:pt idx="142">
                  <c:v>43967.66510027778</c:v>
                </c:pt>
                <c:pt idx="143">
                  <c:v>43967.665227719903</c:v>
                </c:pt>
                <c:pt idx="144">
                  <c:v>43967.66535516204</c:v>
                </c:pt>
                <c:pt idx="145">
                  <c:v>43967.665494189816</c:v>
                </c:pt>
                <c:pt idx="146">
                  <c:v>43967.665633217592</c:v>
                </c:pt>
                <c:pt idx="147">
                  <c:v>43967.665795416666</c:v>
                </c:pt>
                <c:pt idx="148">
                  <c:v>43967.665922858796</c:v>
                </c:pt>
                <c:pt idx="149">
                  <c:v>43967.666050300926</c:v>
                </c:pt>
                <c:pt idx="150">
                  <c:v>43967.666177743056</c:v>
                </c:pt>
                <c:pt idx="151">
                  <c:v>43967.666305185179</c:v>
                </c:pt>
                <c:pt idx="152">
                  <c:v>43967.666432627317</c:v>
                </c:pt>
                <c:pt idx="153">
                  <c:v>43967.666571655092</c:v>
                </c:pt>
                <c:pt idx="154">
                  <c:v>43967.666722268521</c:v>
                </c:pt>
                <c:pt idx="155">
                  <c:v>43967.666861296297</c:v>
                </c:pt>
                <c:pt idx="156">
                  <c:v>43967.66698873842</c:v>
                </c:pt>
                <c:pt idx="157">
                  <c:v>43967.66712776621</c:v>
                </c:pt>
                <c:pt idx="158">
                  <c:v>43967.667278379624</c:v>
                </c:pt>
                <c:pt idx="159">
                  <c:v>43967.667428993052</c:v>
                </c:pt>
                <c:pt idx="160">
                  <c:v>43967.66755643519</c:v>
                </c:pt>
                <c:pt idx="161">
                  <c:v>43967.667683877313</c:v>
                </c:pt>
                <c:pt idx="162">
                  <c:v>43967.667811319443</c:v>
                </c:pt>
                <c:pt idx="163">
                  <c:v>43967.667950347226</c:v>
                </c:pt>
                <c:pt idx="164">
                  <c:v>43967.668089375002</c:v>
                </c:pt>
                <c:pt idx="165">
                  <c:v>43967.668228402777</c:v>
                </c:pt>
                <c:pt idx="166">
                  <c:v>43967.668367430553</c:v>
                </c:pt>
                <c:pt idx="167">
                  <c:v>43967.668506458329</c:v>
                </c:pt>
                <c:pt idx="168">
                  <c:v>43967.668633900466</c:v>
                </c:pt>
                <c:pt idx="169">
                  <c:v>43967.668761342589</c:v>
                </c:pt>
                <c:pt idx="170">
                  <c:v>43967.668900370372</c:v>
                </c:pt>
                <c:pt idx="171">
                  <c:v>43967.669016238426</c:v>
                </c:pt>
                <c:pt idx="172">
                  <c:v>43967.669143680556</c:v>
                </c:pt>
                <c:pt idx="173">
                  <c:v>43967.669282708332</c:v>
                </c:pt>
                <c:pt idx="174">
                  <c:v>43967.669410150462</c:v>
                </c:pt>
                <c:pt idx="175">
                  <c:v>43967.669549178245</c:v>
                </c:pt>
                <c:pt idx="176">
                  <c:v>43967.669676620368</c:v>
                </c:pt>
                <c:pt idx="177">
                  <c:v>43967.669815648143</c:v>
                </c:pt>
                <c:pt idx="178">
                  <c:v>43967.669954675926</c:v>
                </c:pt>
                <c:pt idx="179">
                  <c:v>43967.670082118057</c:v>
                </c:pt>
                <c:pt idx="180">
                  <c:v>43967.67020956018</c:v>
                </c:pt>
                <c:pt idx="181">
                  <c:v>43967.670348587963</c:v>
                </c:pt>
                <c:pt idx="182">
                  <c:v>43967.670476030093</c:v>
                </c:pt>
                <c:pt idx="183">
                  <c:v>43967.670626643521</c:v>
                </c:pt>
                <c:pt idx="184">
                  <c:v>43967.670754085644</c:v>
                </c:pt>
                <c:pt idx="185">
                  <c:v>43967.670893113427</c:v>
                </c:pt>
                <c:pt idx="186">
                  <c:v>43967.671032141203</c:v>
                </c:pt>
                <c:pt idx="187">
                  <c:v>43967.671159583333</c:v>
                </c:pt>
                <c:pt idx="188">
                  <c:v>43967.671275439818</c:v>
                </c:pt>
                <c:pt idx="189">
                  <c:v>43967.671426053239</c:v>
                </c:pt>
                <c:pt idx="190">
                  <c:v>43967.671565081022</c:v>
                </c:pt>
                <c:pt idx="191">
                  <c:v>43967.671692523145</c:v>
                </c:pt>
                <c:pt idx="192">
                  <c:v>43967.671831550928</c:v>
                </c:pt>
                <c:pt idx="193">
                  <c:v>43967.671958993058</c:v>
                </c:pt>
                <c:pt idx="194">
                  <c:v>43967.672098020834</c:v>
                </c:pt>
                <c:pt idx="195">
                  <c:v>43967.672225462964</c:v>
                </c:pt>
                <c:pt idx="196">
                  <c:v>43967.672376076385</c:v>
                </c:pt>
                <c:pt idx="197">
                  <c:v>43967.672503518523</c:v>
                </c:pt>
                <c:pt idx="198">
                  <c:v>43967.672630960646</c:v>
                </c:pt>
                <c:pt idx="199">
                  <c:v>43967.672781574074</c:v>
                </c:pt>
                <c:pt idx="200">
                  <c:v>43967.67292060185</c:v>
                </c:pt>
                <c:pt idx="201">
                  <c:v>43967.673082800931</c:v>
                </c:pt>
                <c:pt idx="202">
                  <c:v>43967.673210243054</c:v>
                </c:pt>
                <c:pt idx="203">
                  <c:v>43967.673360856483</c:v>
                </c:pt>
                <c:pt idx="204">
                  <c:v>43967.673488298606</c:v>
                </c:pt>
                <c:pt idx="205">
                  <c:v>43967.673615740743</c:v>
                </c:pt>
                <c:pt idx="206">
                  <c:v>43967.673766354172</c:v>
                </c:pt>
                <c:pt idx="207">
                  <c:v>43967.673882210656</c:v>
                </c:pt>
                <c:pt idx="208">
                  <c:v>43967.67403282407</c:v>
                </c:pt>
                <c:pt idx="209">
                  <c:v>43967.674171851853</c:v>
                </c:pt>
                <c:pt idx="210">
                  <c:v>43967.674299293983</c:v>
                </c:pt>
                <c:pt idx="211">
                  <c:v>43967.674449907412</c:v>
                </c:pt>
                <c:pt idx="212">
                  <c:v>43967.674588935188</c:v>
                </c:pt>
                <c:pt idx="213">
                  <c:v>43967.674716377311</c:v>
                </c:pt>
                <c:pt idx="214">
                  <c:v>43967.674855405086</c:v>
                </c:pt>
                <c:pt idx="215">
                  <c:v>43967.674982847224</c:v>
                </c:pt>
                <c:pt idx="216">
                  <c:v>43967.675121875</c:v>
                </c:pt>
                <c:pt idx="217">
                  <c:v>43967.675237731484</c:v>
                </c:pt>
                <c:pt idx="218">
                  <c:v>43967.675423101849</c:v>
                </c:pt>
                <c:pt idx="219">
                  <c:v>43967.675562129632</c:v>
                </c:pt>
                <c:pt idx="220">
                  <c:v>43967.675701157408</c:v>
                </c:pt>
                <c:pt idx="221">
                  <c:v>43967.675828599538</c:v>
                </c:pt>
                <c:pt idx="222">
                  <c:v>43967.675956041669</c:v>
                </c:pt>
                <c:pt idx="223">
                  <c:v>43967.676095069444</c:v>
                </c:pt>
                <c:pt idx="224">
                  <c:v>43967.67623409722</c:v>
                </c:pt>
                <c:pt idx="225">
                  <c:v>43967.676361539357</c:v>
                </c:pt>
                <c:pt idx="226">
                  <c:v>43967.676500567133</c:v>
                </c:pt>
                <c:pt idx="227">
                  <c:v>43967.676628009256</c:v>
                </c:pt>
                <c:pt idx="228">
                  <c:v>43967.676767037032</c:v>
                </c:pt>
                <c:pt idx="229">
                  <c:v>43967.676894479169</c:v>
                </c:pt>
                <c:pt idx="230">
                  <c:v>43967.677021921292</c:v>
                </c:pt>
                <c:pt idx="231">
                  <c:v>43967.67714936343</c:v>
                </c:pt>
                <c:pt idx="232">
                  <c:v>43967.677276805553</c:v>
                </c:pt>
                <c:pt idx="233">
                  <c:v>43967.67740424769</c:v>
                </c:pt>
                <c:pt idx="234">
                  <c:v>43967.677543275466</c:v>
                </c:pt>
                <c:pt idx="235">
                  <c:v>43967.677682303241</c:v>
                </c:pt>
                <c:pt idx="236">
                  <c:v>43967.677809745372</c:v>
                </c:pt>
                <c:pt idx="237">
                  <c:v>43967.678168900464</c:v>
                </c:pt>
                <c:pt idx="238">
                  <c:v>43967.678296342594</c:v>
                </c:pt>
                <c:pt idx="239">
                  <c:v>43967.67843537037</c:v>
                </c:pt>
                <c:pt idx="240">
                  <c:v>43967.6785628125</c:v>
                </c:pt>
                <c:pt idx="241">
                  <c:v>43967.678701840276</c:v>
                </c:pt>
                <c:pt idx="242">
                  <c:v>43967.678840868059</c:v>
                </c:pt>
                <c:pt idx="243">
                  <c:v>43967.679037824069</c:v>
                </c:pt>
                <c:pt idx="244">
                  <c:v>43967.679165266207</c:v>
                </c:pt>
                <c:pt idx="245">
                  <c:v>43967.67929270833</c:v>
                </c:pt>
                <c:pt idx="246">
                  <c:v>43967.679420150467</c:v>
                </c:pt>
                <c:pt idx="247">
                  <c:v>43967.679570763888</c:v>
                </c:pt>
                <c:pt idx="248">
                  <c:v>43967.679686620366</c:v>
                </c:pt>
                <c:pt idx="249">
                  <c:v>43967.679814062503</c:v>
                </c:pt>
                <c:pt idx="250">
                  <c:v>43967.679953090279</c:v>
                </c:pt>
                <c:pt idx="251">
                  <c:v>43967.680103703708</c:v>
                </c:pt>
                <c:pt idx="252">
                  <c:v>43967.68023114583</c:v>
                </c:pt>
                <c:pt idx="253">
                  <c:v>43967.680358587968</c:v>
                </c:pt>
                <c:pt idx="254">
                  <c:v>43967.680486030091</c:v>
                </c:pt>
                <c:pt idx="255">
                  <c:v>43967.680601898144</c:v>
                </c:pt>
                <c:pt idx="256">
                  <c:v>43967.68074092592</c:v>
                </c:pt>
                <c:pt idx="257">
                  <c:v>43967.68087995371</c:v>
                </c:pt>
                <c:pt idx="258">
                  <c:v>43967.681007395833</c:v>
                </c:pt>
                <c:pt idx="259">
                  <c:v>43967.681134837956</c:v>
                </c:pt>
                <c:pt idx="260">
                  <c:v>43967.681262280094</c:v>
                </c:pt>
                <c:pt idx="261">
                  <c:v>43967.681401307869</c:v>
                </c:pt>
                <c:pt idx="262">
                  <c:v>43967.681540335645</c:v>
                </c:pt>
                <c:pt idx="263">
                  <c:v>43967.68165619213</c:v>
                </c:pt>
                <c:pt idx="264">
                  <c:v>43967.681806805558</c:v>
                </c:pt>
                <c:pt idx="265">
                  <c:v>43967.681934247681</c:v>
                </c:pt>
                <c:pt idx="266">
                  <c:v>43967.682061689819</c:v>
                </c:pt>
                <c:pt idx="267">
                  <c:v>43967.682189131941</c:v>
                </c:pt>
                <c:pt idx="268">
                  <c:v>43967.682316574079</c:v>
                </c:pt>
                <c:pt idx="269">
                  <c:v>43967.682455601855</c:v>
                </c:pt>
                <c:pt idx="270">
                  <c:v>43967.682583043978</c:v>
                </c:pt>
                <c:pt idx="271">
                  <c:v>43967.682710486115</c:v>
                </c:pt>
                <c:pt idx="272">
                  <c:v>43967.682837928238</c:v>
                </c:pt>
                <c:pt idx="273">
                  <c:v>43967.682976956014</c:v>
                </c:pt>
                <c:pt idx="274">
                  <c:v>43967.683104398151</c:v>
                </c:pt>
                <c:pt idx="275">
                  <c:v>43967.683231840274</c:v>
                </c:pt>
                <c:pt idx="276">
                  <c:v>43967.683382453703</c:v>
                </c:pt>
                <c:pt idx="277">
                  <c:v>43967.683521481478</c:v>
                </c:pt>
                <c:pt idx="278">
                  <c:v>43967.683648923616</c:v>
                </c:pt>
                <c:pt idx="279">
                  <c:v>43967.683776365739</c:v>
                </c:pt>
                <c:pt idx="280">
                  <c:v>43967.683915393514</c:v>
                </c:pt>
                <c:pt idx="281">
                  <c:v>43967.684042835652</c:v>
                </c:pt>
                <c:pt idx="282">
                  <c:v>43967.684170277775</c:v>
                </c:pt>
                <c:pt idx="283">
                  <c:v>43967.684297719905</c:v>
                </c:pt>
                <c:pt idx="284">
                  <c:v>43967.684436747688</c:v>
                </c:pt>
                <c:pt idx="285">
                  <c:v>43967.684564189811</c:v>
                </c:pt>
                <c:pt idx="286">
                  <c:v>43967.684691631948</c:v>
                </c:pt>
                <c:pt idx="287">
                  <c:v>43967.684819074071</c:v>
                </c:pt>
                <c:pt idx="288">
                  <c:v>43967.684946516209</c:v>
                </c:pt>
                <c:pt idx="289">
                  <c:v>43967.68509712963</c:v>
                </c:pt>
                <c:pt idx="290">
                  <c:v>43967.68522457176</c:v>
                </c:pt>
                <c:pt idx="291">
                  <c:v>43967.685363599536</c:v>
                </c:pt>
                <c:pt idx="292">
                  <c:v>43967.685502627312</c:v>
                </c:pt>
                <c:pt idx="293">
                  <c:v>43967.685630069442</c:v>
                </c:pt>
                <c:pt idx="294">
                  <c:v>43967.685769097225</c:v>
                </c:pt>
                <c:pt idx="295">
                  <c:v>43967.685896539348</c:v>
                </c:pt>
                <c:pt idx="296">
                  <c:v>43967.686023981485</c:v>
                </c:pt>
                <c:pt idx="297">
                  <c:v>43967.686163009261</c:v>
                </c:pt>
                <c:pt idx="298">
                  <c:v>43967.686302037037</c:v>
                </c:pt>
                <c:pt idx="299">
                  <c:v>43967.686417893521</c:v>
                </c:pt>
                <c:pt idx="300">
                  <c:v>43967.68656850695</c:v>
                </c:pt>
                <c:pt idx="301">
                  <c:v>43967.686695949073</c:v>
                </c:pt>
                <c:pt idx="302">
                  <c:v>43967.686823391203</c:v>
                </c:pt>
                <c:pt idx="303">
                  <c:v>43967.686974004624</c:v>
                </c:pt>
                <c:pt idx="304">
                  <c:v>43967.687124618053</c:v>
                </c:pt>
                <c:pt idx="305">
                  <c:v>43967.68725206019</c:v>
                </c:pt>
                <c:pt idx="306">
                  <c:v>43967.687379502313</c:v>
                </c:pt>
                <c:pt idx="307">
                  <c:v>43967.687518530089</c:v>
                </c:pt>
                <c:pt idx="308">
                  <c:v>43967.687657557864</c:v>
                </c:pt>
                <c:pt idx="309">
                  <c:v>43967.687785000002</c:v>
                </c:pt>
                <c:pt idx="310">
                  <c:v>43967.687924027778</c:v>
                </c:pt>
                <c:pt idx="311">
                  <c:v>43967.688051469908</c:v>
                </c:pt>
                <c:pt idx="312">
                  <c:v>43967.688202083329</c:v>
                </c:pt>
                <c:pt idx="313">
                  <c:v>43967.688329525467</c:v>
                </c:pt>
                <c:pt idx="314">
                  <c:v>43967.688456967589</c:v>
                </c:pt>
                <c:pt idx="315">
                  <c:v>43967.688584409727</c:v>
                </c:pt>
                <c:pt idx="316">
                  <c:v>43967.688723437503</c:v>
                </c:pt>
                <c:pt idx="317">
                  <c:v>43967.688862465278</c:v>
                </c:pt>
                <c:pt idx="318">
                  <c:v>43967.689001493054</c:v>
                </c:pt>
                <c:pt idx="319">
                  <c:v>43967.68914052083</c:v>
                </c:pt>
                <c:pt idx="320">
                  <c:v>43967.689267962967</c:v>
                </c:pt>
                <c:pt idx="321">
                  <c:v>43967.68939540509</c:v>
                </c:pt>
                <c:pt idx="322">
                  <c:v>43967.689546018519</c:v>
                </c:pt>
                <c:pt idx="323">
                  <c:v>43967.689685046294</c:v>
                </c:pt>
                <c:pt idx="324">
                  <c:v>43967.68982407407</c:v>
                </c:pt>
                <c:pt idx="325">
                  <c:v>43967.689963101846</c:v>
                </c:pt>
                <c:pt idx="326">
                  <c:v>43967.690102129629</c:v>
                </c:pt>
                <c:pt idx="327">
                  <c:v>43967.690229571759</c:v>
                </c:pt>
                <c:pt idx="328">
                  <c:v>43967.690380185188</c:v>
                </c:pt>
                <c:pt idx="329">
                  <c:v>43967.690507627311</c:v>
                </c:pt>
                <c:pt idx="330">
                  <c:v>43967.690646655094</c:v>
                </c:pt>
                <c:pt idx="331">
                  <c:v>43967.690774097224</c:v>
                </c:pt>
                <c:pt idx="332">
                  <c:v>43967.690913124999</c:v>
                </c:pt>
                <c:pt idx="333">
                  <c:v>43967.69104056713</c:v>
                </c:pt>
                <c:pt idx="334">
                  <c:v>43967.691179594913</c:v>
                </c:pt>
                <c:pt idx="335">
                  <c:v>43967.691330208334</c:v>
                </c:pt>
                <c:pt idx="336">
                  <c:v>43967.691457650464</c:v>
                </c:pt>
                <c:pt idx="337">
                  <c:v>43967.69159667824</c:v>
                </c:pt>
                <c:pt idx="338">
                  <c:v>43967.691735706016</c:v>
                </c:pt>
                <c:pt idx="339">
                  <c:v>43967.691874733799</c:v>
                </c:pt>
                <c:pt idx="340">
                  <c:v>43967.692013761574</c:v>
                </c:pt>
                <c:pt idx="341">
                  <c:v>43967.692152800926</c:v>
                </c:pt>
                <c:pt idx="342">
                  <c:v>43967.692291828702</c:v>
                </c:pt>
                <c:pt idx="343">
                  <c:v>43967.692419270839</c:v>
                </c:pt>
                <c:pt idx="344">
                  <c:v>43967.692569884261</c:v>
                </c:pt>
                <c:pt idx="345">
                  <c:v>43967.692708912036</c:v>
                </c:pt>
                <c:pt idx="346">
                  <c:v>43967.692836354167</c:v>
                </c:pt>
                <c:pt idx="347">
                  <c:v>43967.692963796297</c:v>
                </c:pt>
                <c:pt idx="348">
                  <c:v>43967.69310282408</c:v>
                </c:pt>
                <c:pt idx="349">
                  <c:v>43967.693253437494</c:v>
                </c:pt>
                <c:pt idx="350">
                  <c:v>43967.693380879631</c:v>
                </c:pt>
                <c:pt idx="351">
                  <c:v>43967.69353149306</c:v>
                </c:pt>
                <c:pt idx="352">
                  <c:v>43967.693658935183</c:v>
                </c:pt>
                <c:pt idx="353">
                  <c:v>43967.693786377313</c:v>
                </c:pt>
                <c:pt idx="354">
                  <c:v>43967.693913819443</c:v>
                </c:pt>
                <c:pt idx="355">
                  <c:v>43967.694041261573</c:v>
                </c:pt>
                <c:pt idx="356">
                  <c:v>43967.694168703703</c:v>
                </c:pt>
                <c:pt idx="357">
                  <c:v>43967.694307731479</c:v>
                </c:pt>
                <c:pt idx="358">
                  <c:v>43967.694423587964</c:v>
                </c:pt>
                <c:pt idx="359">
                  <c:v>43967.694562615739</c:v>
                </c:pt>
                <c:pt idx="360">
                  <c:v>43967.69469005787</c:v>
                </c:pt>
                <c:pt idx="361">
                  <c:v>43967.694840671291</c:v>
                </c:pt>
                <c:pt idx="362">
                  <c:v>43967.694991284719</c:v>
                </c:pt>
                <c:pt idx="363">
                  <c:v>43967.69511872685</c:v>
                </c:pt>
                <c:pt idx="364">
                  <c:v>43967.69524616898</c:v>
                </c:pt>
                <c:pt idx="365">
                  <c:v>43967.695385196756</c:v>
                </c:pt>
                <c:pt idx="366">
                  <c:v>43967.695535810184</c:v>
                </c:pt>
                <c:pt idx="367">
                  <c:v>43967.69567483796</c:v>
                </c:pt>
                <c:pt idx="368">
                  <c:v>43967.695802280097</c:v>
                </c:pt>
                <c:pt idx="369">
                  <c:v>43967.695952893511</c:v>
                </c:pt>
                <c:pt idx="370">
                  <c:v>43967.696080335649</c:v>
                </c:pt>
                <c:pt idx="371">
                  <c:v>43967.696219363424</c:v>
                </c:pt>
                <c:pt idx="372">
                  <c:v>43967.6963583912</c:v>
                </c:pt>
                <c:pt idx="373">
                  <c:v>43967.696497418983</c:v>
                </c:pt>
                <c:pt idx="374">
                  <c:v>43967.696624861113</c:v>
                </c:pt>
                <c:pt idx="375">
                  <c:v>43967.696763888889</c:v>
                </c:pt>
                <c:pt idx="376">
                  <c:v>43967.696891331019</c:v>
                </c:pt>
                <c:pt idx="377">
                  <c:v>43967.697030358802</c:v>
                </c:pt>
                <c:pt idx="378">
                  <c:v>43967.697157800925</c:v>
                </c:pt>
                <c:pt idx="379">
                  <c:v>43967.697285243048</c:v>
                </c:pt>
                <c:pt idx="380">
                  <c:v>43967.697424270838</c:v>
                </c:pt>
                <c:pt idx="381">
                  <c:v>43967.697540127316</c:v>
                </c:pt>
                <c:pt idx="382">
                  <c:v>43967.697679155099</c:v>
                </c:pt>
                <c:pt idx="383">
                  <c:v>43967.697806597222</c:v>
                </c:pt>
                <c:pt idx="384">
                  <c:v>43967.697945624997</c:v>
                </c:pt>
                <c:pt idx="385">
                  <c:v>43967.698084652773</c:v>
                </c:pt>
                <c:pt idx="386">
                  <c:v>43967.698223680556</c:v>
                </c:pt>
                <c:pt idx="387">
                  <c:v>43967.698351122686</c:v>
                </c:pt>
                <c:pt idx="388">
                  <c:v>43967.698478564816</c:v>
                </c:pt>
                <c:pt idx="389">
                  <c:v>43967.698617592592</c:v>
                </c:pt>
                <c:pt idx="390">
                  <c:v>43967.698756620375</c:v>
                </c:pt>
                <c:pt idx="391">
                  <c:v>43967.698884062498</c:v>
                </c:pt>
                <c:pt idx="392">
                  <c:v>43967.699023090274</c:v>
                </c:pt>
                <c:pt idx="393">
                  <c:v>43967.699150532411</c:v>
                </c:pt>
                <c:pt idx="394">
                  <c:v>43967.699289560187</c:v>
                </c:pt>
                <c:pt idx="395">
                  <c:v>43967.699405416672</c:v>
                </c:pt>
                <c:pt idx="396">
                  <c:v>43967.699532858795</c:v>
                </c:pt>
                <c:pt idx="397">
                  <c:v>43967.69967188657</c:v>
                </c:pt>
                <c:pt idx="398">
                  <c:v>43967.699857256943</c:v>
                </c:pt>
                <c:pt idx="399">
                  <c:v>43967.699984699073</c:v>
                </c:pt>
                <c:pt idx="400">
                  <c:v>43967.700112141203</c:v>
                </c:pt>
                <c:pt idx="401">
                  <c:v>43967.700251168979</c:v>
                </c:pt>
                <c:pt idx="402">
                  <c:v>43967.700390196755</c:v>
                </c:pt>
                <c:pt idx="403">
                  <c:v>43967.700517638892</c:v>
                </c:pt>
                <c:pt idx="404">
                  <c:v>43967.700645081015</c:v>
                </c:pt>
                <c:pt idx="405">
                  <c:v>43967.700784108791</c:v>
                </c:pt>
                <c:pt idx="406">
                  <c:v>43967.700923136581</c:v>
                </c:pt>
                <c:pt idx="407">
                  <c:v>43967.701050578704</c:v>
                </c:pt>
                <c:pt idx="408">
                  <c:v>43967.70118960648</c:v>
                </c:pt>
                <c:pt idx="409">
                  <c:v>43967.701328634255</c:v>
                </c:pt>
                <c:pt idx="410">
                  <c:v>43967.701456076393</c:v>
                </c:pt>
                <c:pt idx="411">
                  <c:v>43967.701583518516</c:v>
                </c:pt>
                <c:pt idx="412">
                  <c:v>43967.701710960646</c:v>
                </c:pt>
                <c:pt idx="413">
                  <c:v>43967.701838402776</c:v>
                </c:pt>
                <c:pt idx="414">
                  <c:v>43967.701977430552</c:v>
                </c:pt>
                <c:pt idx="415">
                  <c:v>43967.702116458328</c:v>
                </c:pt>
                <c:pt idx="416">
                  <c:v>43967.702267071756</c:v>
                </c:pt>
                <c:pt idx="417">
                  <c:v>43967.702417685185</c:v>
                </c:pt>
                <c:pt idx="418">
                  <c:v>43967.70255671296</c:v>
                </c:pt>
                <c:pt idx="419">
                  <c:v>43967.702684155098</c:v>
                </c:pt>
                <c:pt idx="420">
                  <c:v>43967.702811597221</c:v>
                </c:pt>
                <c:pt idx="421">
                  <c:v>43967.702950624996</c:v>
                </c:pt>
                <c:pt idx="422">
                  <c:v>43967.703066481481</c:v>
                </c:pt>
                <c:pt idx="423">
                  <c:v>43967.70321709491</c:v>
                </c:pt>
                <c:pt idx="424">
                  <c:v>43967.703332951387</c:v>
                </c:pt>
                <c:pt idx="425">
                  <c:v>43967.70347197917</c:v>
                </c:pt>
                <c:pt idx="426">
                  <c:v>43967.703611006946</c:v>
                </c:pt>
                <c:pt idx="427">
                  <c:v>43967.703726874999</c:v>
                </c:pt>
                <c:pt idx="428">
                  <c:v>43967.703865902775</c:v>
                </c:pt>
                <c:pt idx="429">
                  <c:v>43967.703993344912</c:v>
                </c:pt>
                <c:pt idx="430">
                  <c:v>43967.704132372688</c:v>
                </c:pt>
                <c:pt idx="431">
                  <c:v>43967.704271400464</c:v>
                </c:pt>
                <c:pt idx="432">
                  <c:v>43967.704398842594</c:v>
                </c:pt>
                <c:pt idx="433">
                  <c:v>43967.704526284724</c:v>
                </c:pt>
                <c:pt idx="434">
                  <c:v>43967.7046653125</c:v>
                </c:pt>
                <c:pt idx="435">
                  <c:v>43967.704792754637</c:v>
                </c:pt>
                <c:pt idx="436">
                  <c:v>43967.70492019676</c:v>
                </c:pt>
                <c:pt idx="437">
                  <c:v>43967.705047638883</c:v>
                </c:pt>
                <c:pt idx="438">
                  <c:v>43967.705175081021</c:v>
                </c:pt>
                <c:pt idx="439">
                  <c:v>43967.705302523143</c:v>
                </c:pt>
                <c:pt idx="440">
                  <c:v>43967.705429965281</c:v>
                </c:pt>
                <c:pt idx="441">
                  <c:v>43967.705557407404</c:v>
                </c:pt>
                <c:pt idx="442">
                  <c:v>43967.705719606485</c:v>
                </c:pt>
                <c:pt idx="443">
                  <c:v>43967.705858634261</c:v>
                </c:pt>
                <c:pt idx="444">
                  <c:v>43967.705997662037</c:v>
                </c:pt>
                <c:pt idx="445">
                  <c:v>43967.706125104174</c:v>
                </c:pt>
                <c:pt idx="446">
                  <c:v>43967.706252546297</c:v>
                </c:pt>
                <c:pt idx="447">
                  <c:v>43967.70637998842</c:v>
                </c:pt>
                <c:pt idx="448">
                  <c:v>43967.706507430557</c:v>
                </c:pt>
                <c:pt idx="449">
                  <c:v>43967.706646458333</c:v>
                </c:pt>
                <c:pt idx="450">
                  <c:v>43967.706773900463</c:v>
                </c:pt>
                <c:pt idx="451">
                  <c:v>43967.706901342593</c:v>
                </c:pt>
                <c:pt idx="452">
                  <c:v>43967.707028784716</c:v>
                </c:pt>
                <c:pt idx="453">
                  <c:v>43967.707167812507</c:v>
                </c:pt>
                <c:pt idx="454">
                  <c:v>43967.70729525463</c:v>
                </c:pt>
                <c:pt idx="455">
                  <c:v>43967.707434282405</c:v>
                </c:pt>
                <c:pt idx="456">
                  <c:v>43967.707561724543</c:v>
                </c:pt>
                <c:pt idx="457">
                  <c:v>43967.707689166666</c:v>
                </c:pt>
                <c:pt idx="458">
                  <c:v>43967.707816608796</c:v>
                </c:pt>
                <c:pt idx="459">
                  <c:v>43967.707944050926</c:v>
                </c:pt>
                <c:pt idx="460">
                  <c:v>43967.708083078702</c:v>
                </c:pt>
                <c:pt idx="461">
                  <c:v>43967.708222106477</c:v>
                </c:pt>
                <c:pt idx="462">
                  <c:v>43967.708349548615</c:v>
                </c:pt>
                <c:pt idx="463">
                  <c:v>43967.708500162043</c:v>
                </c:pt>
                <c:pt idx="464">
                  <c:v>43967.708627604166</c:v>
                </c:pt>
                <c:pt idx="465">
                  <c:v>43967.708755046297</c:v>
                </c:pt>
                <c:pt idx="466">
                  <c:v>43967.708882488427</c:v>
                </c:pt>
                <c:pt idx="467">
                  <c:v>43967.709009930557</c:v>
                </c:pt>
                <c:pt idx="468">
                  <c:v>43967.709160543978</c:v>
                </c:pt>
                <c:pt idx="469">
                  <c:v>43967.709287986116</c:v>
                </c:pt>
                <c:pt idx="470">
                  <c:v>43967.709427013891</c:v>
                </c:pt>
                <c:pt idx="471">
                  <c:v>43967.709566041667</c:v>
                </c:pt>
                <c:pt idx="472">
                  <c:v>43967.709693483797</c:v>
                </c:pt>
                <c:pt idx="473">
                  <c:v>43967.709820925927</c:v>
                </c:pt>
                <c:pt idx="474">
                  <c:v>43967.709959953703</c:v>
                </c:pt>
                <c:pt idx="475">
                  <c:v>43967.710087395833</c:v>
                </c:pt>
                <c:pt idx="476">
                  <c:v>43967.710272766199</c:v>
                </c:pt>
                <c:pt idx="477">
                  <c:v>43967.710400208336</c:v>
                </c:pt>
                <c:pt idx="478">
                  <c:v>43967.710539236112</c:v>
                </c:pt>
                <c:pt idx="479">
                  <c:v>43967.710678263888</c:v>
                </c:pt>
                <c:pt idx="480">
                  <c:v>43967.710805706018</c:v>
                </c:pt>
                <c:pt idx="481">
                  <c:v>43967.710933148148</c:v>
                </c:pt>
                <c:pt idx="482">
                  <c:v>43967.711072175924</c:v>
                </c:pt>
                <c:pt idx="483">
                  <c:v>43967.711199618061</c:v>
                </c:pt>
                <c:pt idx="484">
                  <c:v>43967.711338645837</c:v>
                </c:pt>
                <c:pt idx="485">
                  <c:v>43967.711489259258</c:v>
                </c:pt>
                <c:pt idx="486">
                  <c:v>43967.711628287041</c:v>
                </c:pt>
                <c:pt idx="487">
                  <c:v>43967.711755729164</c:v>
                </c:pt>
                <c:pt idx="488">
                  <c:v>43967.711883171301</c:v>
                </c:pt>
                <c:pt idx="489">
                  <c:v>43967.712010613424</c:v>
                </c:pt>
                <c:pt idx="490">
                  <c:v>43967.712138055555</c:v>
                </c:pt>
                <c:pt idx="491">
                  <c:v>43967.712277083338</c:v>
                </c:pt>
                <c:pt idx="492">
                  <c:v>43967.712416111113</c:v>
                </c:pt>
                <c:pt idx="493">
                  <c:v>43967.712555138889</c:v>
                </c:pt>
                <c:pt idx="494">
                  <c:v>43967.712682581019</c:v>
                </c:pt>
                <c:pt idx="495">
                  <c:v>43967.712821608795</c:v>
                </c:pt>
                <c:pt idx="496">
                  <c:v>43967.712972222216</c:v>
                </c:pt>
                <c:pt idx="497">
                  <c:v>43967.713099664354</c:v>
                </c:pt>
                <c:pt idx="498">
                  <c:v>43967.71326186342</c:v>
                </c:pt>
                <c:pt idx="499">
                  <c:v>43967.713400891203</c:v>
                </c:pt>
                <c:pt idx="500">
                  <c:v>43967.713528333334</c:v>
                </c:pt>
                <c:pt idx="501">
                  <c:v>43967.713667361109</c:v>
                </c:pt>
                <c:pt idx="502">
                  <c:v>43967.713794803247</c:v>
                </c:pt>
                <c:pt idx="503">
                  <c:v>43967.713933831015</c:v>
                </c:pt>
                <c:pt idx="504">
                  <c:v>43967.714084444444</c:v>
                </c:pt>
                <c:pt idx="505">
                  <c:v>43967.714223472227</c:v>
                </c:pt>
                <c:pt idx="506">
                  <c:v>43967.71435091435</c:v>
                </c:pt>
                <c:pt idx="507">
                  <c:v>43967.714478356487</c:v>
                </c:pt>
                <c:pt idx="508">
                  <c:v>43967.714652141207</c:v>
                </c:pt>
                <c:pt idx="509">
                  <c:v>43967.71477958333</c:v>
                </c:pt>
                <c:pt idx="510">
                  <c:v>43967.714918611106</c:v>
                </c:pt>
                <c:pt idx="511">
                  <c:v>43967.715057638896</c:v>
                </c:pt>
                <c:pt idx="512">
                  <c:v>43967.715185081019</c:v>
                </c:pt>
                <c:pt idx="513">
                  <c:v>43967.715300949072</c:v>
                </c:pt>
                <c:pt idx="514">
                  <c:v>43967.715451562501</c:v>
                </c:pt>
                <c:pt idx="515">
                  <c:v>43967.715579004631</c:v>
                </c:pt>
                <c:pt idx="516">
                  <c:v>43967.715706446761</c:v>
                </c:pt>
                <c:pt idx="517">
                  <c:v>43967.715845474537</c:v>
                </c:pt>
                <c:pt idx="518">
                  <c:v>43967.71597291666</c:v>
                </c:pt>
                <c:pt idx="519">
                  <c:v>43967.716100358797</c:v>
                </c:pt>
                <c:pt idx="520">
                  <c:v>43967.716239386573</c:v>
                </c:pt>
                <c:pt idx="521">
                  <c:v>43967.716378414349</c:v>
                </c:pt>
                <c:pt idx="522">
                  <c:v>43967.716505856486</c:v>
                </c:pt>
                <c:pt idx="523">
                  <c:v>43967.716644884262</c:v>
                </c:pt>
                <c:pt idx="524">
                  <c:v>43967.716772326385</c:v>
                </c:pt>
                <c:pt idx="525">
                  <c:v>43967.716911354168</c:v>
                </c:pt>
                <c:pt idx="526">
                  <c:v>43967.717038796298</c:v>
                </c:pt>
                <c:pt idx="527">
                  <c:v>43967.717212581018</c:v>
                </c:pt>
                <c:pt idx="528">
                  <c:v>43967.717351608793</c:v>
                </c:pt>
                <c:pt idx="529">
                  <c:v>43967.717479050931</c:v>
                </c:pt>
                <c:pt idx="530">
                  <c:v>43967.717606493054</c:v>
                </c:pt>
                <c:pt idx="531">
                  <c:v>43967.717757106482</c:v>
                </c:pt>
                <c:pt idx="532">
                  <c:v>43967.717884548612</c:v>
                </c:pt>
                <c:pt idx="533">
                  <c:v>43967.718011990743</c:v>
                </c:pt>
                <c:pt idx="534">
                  <c:v>43967.718139432865</c:v>
                </c:pt>
                <c:pt idx="535">
                  <c:v>43967.718266875003</c:v>
                </c:pt>
                <c:pt idx="536">
                  <c:v>43967.718405902779</c:v>
                </c:pt>
                <c:pt idx="537">
                  <c:v>43967.718533344902</c:v>
                </c:pt>
                <c:pt idx="538">
                  <c:v>43967.718672372685</c:v>
                </c:pt>
                <c:pt idx="539">
                  <c:v>43967.718811400468</c:v>
                </c:pt>
                <c:pt idx="540">
                  <c:v>43967.718950428243</c:v>
                </c:pt>
                <c:pt idx="541">
                  <c:v>43967.719077870366</c:v>
                </c:pt>
                <c:pt idx="542">
                  <c:v>43967.719205312504</c:v>
                </c:pt>
                <c:pt idx="543">
                  <c:v>43967.719332754627</c:v>
                </c:pt>
                <c:pt idx="544">
                  <c:v>43967.719460196764</c:v>
                </c:pt>
                <c:pt idx="545">
                  <c:v>43967.719587638887</c:v>
                </c:pt>
                <c:pt idx="546">
                  <c:v>43967.719738252315</c:v>
                </c:pt>
                <c:pt idx="547">
                  <c:v>43967.719877280091</c:v>
                </c:pt>
                <c:pt idx="548">
                  <c:v>43967.720016307867</c:v>
                </c:pt>
                <c:pt idx="549">
                  <c:v>43967.720143750004</c:v>
                </c:pt>
                <c:pt idx="550">
                  <c:v>43967.720294363426</c:v>
                </c:pt>
                <c:pt idx="551">
                  <c:v>43967.720421805556</c:v>
                </c:pt>
                <c:pt idx="552">
                  <c:v>43967.720560833332</c:v>
                </c:pt>
                <c:pt idx="553">
                  <c:v>43967.72071144676</c:v>
                </c:pt>
                <c:pt idx="554">
                  <c:v>43967.720862060189</c:v>
                </c:pt>
                <c:pt idx="555">
                  <c:v>43967.72101267361</c:v>
                </c:pt>
                <c:pt idx="556">
                  <c:v>43967.72114011574</c:v>
                </c:pt>
                <c:pt idx="557">
                  <c:v>43967.72126755787</c:v>
                </c:pt>
                <c:pt idx="558">
                  <c:v>43967.721406585653</c:v>
                </c:pt>
                <c:pt idx="559">
                  <c:v>43967.721534027776</c:v>
                </c:pt>
                <c:pt idx="560">
                  <c:v>43967.721673055552</c:v>
                </c:pt>
                <c:pt idx="561">
                  <c:v>43967.721823668981</c:v>
                </c:pt>
                <c:pt idx="562">
                  <c:v>43967.721951111111</c:v>
                </c:pt>
                <c:pt idx="563">
                  <c:v>43967.722090138894</c:v>
                </c:pt>
                <c:pt idx="564">
                  <c:v>43967.722229166669</c:v>
                </c:pt>
                <c:pt idx="565">
                  <c:v>43967.722356608792</c:v>
                </c:pt>
                <c:pt idx="566">
                  <c:v>43967.72248405093</c:v>
                </c:pt>
                <c:pt idx="567">
                  <c:v>43967.722623078706</c:v>
                </c:pt>
                <c:pt idx="568">
                  <c:v>43967.722750520828</c:v>
                </c:pt>
                <c:pt idx="569">
                  <c:v>43967.722877962966</c:v>
                </c:pt>
                <c:pt idx="570">
                  <c:v>43967.723005405089</c:v>
                </c:pt>
                <c:pt idx="571">
                  <c:v>43967.723144432865</c:v>
                </c:pt>
                <c:pt idx="572">
                  <c:v>43967.723271875002</c:v>
                </c:pt>
                <c:pt idx="573">
                  <c:v>43967.723399317125</c:v>
                </c:pt>
                <c:pt idx="574">
                  <c:v>43967.723538344908</c:v>
                </c:pt>
                <c:pt idx="575">
                  <c:v>43967.723665787038</c:v>
                </c:pt>
                <c:pt idx="576">
                  <c:v>43967.723793229161</c:v>
                </c:pt>
                <c:pt idx="577">
                  <c:v>43967.723920671298</c:v>
                </c:pt>
                <c:pt idx="578">
                  <c:v>43967.724059699074</c:v>
                </c:pt>
                <c:pt idx="579">
                  <c:v>43967.724221898156</c:v>
                </c:pt>
                <c:pt idx="580">
                  <c:v>43967.724349340278</c:v>
                </c:pt>
                <c:pt idx="581">
                  <c:v>43967.724488368054</c:v>
                </c:pt>
                <c:pt idx="582">
                  <c:v>43967.724615810184</c:v>
                </c:pt>
                <c:pt idx="583">
                  <c:v>43967.724766423606</c:v>
                </c:pt>
                <c:pt idx="584">
                  <c:v>43967.724928622687</c:v>
                </c:pt>
                <c:pt idx="585">
                  <c:v>43967.725056064817</c:v>
                </c:pt>
                <c:pt idx="586">
                  <c:v>43967.725206678238</c:v>
                </c:pt>
                <c:pt idx="587">
                  <c:v>43967.725334120376</c:v>
                </c:pt>
                <c:pt idx="588">
                  <c:v>43967.725461562499</c:v>
                </c:pt>
                <c:pt idx="589">
                  <c:v>43967.725600590275</c:v>
                </c:pt>
                <c:pt idx="590">
                  <c:v>43967.725728032412</c:v>
                </c:pt>
                <c:pt idx="591">
                  <c:v>43967.725855474535</c:v>
                </c:pt>
                <c:pt idx="592">
                  <c:v>43967.725982916672</c:v>
                </c:pt>
                <c:pt idx="593">
                  <c:v>43967.726110358795</c:v>
                </c:pt>
                <c:pt idx="594">
                  <c:v>43967.726249386571</c:v>
                </c:pt>
                <c:pt idx="595">
                  <c:v>43967.726376828708</c:v>
                </c:pt>
                <c:pt idx="596">
                  <c:v>43967.726504270831</c:v>
                </c:pt>
                <c:pt idx="597">
                  <c:v>43967.726643298607</c:v>
                </c:pt>
                <c:pt idx="598">
                  <c:v>43967.72678232639</c:v>
                </c:pt>
                <c:pt idx="599">
                  <c:v>43967.726898194443</c:v>
                </c:pt>
                <c:pt idx="600">
                  <c:v>43967.727048807865</c:v>
                </c:pt>
                <c:pt idx="601">
                  <c:v>43967.727176250002</c:v>
                </c:pt>
                <c:pt idx="602">
                  <c:v>43967.727303692125</c:v>
                </c:pt>
                <c:pt idx="603">
                  <c:v>43967.727454305554</c:v>
                </c:pt>
                <c:pt idx="604">
                  <c:v>43967.727593333329</c:v>
                </c:pt>
                <c:pt idx="605">
                  <c:v>43967.727720775467</c:v>
                </c:pt>
                <c:pt idx="606">
                  <c:v>43967.727859803243</c:v>
                </c:pt>
                <c:pt idx="607">
                  <c:v>43967.727998831018</c:v>
                </c:pt>
                <c:pt idx="608">
                  <c:v>43967.728126273141</c:v>
                </c:pt>
                <c:pt idx="609">
                  <c:v>43967.728253715279</c:v>
                </c:pt>
                <c:pt idx="610">
                  <c:v>43967.728381157409</c:v>
                </c:pt>
                <c:pt idx="611">
                  <c:v>43967.728520185185</c:v>
                </c:pt>
                <c:pt idx="612">
                  <c:v>43967.728647627315</c:v>
                </c:pt>
                <c:pt idx="613">
                  <c:v>43967.728775069438</c:v>
                </c:pt>
                <c:pt idx="614">
                  <c:v>43967.728914097228</c:v>
                </c:pt>
                <c:pt idx="615">
                  <c:v>43967.729053125004</c:v>
                </c:pt>
                <c:pt idx="616">
                  <c:v>43967.729180567127</c:v>
                </c:pt>
                <c:pt idx="617">
                  <c:v>43967.729308009264</c:v>
                </c:pt>
                <c:pt idx="618">
                  <c:v>43967.729435451387</c:v>
                </c:pt>
                <c:pt idx="619">
                  <c:v>43967.729574479163</c:v>
                </c:pt>
                <c:pt idx="620">
                  <c:v>43967.7297019213</c:v>
                </c:pt>
                <c:pt idx="621">
                  <c:v>43967.729840949076</c:v>
                </c:pt>
                <c:pt idx="622">
                  <c:v>43967.729979976852</c:v>
                </c:pt>
                <c:pt idx="623">
                  <c:v>43967.730119004627</c:v>
                </c:pt>
                <c:pt idx="624">
                  <c:v>43967.730258032403</c:v>
                </c:pt>
                <c:pt idx="625">
                  <c:v>43967.730408645832</c:v>
                </c:pt>
                <c:pt idx="626">
                  <c:v>43967.730536087969</c:v>
                </c:pt>
                <c:pt idx="627">
                  <c:v>43967.730663530092</c:v>
                </c:pt>
                <c:pt idx="628">
                  <c:v>43967.730802557868</c:v>
                </c:pt>
                <c:pt idx="629">
                  <c:v>43967.730941585643</c:v>
                </c:pt>
                <c:pt idx="630">
                  <c:v>43967.731080613419</c:v>
                </c:pt>
                <c:pt idx="631">
                  <c:v>43967.731208055557</c:v>
                </c:pt>
                <c:pt idx="632">
                  <c:v>43967.731347083332</c:v>
                </c:pt>
                <c:pt idx="633">
                  <c:v>43967.731486111108</c:v>
                </c:pt>
                <c:pt idx="634">
                  <c:v>43967.731613553246</c:v>
                </c:pt>
                <c:pt idx="635">
                  <c:v>43967.731752581021</c:v>
                </c:pt>
                <c:pt idx="636">
                  <c:v>43967.731880023144</c:v>
                </c:pt>
                <c:pt idx="637">
                  <c:v>43967.732030636573</c:v>
                </c:pt>
                <c:pt idx="638">
                  <c:v>43967.732158078703</c:v>
                </c:pt>
                <c:pt idx="639">
                  <c:v>43967.732285520833</c:v>
                </c:pt>
                <c:pt idx="640">
                  <c:v>43967.732412962963</c:v>
                </c:pt>
                <c:pt idx="641">
                  <c:v>43967.732551990746</c:v>
                </c:pt>
                <c:pt idx="642">
                  <c:v>43967.732679432869</c:v>
                </c:pt>
                <c:pt idx="643">
                  <c:v>43967.732806874999</c:v>
                </c:pt>
                <c:pt idx="644">
                  <c:v>43967.732945902782</c:v>
                </c:pt>
                <c:pt idx="645">
                  <c:v>43967.733073344905</c:v>
                </c:pt>
                <c:pt idx="646">
                  <c:v>43967.733200787043</c:v>
                </c:pt>
                <c:pt idx="647">
                  <c:v>43967.733328229166</c:v>
                </c:pt>
                <c:pt idx="648">
                  <c:v>43967.733455671296</c:v>
                </c:pt>
                <c:pt idx="649">
                  <c:v>43967.733594699079</c:v>
                </c:pt>
                <c:pt idx="650">
                  <c:v>43967.733733726855</c:v>
                </c:pt>
                <c:pt idx="651">
                  <c:v>43967.733861168977</c:v>
                </c:pt>
                <c:pt idx="652">
                  <c:v>43967.733988611115</c:v>
                </c:pt>
                <c:pt idx="653">
                  <c:v>43967.734139224543</c:v>
                </c:pt>
                <c:pt idx="654">
                  <c:v>43967.734266666666</c:v>
                </c:pt>
                <c:pt idx="655">
                  <c:v>43967.734394108797</c:v>
                </c:pt>
                <c:pt idx="656">
                  <c:v>43967.73453313658</c:v>
                </c:pt>
                <c:pt idx="657">
                  <c:v>43967.734660578702</c:v>
                </c:pt>
                <c:pt idx="658">
                  <c:v>43967.734788020833</c:v>
                </c:pt>
                <c:pt idx="659">
                  <c:v>43967.734927048616</c:v>
                </c:pt>
                <c:pt idx="660">
                  <c:v>43967.735066076391</c:v>
                </c:pt>
                <c:pt idx="661">
                  <c:v>43967.735193518514</c:v>
                </c:pt>
                <c:pt idx="662">
                  <c:v>43967.735332546297</c:v>
                </c:pt>
                <c:pt idx="663">
                  <c:v>43967.73547157408</c:v>
                </c:pt>
                <c:pt idx="664">
                  <c:v>43967.735610601856</c:v>
                </c:pt>
                <c:pt idx="665">
                  <c:v>43967.735738043979</c:v>
                </c:pt>
                <c:pt idx="666">
                  <c:v>43967.735877071762</c:v>
                </c:pt>
                <c:pt idx="667">
                  <c:v>43967.736004513892</c:v>
                </c:pt>
                <c:pt idx="668">
                  <c:v>43967.736131956015</c:v>
                </c:pt>
                <c:pt idx="669">
                  <c:v>43967.736259398152</c:v>
                </c:pt>
                <c:pt idx="670">
                  <c:v>43967.736398425928</c:v>
                </c:pt>
                <c:pt idx="671">
                  <c:v>43967.736525868051</c:v>
                </c:pt>
                <c:pt idx="672">
                  <c:v>43967.736664895827</c:v>
                </c:pt>
                <c:pt idx="673">
                  <c:v>43967.736803923617</c:v>
                </c:pt>
                <c:pt idx="674">
                  <c:v>43967.73693136574</c:v>
                </c:pt>
                <c:pt idx="675">
                  <c:v>43967.737081979169</c:v>
                </c:pt>
                <c:pt idx="676">
                  <c:v>43967.737209421299</c:v>
                </c:pt>
                <c:pt idx="677">
                  <c:v>43967.737336863429</c:v>
                </c:pt>
                <c:pt idx="678">
                  <c:v>43967.737464305552</c:v>
                </c:pt>
                <c:pt idx="679">
                  <c:v>43967.737603333335</c:v>
                </c:pt>
                <c:pt idx="680">
                  <c:v>43967.737730775465</c:v>
                </c:pt>
                <c:pt idx="681">
                  <c:v>43967.737858217588</c:v>
                </c:pt>
                <c:pt idx="682">
                  <c:v>43967.737985659725</c:v>
                </c:pt>
                <c:pt idx="683">
                  <c:v>43967.738182615736</c:v>
                </c:pt>
                <c:pt idx="684">
                  <c:v>43967.738310057874</c:v>
                </c:pt>
                <c:pt idx="685">
                  <c:v>43967.738437511573</c:v>
                </c:pt>
                <c:pt idx="686">
                  <c:v>43967.738576539356</c:v>
                </c:pt>
                <c:pt idx="687">
                  <c:v>43967.738703981478</c:v>
                </c:pt>
                <c:pt idx="688">
                  <c:v>43967.738831423616</c:v>
                </c:pt>
                <c:pt idx="689">
                  <c:v>43967.738970451392</c:v>
                </c:pt>
                <c:pt idx="690">
                  <c:v>43967.739097893515</c:v>
                </c:pt>
                <c:pt idx="691">
                  <c:v>43967.739213749999</c:v>
                </c:pt>
                <c:pt idx="692">
                  <c:v>43967.739352777775</c:v>
                </c:pt>
                <c:pt idx="693">
                  <c:v>43967.739480219912</c:v>
                </c:pt>
                <c:pt idx="694">
                  <c:v>43967.739607662035</c:v>
                </c:pt>
                <c:pt idx="695">
                  <c:v>43967.739735104173</c:v>
                </c:pt>
                <c:pt idx="696">
                  <c:v>43967.739862546296</c:v>
                </c:pt>
                <c:pt idx="697">
                  <c:v>43967.739989988426</c:v>
                </c:pt>
                <c:pt idx="698">
                  <c:v>43967.740129016209</c:v>
                </c:pt>
                <c:pt idx="699">
                  <c:v>43967.740256458332</c:v>
                </c:pt>
                <c:pt idx="700">
                  <c:v>43967.740383900462</c:v>
                </c:pt>
                <c:pt idx="701">
                  <c:v>43967.740511342592</c:v>
                </c:pt>
                <c:pt idx="702">
                  <c:v>43967.740650370368</c:v>
                </c:pt>
                <c:pt idx="703">
                  <c:v>43967.740777812505</c:v>
                </c:pt>
                <c:pt idx="704">
                  <c:v>43967.740905254628</c:v>
                </c:pt>
                <c:pt idx="705">
                  <c:v>43967.741044282404</c:v>
                </c:pt>
                <c:pt idx="706">
                  <c:v>43967.741194895832</c:v>
                </c:pt>
                <c:pt idx="707">
                  <c:v>43967.741322337963</c:v>
                </c:pt>
                <c:pt idx="708">
                  <c:v>43967.741449780093</c:v>
                </c:pt>
                <c:pt idx="709">
                  <c:v>43967.741635150465</c:v>
                </c:pt>
                <c:pt idx="710">
                  <c:v>43967.741762592595</c:v>
                </c:pt>
                <c:pt idx="711">
                  <c:v>43967.741901620364</c:v>
                </c:pt>
                <c:pt idx="712">
                  <c:v>43967.742040648154</c:v>
                </c:pt>
                <c:pt idx="713">
                  <c:v>43967.74217967593</c:v>
                </c:pt>
                <c:pt idx="714">
                  <c:v>43967.742307118053</c:v>
                </c:pt>
                <c:pt idx="715">
                  <c:v>43967.742434560183</c:v>
                </c:pt>
                <c:pt idx="716">
                  <c:v>43967.742573587966</c:v>
                </c:pt>
                <c:pt idx="717">
                  <c:v>43967.742701030089</c:v>
                </c:pt>
                <c:pt idx="718">
                  <c:v>43967.742828472226</c:v>
                </c:pt>
                <c:pt idx="719">
                  <c:v>43967.742967500002</c:v>
                </c:pt>
                <c:pt idx="720">
                  <c:v>43967.743106527778</c:v>
                </c:pt>
                <c:pt idx="721">
                  <c:v>43967.743233969901</c:v>
                </c:pt>
                <c:pt idx="722">
                  <c:v>43967.743372997691</c:v>
                </c:pt>
                <c:pt idx="723">
                  <c:v>43967.743500439814</c:v>
                </c:pt>
                <c:pt idx="724">
                  <c:v>43967.74363946759</c:v>
                </c:pt>
                <c:pt idx="725">
                  <c:v>43967.743766909727</c:v>
                </c:pt>
                <c:pt idx="726">
                  <c:v>43967.74389435185</c:v>
                </c:pt>
                <c:pt idx="727">
                  <c:v>43967.744033379626</c:v>
                </c:pt>
                <c:pt idx="728">
                  <c:v>43967.744160821756</c:v>
                </c:pt>
                <c:pt idx="729">
                  <c:v>43967.744299849539</c:v>
                </c:pt>
                <c:pt idx="730">
                  <c:v>43967.744427291662</c:v>
                </c:pt>
                <c:pt idx="731">
                  <c:v>43967.744566319438</c:v>
                </c:pt>
                <c:pt idx="732">
                  <c:v>43967.744716932866</c:v>
                </c:pt>
                <c:pt idx="733">
                  <c:v>43967.744879131948</c:v>
                </c:pt>
                <c:pt idx="734">
                  <c:v>43967.745018159723</c:v>
                </c:pt>
                <c:pt idx="735">
                  <c:v>43967.745145601846</c:v>
                </c:pt>
                <c:pt idx="736">
                  <c:v>43967.745273043984</c:v>
                </c:pt>
                <c:pt idx="737">
                  <c:v>43967.745400486107</c:v>
                </c:pt>
                <c:pt idx="738">
                  <c:v>43967.74553951389</c:v>
                </c:pt>
                <c:pt idx="739">
                  <c:v>43967.745678541673</c:v>
                </c:pt>
                <c:pt idx="740">
                  <c:v>43967.745805983795</c:v>
                </c:pt>
                <c:pt idx="741">
                  <c:v>43967.745945011571</c:v>
                </c:pt>
                <c:pt idx="742">
                  <c:v>43967.746084039354</c:v>
                </c:pt>
                <c:pt idx="743">
                  <c:v>43967.746211481484</c:v>
                </c:pt>
                <c:pt idx="744">
                  <c:v>43967.746338923607</c:v>
                </c:pt>
                <c:pt idx="745">
                  <c:v>43967.746477951383</c:v>
                </c:pt>
                <c:pt idx="746">
                  <c:v>43967.746593807868</c:v>
                </c:pt>
                <c:pt idx="747">
                  <c:v>43967.746732835643</c:v>
                </c:pt>
                <c:pt idx="748">
                  <c:v>43967.746871863426</c:v>
                </c:pt>
                <c:pt idx="749">
                  <c:v>43967.746999305557</c:v>
                </c:pt>
                <c:pt idx="750">
                  <c:v>43967.747126747679</c:v>
                </c:pt>
                <c:pt idx="751">
                  <c:v>43967.747254189817</c:v>
                </c:pt>
                <c:pt idx="752">
                  <c:v>43967.747393217593</c:v>
                </c:pt>
                <c:pt idx="753">
                  <c:v>43967.747532245368</c:v>
                </c:pt>
                <c:pt idx="754">
                  <c:v>43967.747659687499</c:v>
                </c:pt>
                <c:pt idx="755">
                  <c:v>43967.747787129629</c:v>
                </c:pt>
                <c:pt idx="756">
                  <c:v>43967.747926157404</c:v>
                </c:pt>
                <c:pt idx="757">
                  <c:v>43967.748053599542</c:v>
                </c:pt>
                <c:pt idx="758">
                  <c:v>43967.748192627318</c:v>
                </c:pt>
                <c:pt idx="759">
                  <c:v>43967.748320069441</c:v>
                </c:pt>
                <c:pt idx="760">
                  <c:v>43967.748459097216</c:v>
                </c:pt>
                <c:pt idx="761">
                  <c:v>43967.74863288195</c:v>
                </c:pt>
                <c:pt idx="762">
                  <c:v>43967.748771909719</c:v>
                </c:pt>
                <c:pt idx="763">
                  <c:v>43967.748910937502</c:v>
                </c:pt>
                <c:pt idx="764">
                  <c:v>43967.749049965278</c:v>
                </c:pt>
                <c:pt idx="765">
                  <c:v>43967.749177407401</c:v>
                </c:pt>
                <c:pt idx="766">
                  <c:v>43967.749304849538</c:v>
                </c:pt>
                <c:pt idx="767">
                  <c:v>43967.749443877314</c:v>
                </c:pt>
                <c:pt idx="768">
                  <c:v>43967.749582905089</c:v>
                </c:pt>
                <c:pt idx="769">
                  <c:v>43967.749721932865</c:v>
                </c:pt>
                <c:pt idx="770">
                  <c:v>43967.749860960648</c:v>
                </c:pt>
                <c:pt idx="771">
                  <c:v>43967.749999988431</c:v>
                </c:pt>
                <c:pt idx="772">
                  <c:v>43967.75012744213</c:v>
                </c:pt>
                <c:pt idx="773">
                  <c:v>43967.75025488426</c:v>
                </c:pt>
                <c:pt idx="774">
                  <c:v>43967.750405497689</c:v>
                </c:pt>
                <c:pt idx="775">
                  <c:v>43967.750532939812</c:v>
                </c:pt>
                <c:pt idx="776">
                  <c:v>43967.750671967588</c:v>
                </c:pt>
                <c:pt idx="777">
                  <c:v>43967.750799409725</c:v>
                </c:pt>
                <c:pt idx="778">
                  <c:v>43967.750926851848</c:v>
                </c:pt>
                <c:pt idx="779">
                  <c:v>43967.751054293985</c:v>
                </c:pt>
                <c:pt idx="780">
                  <c:v>43967.751193321761</c:v>
                </c:pt>
                <c:pt idx="781">
                  <c:v>43967.751320763884</c:v>
                </c:pt>
                <c:pt idx="782">
                  <c:v>43967.751448206021</c:v>
                </c:pt>
                <c:pt idx="783">
                  <c:v>43967.751587233797</c:v>
                </c:pt>
                <c:pt idx="784">
                  <c:v>43967.75171467592</c:v>
                </c:pt>
                <c:pt idx="785">
                  <c:v>43967.751842118058</c:v>
                </c:pt>
                <c:pt idx="786">
                  <c:v>43967.751969560188</c:v>
                </c:pt>
                <c:pt idx="787">
                  <c:v>43967.752097002318</c:v>
                </c:pt>
                <c:pt idx="788">
                  <c:v>43967.752224444441</c:v>
                </c:pt>
                <c:pt idx="789">
                  <c:v>43967.752363472217</c:v>
                </c:pt>
                <c:pt idx="790">
                  <c:v>43967.752502500007</c:v>
                </c:pt>
                <c:pt idx="791">
                  <c:v>43967.752641527775</c:v>
                </c:pt>
                <c:pt idx="792">
                  <c:v>43967.752780555558</c:v>
                </c:pt>
                <c:pt idx="793">
                  <c:v>43967.752919583334</c:v>
                </c:pt>
                <c:pt idx="794">
                  <c:v>43967.75305861111</c:v>
                </c:pt>
                <c:pt idx="795">
                  <c:v>43967.753186053247</c:v>
                </c:pt>
                <c:pt idx="796">
                  <c:v>43967.75331349537</c:v>
                </c:pt>
                <c:pt idx="797">
                  <c:v>43967.753452523146</c:v>
                </c:pt>
                <c:pt idx="798">
                  <c:v>43967.753603136574</c:v>
                </c:pt>
                <c:pt idx="799">
                  <c:v>43967.75374216435</c:v>
                </c:pt>
                <c:pt idx="800">
                  <c:v>43967.753881192126</c:v>
                </c:pt>
                <c:pt idx="801">
                  <c:v>43967.754031805554</c:v>
                </c:pt>
                <c:pt idx="802">
                  <c:v>43967.754159247685</c:v>
                </c:pt>
                <c:pt idx="803">
                  <c:v>43967.754298275468</c:v>
                </c:pt>
                <c:pt idx="804">
                  <c:v>43967.754437303243</c:v>
                </c:pt>
                <c:pt idx="805">
                  <c:v>43967.754576331019</c:v>
                </c:pt>
                <c:pt idx="806">
                  <c:v>43967.754703773142</c:v>
                </c:pt>
                <c:pt idx="807">
                  <c:v>43967.754831215279</c:v>
                </c:pt>
                <c:pt idx="808">
                  <c:v>43967.754970243055</c:v>
                </c:pt>
                <c:pt idx="809">
                  <c:v>43967.755109270831</c:v>
                </c:pt>
                <c:pt idx="810">
                  <c:v>43967.755248298607</c:v>
                </c:pt>
                <c:pt idx="811">
                  <c:v>43967.755375740744</c:v>
                </c:pt>
                <c:pt idx="812">
                  <c:v>43967.755561111117</c:v>
                </c:pt>
                <c:pt idx="813">
                  <c:v>43967.755688553239</c:v>
                </c:pt>
                <c:pt idx="814">
                  <c:v>43967.755827581015</c:v>
                </c:pt>
                <c:pt idx="815">
                  <c:v>43967.755978194444</c:v>
                </c:pt>
                <c:pt idx="816">
                  <c:v>43967.756117222219</c:v>
                </c:pt>
                <c:pt idx="817">
                  <c:v>43967.756256249995</c:v>
                </c:pt>
                <c:pt idx="818">
                  <c:v>43967.756383692133</c:v>
                </c:pt>
                <c:pt idx="819">
                  <c:v>43967.756511134256</c:v>
                </c:pt>
                <c:pt idx="820">
                  <c:v>43967.756650162031</c:v>
                </c:pt>
                <c:pt idx="821">
                  <c:v>43967.756789189814</c:v>
                </c:pt>
                <c:pt idx="822">
                  <c:v>43967.756916631944</c:v>
                </c:pt>
                <c:pt idx="823">
                  <c:v>43967.75705565972</c:v>
                </c:pt>
                <c:pt idx="824">
                  <c:v>43967.757194687496</c:v>
                </c:pt>
                <c:pt idx="825">
                  <c:v>43967.757310543981</c:v>
                </c:pt>
                <c:pt idx="826">
                  <c:v>43967.757449571756</c:v>
                </c:pt>
                <c:pt idx="827">
                  <c:v>43967.757577013894</c:v>
                </c:pt>
                <c:pt idx="828">
                  <c:v>43967.757727627322</c:v>
                </c:pt>
                <c:pt idx="829">
                  <c:v>43967.757855069445</c:v>
                </c:pt>
                <c:pt idx="830">
                  <c:v>43967.757994097221</c:v>
                </c:pt>
                <c:pt idx="831">
                  <c:v>43967.758121539351</c:v>
                </c:pt>
                <c:pt idx="832">
                  <c:v>43967.758248981481</c:v>
                </c:pt>
                <c:pt idx="833">
                  <c:v>43967.758388009257</c:v>
                </c:pt>
                <c:pt idx="834">
                  <c:v>43967.758515451387</c:v>
                </c:pt>
                <c:pt idx="835">
                  <c:v>43967.758642893517</c:v>
                </c:pt>
                <c:pt idx="836">
                  <c:v>43967.758770335648</c:v>
                </c:pt>
                <c:pt idx="837">
                  <c:v>43967.758897777778</c:v>
                </c:pt>
                <c:pt idx="838">
                  <c:v>43967.759059976859</c:v>
                </c:pt>
                <c:pt idx="839">
                  <c:v>43967.759199004628</c:v>
                </c:pt>
                <c:pt idx="840">
                  <c:v>43967.759326446758</c:v>
                </c:pt>
                <c:pt idx="841">
                  <c:v>43967.759465474533</c:v>
                </c:pt>
                <c:pt idx="842">
                  <c:v>43967.759592916671</c:v>
                </c:pt>
                <c:pt idx="843">
                  <c:v>43967.759731944447</c:v>
                </c:pt>
                <c:pt idx="844">
                  <c:v>43967.75985938657</c:v>
                </c:pt>
                <c:pt idx="845">
                  <c:v>43967.759986828707</c:v>
                </c:pt>
                <c:pt idx="846">
                  <c:v>43967.760125856483</c:v>
                </c:pt>
                <c:pt idx="847">
                  <c:v>43967.760264884259</c:v>
                </c:pt>
                <c:pt idx="848">
                  <c:v>43967.760392326396</c:v>
                </c:pt>
                <c:pt idx="849">
                  <c:v>43967.760531354164</c:v>
                </c:pt>
                <c:pt idx="850">
                  <c:v>43967.760658796295</c:v>
                </c:pt>
                <c:pt idx="851">
                  <c:v>43967.760786238432</c:v>
                </c:pt>
                <c:pt idx="852">
                  <c:v>43967.760925266208</c:v>
                </c:pt>
                <c:pt idx="853">
                  <c:v>43967.761052708331</c:v>
                </c:pt>
                <c:pt idx="854">
                  <c:v>43967.761203321759</c:v>
                </c:pt>
                <c:pt idx="855">
                  <c:v>43967.761342349535</c:v>
                </c:pt>
                <c:pt idx="856">
                  <c:v>43967.761469791672</c:v>
                </c:pt>
                <c:pt idx="857">
                  <c:v>43967.761597245371</c:v>
                </c:pt>
                <c:pt idx="858">
                  <c:v>43967.761747858793</c:v>
                </c:pt>
                <c:pt idx="859">
                  <c:v>43967.76187530093</c:v>
                </c:pt>
                <c:pt idx="860">
                  <c:v>43967.762014328706</c:v>
                </c:pt>
                <c:pt idx="861">
                  <c:v>43967.762141770829</c:v>
                </c:pt>
                <c:pt idx="862">
                  <c:v>43967.762269212966</c:v>
                </c:pt>
                <c:pt idx="863">
                  <c:v>43967.762408240742</c:v>
                </c:pt>
                <c:pt idx="864">
                  <c:v>43967.762535682865</c:v>
                </c:pt>
                <c:pt idx="865">
                  <c:v>43967.762663125002</c:v>
                </c:pt>
                <c:pt idx="866">
                  <c:v>43967.762825324069</c:v>
                </c:pt>
                <c:pt idx="867">
                  <c:v>43967.762952766207</c:v>
                </c:pt>
                <c:pt idx="868">
                  <c:v>43967.763080208329</c:v>
                </c:pt>
                <c:pt idx="869">
                  <c:v>43967.763207650467</c:v>
                </c:pt>
                <c:pt idx="870">
                  <c:v>43967.763346678243</c:v>
                </c:pt>
                <c:pt idx="871">
                  <c:v>43967.763497291671</c:v>
                </c:pt>
                <c:pt idx="872">
                  <c:v>43967.763636319447</c:v>
                </c:pt>
                <c:pt idx="873">
                  <c:v>43967.763810104167</c:v>
                </c:pt>
                <c:pt idx="874">
                  <c:v>43967.763960717595</c:v>
                </c:pt>
                <c:pt idx="875">
                  <c:v>43967.764088159718</c:v>
                </c:pt>
                <c:pt idx="876">
                  <c:v>43967.764227187501</c:v>
                </c:pt>
                <c:pt idx="877">
                  <c:v>43967.764366215277</c:v>
                </c:pt>
                <c:pt idx="878">
                  <c:v>43967.76450524306</c:v>
                </c:pt>
                <c:pt idx="879">
                  <c:v>43967.764690613425</c:v>
                </c:pt>
                <c:pt idx="880">
                  <c:v>43967.764829641208</c:v>
                </c:pt>
                <c:pt idx="881">
                  <c:v>43967.764980254622</c:v>
                </c:pt>
                <c:pt idx="882">
                  <c:v>43967.765096111107</c:v>
                </c:pt>
                <c:pt idx="883">
                  <c:v>43967.76523513889</c:v>
                </c:pt>
                <c:pt idx="884">
                  <c:v>43967.765385752311</c:v>
                </c:pt>
                <c:pt idx="885">
                  <c:v>43967.765524780094</c:v>
                </c:pt>
                <c:pt idx="886">
                  <c:v>43967.76566380787</c:v>
                </c:pt>
                <c:pt idx="887">
                  <c:v>43967.765802835653</c:v>
                </c:pt>
                <c:pt idx="888">
                  <c:v>43967.765941863428</c:v>
                </c:pt>
                <c:pt idx="889">
                  <c:v>43967.766069305551</c:v>
                </c:pt>
                <c:pt idx="890">
                  <c:v>43967.766208333334</c:v>
                </c:pt>
                <c:pt idx="891">
                  <c:v>43967.766358946756</c:v>
                </c:pt>
                <c:pt idx="892">
                  <c:v>43967.766497974539</c:v>
                </c:pt>
                <c:pt idx="893">
                  <c:v>43967.766637002314</c:v>
                </c:pt>
                <c:pt idx="894">
                  <c:v>43967.766776030097</c:v>
                </c:pt>
                <c:pt idx="895">
                  <c:v>43967.76690347222</c:v>
                </c:pt>
                <c:pt idx="896">
                  <c:v>43967.76703091435</c:v>
                </c:pt>
                <c:pt idx="897">
                  <c:v>43967.767181527772</c:v>
                </c:pt>
                <c:pt idx="898">
                  <c:v>43967.767308969909</c:v>
                </c:pt>
                <c:pt idx="899">
                  <c:v>43967.767447997685</c:v>
                </c:pt>
                <c:pt idx="900">
                  <c:v>43967.767575439808</c:v>
                </c:pt>
                <c:pt idx="901">
                  <c:v>43967.767702881945</c:v>
                </c:pt>
                <c:pt idx="902">
                  <c:v>43967.767830324075</c:v>
                </c:pt>
                <c:pt idx="903">
                  <c:v>43967.767969351851</c:v>
                </c:pt>
                <c:pt idx="904">
                  <c:v>43967.768108379634</c:v>
                </c:pt>
                <c:pt idx="905">
                  <c:v>43967.768235821757</c:v>
                </c:pt>
                <c:pt idx="906">
                  <c:v>43967.768398020839</c:v>
                </c:pt>
                <c:pt idx="907">
                  <c:v>43967.768525462961</c:v>
                </c:pt>
                <c:pt idx="908">
                  <c:v>43967.76867607639</c:v>
                </c:pt>
                <c:pt idx="909">
                  <c:v>43967.76880351852</c:v>
                </c:pt>
                <c:pt idx="910">
                  <c:v>43967.768942546296</c:v>
                </c:pt>
                <c:pt idx="911">
                  <c:v>43967.769069988426</c:v>
                </c:pt>
                <c:pt idx="912">
                  <c:v>43967.769197430549</c:v>
                </c:pt>
                <c:pt idx="913">
                  <c:v>43967.769324872686</c:v>
                </c:pt>
                <c:pt idx="914">
                  <c:v>43967.769452314817</c:v>
                </c:pt>
                <c:pt idx="915">
                  <c:v>43967.769591342585</c:v>
                </c:pt>
                <c:pt idx="916">
                  <c:v>43967.769718784722</c:v>
                </c:pt>
                <c:pt idx="917">
                  <c:v>43967.769857812498</c:v>
                </c:pt>
                <c:pt idx="918">
                  <c:v>43967.769985254636</c:v>
                </c:pt>
                <c:pt idx="919">
                  <c:v>43967.770170625001</c:v>
                </c:pt>
                <c:pt idx="920">
                  <c:v>43967.770321238422</c:v>
                </c:pt>
                <c:pt idx="921">
                  <c:v>43967.77044868056</c:v>
                </c:pt>
                <c:pt idx="922">
                  <c:v>43967.770587708335</c:v>
                </c:pt>
                <c:pt idx="923">
                  <c:v>43967.770726736111</c:v>
                </c:pt>
                <c:pt idx="924">
                  <c:v>43967.770854178241</c:v>
                </c:pt>
                <c:pt idx="925">
                  <c:v>43967.770993206024</c:v>
                </c:pt>
                <c:pt idx="926">
                  <c:v>43967.7711322338</c:v>
                </c:pt>
                <c:pt idx="927">
                  <c:v>43967.771259675923</c:v>
                </c:pt>
                <c:pt idx="928">
                  <c:v>43967.77138711806</c:v>
                </c:pt>
                <c:pt idx="929">
                  <c:v>43967.771526145836</c:v>
                </c:pt>
                <c:pt idx="930">
                  <c:v>43967.771688344903</c:v>
                </c:pt>
                <c:pt idx="931">
                  <c:v>43967.77181578704</c:v>
                </c:pt>
                <c:pt idx="932">
                  <c:v>43967.771943229163</c:v>
                </c:pt>
                <c:pt idx="933">
                  <c:v>43967.772082256939</c:v>
                </c:pt>
                <c:pt idx="934">
                  <c:v>43967.772221284722</c:v>
                </c:pt>
                <c:pt idx="935">
                  <c:v>43967.772371898143</c:v>
                </c:pt>
                <c:pt idx="936">
                  <c:v>43967.772510925926</c:v>
                </c:pt>
                <c:pt idx="937">
                  <c:v>43967.772661539348</c:v>
                </c:pt>
                <c:pt idx="938">
                  <c:v>43967.772788981485</c:v>
                </c:pt>
                <c:pt idx="939">
                  <c:v>43967.772916423608</c:v>
                </c:pt>
                <c:pt idx="940">
                  <c:v>43967.773043865745</c:v>
                </c:pt>
                <c:pt idx="941">
                  <c:v>43967.773171319444</c:v>
                </c:pt>
                <c:pt idx="942">
                  <c:v>43967.773310347227</c:v>
                </c:pt>
                <c:pt idx="943">
                  <c:v>43967.773449375003</c:v>
                </c:pt>
                <c:pt idx="944">
                  <c:v>43967.773599988432</c:v>
                </c:pt>
                <c:pt idx="945">
                  <c:v>43967.773750601846</c:v>
                </c:pt>
                <c:pt idx="946">
                  <c:v>43967.773912800927</c:v>
                </c:pt>
                <c:pt idx="947">
                  <c:v>43967.774051828703</c:v>
                </c:pt>
                <c:pt idx="948">
                  <c:v>43967.774179270833</c:v>
                </c:pt>
                <c:pt idx="949">
                  <c:v>43967.774318298616</c:v>
                </c:pt>
                <c:pt idx="950">
                  <c:v>43967.774445740739</c:v>
                </c:pt>
                <c:pt idx="951">
                  <c:v>43967.774584768515</c:v>
                </c:pt>
                <c:pt idx="952">
                  <c:v>43967.774712210652</c:v>
                </c:pt>
                <c:pt idx="953">
                  <c:v>43967.774839652775</c:v>
                </c:pt>
                <c:pt idx="954">
                  <c:v>43967.774978680551</c:v>
                </c:pt>
                <c:pt idx="955">
                  <c:v>43967.775117708334</c:v>
                </c:pt>
                <c:pt idx="956">
                  <c:v>43967.775245150464</c:v>
                </c:pt>
                <c:pt idx="957">
                  <c:v>43967.77538417824</c:v>
                </c:pt>
                <c:pt idx="958">
                  <c:v>43967.77551162037</c:v>
                </c:pt>
                <c:pt idx="959">
                  <c:v>43967.775650648153</c:v>
                </c:pt>
                <c:pt idx="960">
                  <c:v>43967.775778090276</c:v>
                </c:pt>
                <c:pt idx="961">
                  <c:v>43967.775917118051</c:v>
                </c:pt>
                <c:pt idx="962">
                  <c:v>43967.776044560189</c:v>
                </c:pt>
                <c:pt idx="963">
                  <c:v>43967.776183587965</c:v>
                </c:pt>
                <c:pt idx="964">
                  <c:v>43967.776345787031</c:v>
                </c:pt>
                <c:pt idx="965">
                  <c:v>43967.776484814822</c:v>
                </c:pt>
                <c:pt idx="966">
                  <c:v>43967.77662384259</c:v>
                </c:pt>
                <c:pt idx="967">
                  <c:v>43967.776774456019</c:v>
                </c:pt>
                <c:pt idx="968">
                  <c:v>43967.776948240746</c:v>
                </c:pt>
                <c:pt idx="969">
                  <c:v>43967.777087268521</c:v>
                </c:pt>
                <c:pt idx="970">
                  <c:v>43967.777249467588</c:v>
                </c:pt>
                <c:pt idx="971">
                  <c:v>43967.777400081017</c:v>
                </c:pt>
                <c:pt idx="972">
                  <c:v>43967.777550694445</c:v>
                </c:pt>
                <c:pt idx="973">
                  <c:v>43967.777689722221</c:v>
                </c:pt>
                <c:pt idx="974">
                  <c:v>43967.777875092594</c:v>
                </c:pt>
                <c:pt idx="975">
                  <c:v>43967.778002534717</c:v>
                </c:pt>
                <c:pt idx="976">
                  <c:v>43967.778153148145</c:v>
                </c:pt>
                <c:pt idx="977">
                  <c:v>43967.778292175921</c:v>
                </c:pt>
                <c:pt idx="978">
                  <c:v>43967.778442789349</c:v>
                </c:pt>
                <c:pt idx="979">
                  <c:v>43967.778581817125</c:v>
                </c:pt>
                <c:pt idx="980">
                  <c:v>43967.778720844908</c:v>
                </c:pt>
                <c:pt idx="981">
                  <c:v>43967.778871458329</c:v>
                </c:pt>
                <c:pt idx="982">
                  <c:v>43967.779022071758</c:v>
                </c:pt>
                <c:pt idx="983">
                  <c:v>43967.779161099534</c:v>
                </c:pt>
                <c:pt idx="984">
                  <c:v>43967.779300127309</c:v>
                </c:pt>
                <c:pt idx="985">
                  <c:v>43967.779439155092</c:v>
                </c:pt>
                <c:pt idx="986">
                  <c:v>43967.779566597223</c:v>
                </c:pt>
                <c:pt idx="987">
                  <c:v>43967.779705624998</c:v>
                </c:pt>
                <c:pt idx="988">
                  <c:v>43967.779844652774</c:v>
                </c:pt>
                <c:pt idx="989">
                  <c:v>43967.77998368055</c:v>
                </c:pt>
                <c:pt idx="990">
                  <c:v>43967.780122708333</c:v>
                </c:pt>
                <c:pt idx="991">
                  <c:v>43967.780250150463</c:v>
                </c:pt>
                <c:pt idx="992">
                  <c:v>43967.780377592593</c:v>
                </c:pt>
                <c:pt idx="993">
                  <c:v>43967.780516620369</c:v>
                </c:pt>
                <c:pt idx="994">
                  <c:v>43967.78066723379</c:v>
                </c:pt>
                <c:pt idx="995">
                  <c:v>43967.78080626158</c:v>
                </c:pt>
                <c:pt idx="996">
                  <c:v>43967.780945289356</c:v>
                </c:pt>
                <c:pt idx="997">
                  <c:v>43967.781072731479</c:v>
                </c:pt>
                <c:pt idx="998">
                  <c:v>43967.781211759262</c:v>
                </c:pt>
                <c:pt idx="999">
                  <c:v>43967.781350787031</c:v>
                </c:pt>
                <c:pt idx="1000">
                  <c:v>43967.781547743056</c:v>
                </c:pt>
                <c:pt idx="1001">
                  <c:v>43967.781675185186</c:v>
                </c:pt>
                <c:pt idx="1002">
                  <c:v>43967.781814212962</c:v>
                </c:pt>
                <c:pt idx="1003">
                  <c:v>43967.781941655092</c:v>
                </c:pt>
                <c:pt idx="1004">
                  <c:v>43967.782080682868</c:v>
                </c:pt>
                <c:pt idx="1005">
                  <c:v>43967.782208125005</c:v>
                </c:pt>
                <c:pt idx="1006">
                  <c:v>43967.782358738426</c:v>
                </c:pt>
                <c:pt idx="1007">
                  <c:v>43967.782497766202</c:v>
                </c:pt>
                <c:pt idx="1008">
                  <c:v>43967.782636793985</c:v>
                </c:pt>
                <c:pt idx="1009">
                  <c:v>43967.782764236108</c:v>
                </c:pt>
                <c:pt idx="1010">
                  <c:v>43967.782891678246</c:v>
                </c:pt>
                <c:pt idx="1011">
                  <c:v>43967.783030706021</c:v>
                </c:pt>
                <c:pt idx="1012">
                  <c:v>43967.783169733797</c:v>
                </c:pt>
                <c:pt idx="1013">
                  <c:v>43967.78329717592</c:v>
                </c:pt>
                <c:pt idx="1014">
                  <c:v>43967.783447789348</c:v>
                </c:pt>
                <c:pt idx="1015">
                  <c:v>43967.783575231486</c:v>
                </c:pt>
                <c:pt idx="1016">
                  <c:v>43967.783702673609</c:v>
                </c:pt>
                <c:pt idx="1017">
                  <c:v>43967.783830115739</c:v>
                </c:pt>
                <c:pt idx="1018">
                  <c:v>43967.783957557869</c:v>
                </c:pt>
                <c:pt idx="1019">
                  <c:v>43967.784085000007</c:v>
                </c:pt>
                <c:pt idx="1020">
                  <c:v>43967.784224027782</c:v>
                </c:pt>
                <c:pt idx="1021">
                  <c:v>43967.784351469905</c:v>
                </c:pt>
                <c:pt idx="1022">
                  <c:v>43967.784490497688</c:v>
                </c:pt>
                <c:pt idx="1023">
                  <c:v>43967.784617939818</c:v>
                </c:pt>
                <c:pt idx="1024">
                  <c:v>43967.784733807872</c:v>
                </c:pt>
                <c:pt idx="1025">
                  <c:v>43967.784872835648</c:v>
                </c:pt>
                <c:pt idx="1026">
                  <c:v>43967.78500027777</c:v>
                </c:pt>
                <c:pt idx="1027">
                  <c:v>43967.785150891199</c:v>
                </c:pt>
                <c:pt idx="1028">
                  <c:v>43967.785289918975</c:v>
                </c:pt>
                <c:pt idx="1029">
                  <c:v>43967.785428946765</c:v>
                </c:pt>
                <c:pt idx="1030">
                  <c:v>43967.785579560179</c:v>
                </c:pt>
                <c:pt idx="1031">
                  <c:v>43967.785718587962</c:v>
                </c:pt>
                <c:pt idx="1032">
                  <c:v>43967.785869201383</c:v>
                </c:pt>
                <c:pt idx="1033">
                  <c:v>43967.785996643521</c:v>
                </c:pt>
                <c:pt idx="1034">
                  <c:v>43967.786124085644</c:v>
                </c:pt>
                <c:pt idx="1035">
                  <c:v>43967.786251527781</c:v>
                </c:pt>
                <c:pt idx="1036">
                  <c:v>43967.786378969904</c:v>
                </c:pt>
                <c:pt idx="1037">
                  <c:v>43967.786506412041</c:v>
                </c:pt>
                <c:pt idx="1038">
                  <c:v>43967.786657025463</c:v>
                </c:pt>
                <c:pt idx="1039">
                  <c:v>43967.786784467593</c:v>
                </c:pt>
                <c:pt idx="1040">
                  <c:v>43967.786923495369</c:v>
                </c:pt>
                <c:pt idx="1041">
                  <c:v>43967.787062523144</c:v>
                </c:pt>
                <c:pt idx="1042">
                  <c:v>43967.787189965282</c:v>
                </c:pt>
                <c:pt idx="1043">
                  <c:v>43967.787328993058</c:v>
                </c:pt>
                <c:pt idx="1044">
                  <c:v>43967.787468020833</c:v>
                </c:pt>
                <c:pt idx="1045">
                  <c:v>43967.787595462956</c:v>
                </c:pt>
                <c:pt idx="1046">
                  <c:v>43967.787757662038</c:v>
                </c:pt>
                <c:pt idx="1047">
                  <c:v>43967.787896689813</c:v>
                </c:pt>
                <c:pt idx="1048">
                  <c:v>43967.788024131951</c:v>
                </c:pt>
                <c:pt idx="1049">
                  <c:v>43967.788163159719</c:v>
                </c:pt>
                <c:pt idx="1050">
                  <c:v>43967.788325358793</c:v>
                </c:pt>
                <c:pt idx="1051">
                  <c:v>43967.788475972222</c:v>
                </c:pt>
                <c:pt idx="1052">
                  <c:v>43967.788603414352</c:v>
                </c:pt>
                <c:pt idx="1053">
                  <c:v>43967.788730856482</c:v>
                </c:pt>
                <c:pt idx="1054">
                  <c:v>43967.788881469911</c:v>
                </c:pt>
                <c:pt idx="1055">
                  <c:v>43967.789020497687</c:v>
                </c:pt>
                <c:pt idx="1056">
                  <c:v>43967.789159525462</c:v>
                </c:pt>
                <c:pt idx="1057">
                  <c:v>43967.789286967592</c:v>
                </c:pt>
                <c:pt idx="1058">
                  <c:v>43967.789414409723</c:v>
                </c:pt>
                <c:pt idx="1059">
                  <c:v>43967.789541851846</c:v>
                </c:pt>
                <c:pt idx="1060">
                  <c:v>43967.789669293983</c:v>
                </c:pt>
                <c:pt idx="1061">
                  <c:v>43967.78983149305</c:v>
                </c:pt>
                <c:pt idx="1062">
                  <c:v>43967.789958935187</c:v>
                </c:pt>
                <c:pt idx="1063">
                  <c:v>43967.790097962963</c:v>
                </c:pt>
                <c:pt idx="1064">
                  <c:v>43967.790248576392</c:v>
                </c:pt>
                <c:pt idx="1065">
                  <c:v>43967.790376018515</c:v>
                </c:pt>
                <c:pt idx="1066">
                  <c:v>43967.790503460652</c:v>
                </c:pt>
                <c:pt idx="1067">
                  <c:v>43967.790665659719</c:v>
                </c:pt>
                <c:pt idx="1068">
                  <c:v>43967.790793101856</c:v>
                </c:pt>
                <c:pt idx="1069">
                  <c:v>43967.790932129632</c:v>
                </c:pt>
                <c:pt idx="1070">
                  <c:v>43967.791071157408</c:v>
                </c:pt>
                <c:pt idx="1071">
                  <c:v>43967.791221770836</c:v>
                </c:pt>
                <c:pt idx="1072">
                  <c:v>43967.791337627314</c:v>
                </c:pt>
                <c:pt idx="1073">
                  <c:v>43967.791488240742</c:v>
                </c:pt>
                <c:pt idx="1074">
                  <c:v>43967.791615682872</c:v>
                </c:pt>
                <c:pt idx="1075">
                  <c:v>43967.791754710648</c:v>
                </c:pt>
                <c:pt idx="1076">
                  <c:v>43967.791893738424</c:v>
                </c:pt>
                <c:pt idx="1077">
                  <c:v>43967.7920327662</c:v>
                </c:pt>
                <c:pt idx="1078">
                  <c:v>43967.792171793975</c:v>
                </c:pt>
                <c:pt idx="1079">
                  <c:v>43967.792299236113</c:v>
                </c:pt>
                <c:pt idx="1080">
                  <c:v>43967.792426678236</c:v>
                </c:pt>
                <c:pt idx="1081">
                  <c:v>43967.792565706019</c:v>
                </c:pt>
                <c:pt idx="1082">
                  <c:v>43967.792693148149</c:v>
                </c:pt>
                <c:pt idx="1083">
                  <c:v>43967.792832175925</c:v>
                </c:pt>
                <c:pt idx="1084">
                  <c:v>43967.792959618062</c:v>
                </c:pt>
                <c:pt idx="1085">
                  <c:v>43967.793087060185</c:v>
                </c:pt>
                <c:pt idx="1086">
                  <c:v>43967.793226087961</c:v>
                </c:pt>
                <c:pt idx="1087">
                  <c:v>43967.793376701389</c:v>
                </c:pt>
                <c:pt idx="1088">
                  <c:v>43967.793504143512</c:v>
                </c:pt>
                <c:pt idx="1089">
                  <c:v>43967.79363158565</c:v>
                </c:pt>
                <c:pt idx="1090">
                  <c:v>43967.793770613425</c:v>
                </c:pt>
                <c:pt idx="1091">
                  <c:v>43967.793898055555</c:v>
                </c:pt>
                <c:pt idx="1092">
                  <c:v>43967.794048668977</c:v>
                </c:pt>
                <c:pt idx="1093">
                  <c:v>43967.79418769676</c:v>
                </c:pt>
                <c:pt idx="1094">
                  <c:v>43967.794326724535</c:v>
                </c:pt>
                <c:pt idx="1095">
                  <c:v>43967.794454166666</c:v>
                </c:pt>
                <c:pt idx="1096">
                  <c:v>43967.794593194441</c:v>
                </c:pt>
                <c:pt idx="1097">
                  <c:v>43967.79474380787</c:v>
                </c:pt>
                <c:pt idx="1098">
                  <c:v>43967.794882835646</c:v>
                </c:pt>
                <c:pt idx="1099">
                  <c:v>43967.795021863421</c:v>
                </c:pt>
                <c:pt idx="1100">
                  <c:v>43967.795160891204</c:v>
                </c:pt>
                <c:pt idx="1101">
                  <c:v>43967.795311504626</c:v>
                </c:pt>
                <c:pt idx="1102">
                  <c:v>43967.795450532409</c:v>
                </c:pt>
                <c:pt idx="1103">
                  <c:v>43967.795589560184</c:v>
                </c:pt>
                <c:pt idx="1104">
                  <c:v>43967.795728587967</c:v>
                </c:pt>
                <c:pt idx="1105">
                  <c:v>43967.79585603009</c:v>
                </c:pt>
                <c:pt idx="1106">
                  <c:v>43967.795983472221</c:v>
                </c:pt>
                <c:pt idx="1107">
                  <c:v>43967.796110914351</c:v>
                </c:pt>
                <c:pt idx="1108">
                  <c:v>43967.796238356481</c:v>
                </c:pt>
                <c:pt idx="1109">
                  <c:v>43967.79636581018</c:v>
                </c:pt>
                <c:pt idx="1110">
                  <c:v>43967.796493252317</c:v>
                </c:pt>
                <c:pt idx="1111">
                  <c:v>43967.796632280093</c:v>
                </c:pt>
                <c:pt idx="1112">
                  <c:v>43967.796759722216</c:v>
                </c:pt>
                <c:pt idx="1113">
                  <c:v>43967.796910335644</c:v>
                </c:pt>
                <c:pt idx="1114">
                  <c:v>43967.79704936342</c:v>
                </c:pt>
                <c:pt idx="1115">
                  <c:v>43967.797176805558</c:v>
                </c:pt>
                <c:pt idx="1116">
                  <c:v>43967.797304247681</c:v>
                </c:pt>
                <c:pt idx="1117">
                  <c:v>43967.797431689818</c:v>
                </c:pt>
                <c:pt idx="1118">
                  <c:v>43967.797559131941</c:v>
                </c:pt>
                <c:pt idx="1119">
                  <c:v>43967.797698159724</c:v>
                </c:pt>
                <c:pt idx="1120">
                  <c:v>43967.7978371875</c:v>
                </c:pt>
                <c:pt idx="1121">
                  <c:v>43967.79796462963</c:v>
                </c:pt>
                <c:pt idx="1122">
                  <c:v>43967.798103657406</c:v>
                </c:pt>
                <c:pt idx="1123">
                  <c:v>43967.798231099543</c:v>
                </c:pt>
                <c:pt idx="1124">
                  <c:v>43967.798358541666</c:v>
                </c:pt>
                <c:pt idx="1125">
                  <c:v>43967.798497569442</c:v>
                </c:pt>
                <c:pt idx="1126">
                  <c:v>43967.79864818287</c:v>
                </c:pt>
                <c:pt idx="1127">
                  <c:v>43967.798787210646</c:v>
                </c:pt>
                <c:pt idx="1128">
                  <c:v>43967.798914652783</c:v>
                </c:pt>
                <c:pt idx="1129">
                  <c:v>43967.799053680559</c:v>
                </c:pt>
                <c:pt idx="1130">
                  <c:v>43967.799192708335</c:v>
                </c:pt>
                <c:pt idx="1131">
                  <c:v>43967.799389664346</c:v>
                </c:pt>
                <c:pt idx="1132">
                  <c:v>43967.799528692129</c:v>
                </c:pt>
                <c:pt idx="1133">
                  <c:v>43967.799667719912</c:v>
                </c:pt>
                <c:pt idx="1134">
                  <c:v>43967.799795162035</c:v>
                </c:pt>
                <c:pt idx="1135">
                  <c:v>43967.799922604165</c:v>
                </c:pt>
                <c:pt idx="1136">
                  <c:v>43967.800061631948</c:v>
                </c:pt>
                <c:pt idx="1137">
                  <c:v>43967.800189074071</c:v>
                </c:pt>
                <c:pt idx="1138">
                  <c:v>43967.800328101846</c:v>
                </c:pt>
                <c:pt idx="1139">
                  <c:v>43967.800467129629</c:v>
                </c:pt>
                <c:pt idx="1140">
                  <c:v>43967.80059457176</c:v>
                </c:pt>
                <c:pt idx="1141">
                  <c:v>43967.800722013882</c:v>
                </c:pt>
                <c:pt idx="1142">
                  <c:v>43967.800861041673</c:v>
                </c:pt>
                <c:pt idx="1143">
                  <c:v>43967.801011655094</c:v>
                </c:pt>
                <c:pt idx="1144">
                  <c:v>43967.80115068287</c:v>
                </c:pt>
                <c:pt idx="1145">
                  <c:v>43967.801289710653</c:v>
                </c:pt>
                <c:pt idx="1146">
                  <c:v>43967.801417152776</c:v>
                </c:pt>
                <c:pt idx="1147">
                  <c:v>43967.801556180551</c:v>
                </c:pt>
                <c:pt idx="1148">
                  <c:v>43967.801695208334</c:v>
                </c:pt>
                <c:pt idx="1149">
                  <c:v>43967.80183423611</c:v>
                </c:pt>
                <c:pt idx="1150">
                  <c:v>43967.801973263893</c:v>
                </c:pt>
                <c:pt idx="1151">
                  <c:v>43967.802112291669</c:v>
                </c:pt>
                <c:pt idx="1152">
                  <c:v>43967.802274490736</c:v>
                </c:pt>
                <c:pt idx="1153">
                  <c:v>43967.802413518519</c:v>
                </c:pt>
                <c:pt idx="1154">
                  <c:v>43967.802540960649</c:v>
                </c:pt>
                <c:pt idx="1155">
                  <c:v>43967.802668402772</c:v>
                </c:pt>
                <c:pt idx="1156">
                  <c:v>43967.802795844909</c:v>
                </c:pt>
                <c:pt idx="1157">
                  <c:v>43967.802946458338</c:v>
                </c:pt>
                <c:pt idx="1158">
                  <c:v>43967.803085486114</c:v>
                </c:pt>
                <c:pt idx="1159">
                  <c:v>43967.803212928236</c:v>
                </c:pt>
                <c:pt idx="1160">
                  <c:v>43967.803351956019</c:v>
                </c:pt>
                <c:pt idx="1161">
                  <c:v>43967.803502569441</c:v>
                </c:pt>
                <c:pt idx="1162">
                  <c:v>43967.803653182869</c:v>
                </c:pt>
                <c:pt idx="1163">
                  <c:v>43967.803780624999</c:v>
                </c:pt>
                <c:pt idx="1164">
                  <c:v>43967.80390806713</c:v>
                </c:pt>
                <c:pt idx="1165">
                  <c:v>43967.804047094905</c:v>
                </c:pt>
                <c:pt idx="1166">
                  <c:v>43967.804209293987</c:v>
                </c:pt>
                <c:pt idx="1167">
                  <c:v>43967.804383078706</c:v>
                </c:pt>
                <c:pt idx="1168">
                  <c:v>43967.804533692128</c:v>
                </c:pt>
                <c:pt idx="1169">
                  <c:v>43967.804672719911</c:v>
                </c:pt>
                <c:pt idx="1170">
                  <c:v>43967.804823333332</c:v>
                </c:pt>
                <c:pt idx="1171">
                  <c:v>43967.804950775462</c:v>
                </c:pt>
                <c:pt idx="1172">
                  <c:v>43967.805089803238</c:v>
                </c:pt>
                <c:pt idx="1173">
                  <c:v>43967.805252002319</c:v>
                </c:pt>
                <c:pt idx="1174">
                  <c:v>43967.805379444442</c:v>
                </c:pt>
                <c:pt idx="1175">
                  <c:v>43967.805518472218</c:v>
                </c:pt>
                <c:pt idx="1176">
                  <c:v>43967.805645914355</c:v>
                </c:pt>
                <c:pt idx="1177">
                  <c:v>43967.805796527777</c:v>
                </c:pt>
                <c:pt idx="1178">
                  <c:v>43967.805947141198</c:v>
                </c:pt>
                <c:pt idx="1179">
                  <c:v>43967.806097754627</c:v>
                </c:pt>
                <c:pt idx="1180">
                  <c:v>43967.80623678241</c:v>
                </c:pt>
                <c:pt idx="1181">
                  <c:v>43967.806398981484</c:v>
                </c:pt>
                <c:pt idx="1182">
                  <c:v>43967.806526423607</c:v>
                </c:pt>
                <c:pt idx="1183">
                  <c:v>43967.806665451382</c:v>
                </c:pt>
                <c:pt idx="1184">
                  <c:v>43967.806804479173</c:v>
                </c:pt>
                <c:pt idx="1185">
                  <c:v>43967.806931921295</c:v>
                </c:pt>
                <c:pt idx="1186">
                  <c:v>43967.807070949071</c:v>
                </c:pt>
                <c:pt idx="1187">
                  <c:v>43967.807198391209</c:v>
                </c:pt>
                <c:pt idx="1188">
                  <c:v>43967.80734900463</c:v>
                </c:pt>
                <c:pt idx="1189">
                  <c:v>43967.80747644676</c:v>
                </c:pt>
                <c:pt idx="1190">
                  <c:v>43967.807615474536</c:v>
                </c:pt>
                <c:pt idx="1191">
                  <c:v>43967.80773133102</c:v>
                </c:pt>
                <c:pt idx="1192">
                  <c:v>43967.807870370365</c:v>
                </c:pt>
                <c:pt idx="1193">
                  <c:v>43967.808009398148</c:v>
                </c:pt>
                <c:pt idx="1194">
                  <c:v>43967.808160011577</c:v>
                </c:pt>
                <c:pt idx="1195">
                  <c:v>43967.808333796296</c:v>
                </c:pt>
                <c:pt idx="1196">
                  <c:v>43967.808472824079</c:v>
                </c:pt>
                <c:pt idx="1197">
                  <c:v>43967.808623437501</c:v>
                </c:pt>
                <c:pt idx="1198">
                  <c:v>43967.808785636575</c:v>
                </c:pt>
                <c:pt idx="1199">
                  <c:v>43967.80892466435</c:v>
                </c:pt>
                <c:pt idx="1200">
                  <c:v>43967.809063692126</c:v>
                </c:pt>
                <c:pt idx="1201">
                  <c:v>43967.809260648151</c:v>
                </c:pt>
                <c:pt idx="1202">
                  <c:v>43967.809399675927</c:v>
                </c:pt>
                <c:pt idx="1203">
                  <c:v>43967.809550289356</c:v>
                </c:pt>
                <c:pt idx="1204">
                  <c:v>43967.809689317131</c:v>
                </c:pt>
                <c:pt idx="1205">
                  <c:v>43967.809851516198</c:v>
                </c:pt>
                <c:pt idx="1206">
                  <c:v>43967.809978958336</c:v>
                </c:pt>
                <c:pt idx="1207">
                  <c:v>43967.810117986111</c:v>
                </c:pt>
                <c:pt idx="1208">
                  <c:v>43967.810245428234</c:v>
                </c:pt>
                <c:pt idx="1209">
                  <c:v>43967.810407627316</c:v>
                </c:pt>
                <c:pt idx="1210">
                  <c:v>43967.81056982639</c:v>
                </c:pt>
                <c:pt idx="1211">
                  <c:v>43967.810708854166</c:v>
                </c:pt>
                <c:pt idx="1212">
                  <c:v>43967.810836296296</c:v>
                </c:pt>
                <c:pt idx="1213">
                  <c:v>43967.810975324071</c:v>
                </c:pt>
                <c:pt idx="1214">
                  <c:v>43967.811102766209</c:v>
                </c:pt>
                <c:pt idx="1215">
                  <c:v>43967.811230208332</c:v>
                </c:pt>
                <c:pt idx="1216">
                  <c:v>43967.811369236108</c:v>
                </c:pt>
                <c:pt idx="1217">
                  <c:v>43967.811519849536</c:v>
                </c:pt>
                <c:pt idx="1218">
                  <c:v>43967.811705219909</c:v>
                </c:pt>
                <c:pt idx="1219">
                  <c:v>43967.811844247684</c:v>
                </c:pt>
                <c:pt idx="1220">
                  <c:v>43967.81198327546</c:v>
                </c:pt>
                <c:pt idx="1221">
                  <c:v>43967.812122303243</c:v>
                </c:pt>
                <c:pt idx="1222">
                  <c:v>43967.812272916664</c:v>
                </c:pt>
                <c:pt idx="1223">
                  <c:v>43967.812400358802</c:v>
                </c:pt>
              </c:numCache>
            </c:numRef>
          </c:cat>
          <c:val>
            <c:numRef>
              <c:f>output!$D$4:$D$1227</c:f>
              <c:numCache>
                <c:formatCode>General</c:formatCode>
                <c:ptCount val="1224"/>
                <c:pt idx="0">
                  <c:v>225.88</c:v>
                </c:pt>
                <c:pt idx="1">
                  <c:v>216.09</c:v>
                </c:pt>
                <c:pt idx="2">
                  <c:v>166.71</c:v>
                </c:pt>
                <c:pt idx="3">
                  <c:v>224.41</c:v>
                </c:pt>
                <c:pt idx="4">
                  <c:v>196.56</c:v>
                </c:pt>
                <c:pt idx="5">
                  <c:v>218.85</c:v>
                </c:pt>
                <c:pt idx="6">
                  <c:v>224.34</c:v>
                </c:pt>
                <c:pt idx="7">
                  <c:v>178.85</c:v>
                </c:pt>
                <c:pt idx="8">
                  <c:v>219.73</c:v>
                </c:pt>
                <c:pt idx="9">
                  <c:v>210.78</c:v>
                </c:pt>
                <c:pt idx="10">
                  <c:v>223</c:v>
                </c:pt>
                <c:pt idx="11">
                  <c:v>213.59</c:v>
                </c:pt>
                <c:pt idx="12">
                  <c:v>227.79</c:v>
                </c:pt>
                <c:pt idx="13">
                  <c:v>155.52000000000001</c:v>
                </c:pt>
                <c:pt idx="14">
                  <c:v>212.88</c:v>
                </c:pt>
                <c:pt idx="15">
                  <c:v>200.42</c:v>
                </c:pt>
                <c:pt idx="16">
                  <c:v>187.68</c:v>
                </c:pt>
                <c:pt idx="17">
                  <c:v>216.86</c:v>
                </c:pt>
                <c:pt idx="18">
                  <c:v>193.64</c:v>
                </c:pt>
                <c:pt idx="19">
                  <c:v>222.59</c:v>
                </c:pt>
                <c:pt idx="20">
                  <c:v>201.06</c:v>
                </c:pt>
                <c:pt idx="21">
                  <c:v>185.31</c:v>
                </c:pt>
                <c:pt idx="22">
                  <c:v>199.44</c:v>
                </c:pt>
                <c:pt idx="23">
                  <c:v>194.08</c:v>
                </c:pt>
                <c:pt idx="24">
                  <c:v>208.38</c:v>
                </c:pt>
                <c:pt idx="25">
                  <c:v>220.86</c:v>
                </c:pt>
                <c:pt idx="26">
                  <c:v>204.14</c:v>
                </c:pt>
                <c:pt idx="27">
                  <c:v>226.3</c:v>
                </c:pt>
                <c:pt idx="28">
                  <c:v>167.45</c:v>
                </c:pt>
                <c:pt idx="29">
                  <c:v>219.03</c:v>
                </c:pt>
                <c:pt idx="30">
                  <c:v>182.04</c:v>
                </c:pt>
                <c:pt idx="31">
                  <c:v>227.12</c:v>
                </c:pt>
                <c:pt idx="32">
                  <c:v>200.58</c:v>
                </c:pt>
                <c:pt idx="33">
                  <c:v>187.7</c:v>
                </c:pt>
                <c:pt idx="34">
                  <c:v>163.18</c:v>
                </c:pt>
                <c:pt idx="35">
                  <c:v>205.31</c:v>
                </c:pt>
                <c:pt idx="36">
                  <c:v>226.57</c:v>
                </c:pt>
                <c:pt idx="37">
                  <c:v>208.09</c:v>
                </c:pt>
                <c:pt idx="38">
                  <c:v>197.55</c:v>
                </c:pt>
                <c:pt idx="39">
                  <c:v>98.24</c:v>
                </c:pt>
                <c:pt idx="40">
                  <c:v>222.34</c:v>
                </c:pt>
                <c:pt idx="41">
                  <c:v>187.75</c:v>
                </c:pt>
                <c:pt idx="42">
                  <c:v>203.18</c:v>
                </c:pt>
                <c:pt idx="43">
                  <c:v>221.61</c:v>
                </c:pt>
                <c:pt idx="44">
                  <c:v>218.24</c:v>
                </c:pt>
                <c:pt idx="45">
                  <c:v>188.08</c:v>
                </c:pt>
                <c:pt idx="46">
                  <c:v>201.3</c:v>
                </c:pt>
                <c:pt idx="47">
                  <c:v>185.38</c:v>
                </c:pt>
                <c:pt idx="48">
                  <c:v>198.26</c:v>
                </c:pt>
                <c:pt idx="49">
                  <c:v>213.55</c:v>
                </c:pt>
                <c:pt idx="50">
                  <c:v>187.91</c:v>
                </c:pt>
                <c:pt idx="51">
                  <c:v>203.02</c:v>
                </c:pt>
                <c:pt idx="52">
                  <c:v>205.62</c:v>
                </c:pt>
                <c:pt idx="53">
                  <c:v>226.11</c:v>
                </c:pt>
                <c:pt idx="54">
                  <c:v>213.11</c:v>
                </c:pt>
                <c:pt idx="55">
                  <c:v>194.73</c:v>
                </c:pt>
                <c:pt idx="56">
                  <c:v>180.46</c:v>
                </c:pt>
                <c:pt idx="57">
                  <c:v>217.77</c:v>
                </c:pt>
                <c:pt idx="58">
                  <c:v>181.88</c:v>
                </c:pt>
                <c:pt idx="59">
                  <c:v>166.76</c:v>
                </c:pt>
                <c:pt idx="60">
                  <c:v>214.95</c:v>
                </c:pt>
                <c:pt idx="61">
                  <c:v>208.06</c:v>
                </c:pt>
                <c:pt idx="62">
                  <c:v>216.78</c:v>
                </c:pt>
                <c:pt idx="63">
                  <c:v>212</c:v>
                </c:pt>
                <c:pt idx="64">
                  <c:v>220.22</c:v>
                </c:pt>
                <c:pt idx="65">
                  <c:v>98.21</c:v>
                </c:pt>
                <c:pt idx="66">
                  <c:v>216.49</c:v>
                </c:pt>
                <c:pt idx="67">
                  <c:v>200.91</c:v>
                </c:pt>
                <c:pt idx="68">
                  <c:v>205.02</c:v>
                </c:pt>
                <c:pt idx="69">
                  <c:v>189.55</c:v>
                </c:pt>
                <c:pt idx="70">
                  <c:v>212.38</c:v>
                </c:pt>
                <c:pt idx="71">
                  <c:v>190.15</c:v>
                </c:pt>
                <c:pt idx="72">
                  <c:v>221.75</c:v>
                </c:pt>
                <c:pt idx="73">
                  <c:v>175.79</c:v>
                </c:pt>
                <c:pt idx="74">
                  <c:v>207.98</c:v>
                </c:pt>
                <c:pt idx="75">
                  <c:v>202.86</c:v>
                </c:pt>
                <c:pt idx="76">
                  <c:v>146.59</c:v>
                </c:pt>
                <c:pt idx="77">
                  <c:v>191.11</c:v>
                </c:pt>
                <c:pt idx="78">
                  <c:v>192.17</c:v>
                </c:pt>
                <c:pt idx="79">
                  <c:v>217.07</c:v>
                </c:pt>
                <c:pt idx="80">
                  <c:v>205.3</c:v>
                </c:pt>
                <c:pt idx="81">
                  <c:v>165.35</c:v>
                </c:pt>
                <c:pt idx="82">
                  <c:v>205.47</c:v>
                </c:pt>
                <c:pt idx="83">
                  <c:v>180.52</c:v>
                </c:pt>
                <c:pt idx="84">
                  <c:v>172.4</c:v>
                </c:pt>
                <c:pt idx="85">
                  <c:v>192.39</c:v>
                </c:pt>
                <c:pt idx="86">
                  <c:v>182.38</c:v>
                </c:pt>
                <c:pt idx="87">
                  <c:v>209.02</c:v>
                </c:pt>
                <c:pt idx="88">
                  <c:v>169.07</c:v>
                </c:pt>
                <c:pt idx="89">
                  <c:v>196.06</c:v>
                </c:pt>
                <c:pt idx="90">
                  <c:v>126.99</c:v>
                </c:pt>
                <c:pt idx="91">
                  <c:v>137.68</c:v>
                </c:pt>
                <c:pt idx="92">
                  <c:v>179.37</c:v>
                </c:pt>
                <c:pt idx="93">
                  <c:v>180.87</c:v>
                </c:pt>
                <c:pt idx="94">
                  <c:v>220</c:v>
                </c:pt>
                <c:pt idx="95">
                  <c:v>191.45</c:v>
                </c:pt>
                <c:pt idx="96">
                  <c:v>195.17</c:v>
                </c:pt>
                <c:pt idx="97">
                  <c:v>186.36</c:v>
                </c:pt>
                <c:pt idx="98">
                  <c:v>201.82</c:v>
                </c:pt>
                <c:pt idx="99">
                  <c:v>212.54</c:v>
                </c:pt>
                <c:pt idx="100">
                  <c:v>174.36</c:v>
                </c:pt>
                <c:pt idx="101">
                  <c:v>195.26</c:v>
                </c:pt>
                <c:pt idx="102">
                  <c:v>168.76</c:v>
                </c:pt>
                <c:pt idx="103">
                  <c:v>195.88</c:v>
                </c:pt>
                <c:pt idx="104">
                  <c:v>213.97</c:v>
                </c:pt>
                <c:pt idx="105">
                  <c:v>181.76</c:v>
                </c:pt>
                <c:pt idx="106">
                  <c:v>167.25</c:v>
                </c:pt>
                <c:pt idx="107">
                  <c:v>165.6</c:v>
                </c:pt>
                <c:pt idx="108">
                  <c:v>205.66</c:v>
                </c:pt>
                <c:pt idx="109">
                  <c:v>223.89</c:v>
                </c:pt>
                <c:pt idx="110">
                  <c:v>204.41</c:v>
                </c:pt>
                <c:pt idx="111">
                  <c:v>219.96</c:v>
                </c:pt>
                <c:pt idx="112">
                  <c:v>217.78</c:v>
                </c:pt>
                <c:pt idx="113">
                  <c:v>193.83</c:v>
                </c:pt>
                <c:pt idx="114">
                  <c:v>195.38</c:v>
                </c:pt>
                <c:pt idx="115">
                  <c:v>160.02000000000001</c:v>
                </c:pt>
                <c:pt idx="116">
                  <c:v>211.31</c:v>
                </c:pt>
                <c:pt idx="117">
                  <c:v>177.82</c:v>
                </c:pt>
                <c:pt idx="118">
                  <c:v>214.7</c:v>
                </c:pt>
                <c:pt idx="119">
                  <c:v>199.85</c:v>
                </c:pt>
                <c:pt idx="120">
                  <c:v>216.36</c:v>
                </c:pt>
                <c:pt idx="121">
                  <c:v>202.53</c:v>
                </c:pt>
                <c:pt idx="122">
                  <c:v>220.81</c:v>
                </c:pt>
                <c:pt idx="123">
                  <c:v>200.78</c:v>
                </c:pt>
                <c:pt idx="124">
                  <c:v>187.1</c:v>
                </c:pt>
                <c:pt idx="125">
                  <c:v>216.91</c:v>
                </c:pt>
                <c:pt idx="126">
                  <c:v>191.12</c:v>
                </c:pt>
                <c:pt idx="127">
                  <c:v>204.32</c:v>
                </c:pt>
                <c:pt idx="128">
                  <c:v>183.16</c:v>
                </c:pt>
                <c:pt idx="129">
                  <c:v>187.56</c:v>
                </c:pt>
                <c:pt idx="130">
                  <c:v>198.18</c:v>
                </c:pt>
                <c:pt idx="131">
                  <c:v>193.14</c:v>
                </c:pt>
                <c:pt idx="132">
                  <c:v>220.06</c:v>
                </c:pt>
                <c:pt idx="133">
                  <c:v>182.01</c:v>
                </c:pt>
                <c:pt idx="134">
                  <c:v>192.93</c:v>
                </c:pt>
                <c:pt idx="135">
                  <c:v>198.35</c:v>
                </c:pt>
                <c:pt idx="136">
                  <c:v>179.65</c:v>
                </c:pt>
                <c:pt idx="137">
                  <c:v>181.36</c:v>
                </c:pt>
                <c:pt idx="138">
                  <c:v>192.96</c:v>
                </c:pt>
                <c:pt idx="139">
                  <c:v>184.59</c:v>
                </c:pt>
                <c:pt idx="140">
                  <c:v>180.36</c:v>
                </c:pt>
                <c:pt idx="141">
                  <c:v>121.62</c:v>
                </c:pt>
                <c:pt idx="142">
                  <c:v>187.71</c:v>
                </c:pt>
                <c:pt idx="143">
                  <c:v>203.73</c:v>
                </c:pt>
                <c:pt idx="144">
                  <c:v>188.95</c:v>
                </c:pt>
                <c:pt idx="145">
                  <c:v>222.29</c:v>
                </c:pt>
                <c:pt idx="146">
                  <c:v>205.82</c:v>
                </c:pt>
                <c:pt idx="147">
                  <c:v>192.32</c:v>
                </c:pt>
                <c:pt idx="148">
                  <c:v>183.45</c:v>
                </c:pt>
                <c:pt idx="149">
                  <c:v>173.03</c:v>
                </c:pt>
                <c:pt idx="150">
                  <c:v>173.87</c:v>
                </c:pt>
                <c:pt idx="151">
                  <c:v>169.18</c:v>
                </c:pt>
                <c:pt idx="152">
                  <c:v>189.54</c:v>
                </c:pt>
                <c:pt idx="153">
                  <c:v>165.55</c:v>
                </c:pt>
                <c:pt idx="154">
                  <c:v>167</c:v>
                </c:pt>
                <c:pt idx="155">
                  <c:v>184.95</c:v>
                </c:pt>
                <c:pt idx="156">
                  <c:v>222.27</c:v>
                </c:pt>
                <c:pt idx="157">
                  <c:v>183.57</c:v>
                </c:pt>
                <c:pt idx="158">
                  <c:v>168.98</c:v>
                </c:pt>
                <c:pt idx="159">
                  <c:v>185.17</c:v>
                </c:pt>
                <c:pt idx="160">
                  <c:v>202.5</c:v>
                </c:pt>
                <c:pt idx="161">
                  <c:v>194.71</c:v>
                </c:pt>
                <c:pt idx="162">
                  <c:v>168.64</c:v>
                </c:pt>
                <c:pt idx="163">
                  <c:v>160.22</c:v>
                </c:pt>
                <c:pt idx="164">
                  <c:v>152.88</c:v>
                </c:pt>
                <c:pt idx="165">
                  <c:v>145.86000000000001</c:v>
                </c:pt>
                <c:pt idx="166">
                  <c:v>153.87</c:v>
                </c:pt>
                <c:pt idx="167">
                  <c:v>89.63</c:v>
                </c:pt>
                <c:pt idx="168">
                  <c:v>186.45</c:v>
                </c:pt>
                <c:pt idx="169">
                  <c:v>162.51</c:v>
                </c:pt>
                <c:pt idx="170">
                  <c:v>167.05</c:v>
                </c:pt>
                <c:pt idx="171">
                  <c:v>189.19</c:v>
                </c:pt>
                <c:pt idx="172">
                  <c:v>194.06</c:v>
                </c:pt>
                <c:pt idx="173">
                  <c:v>155.01</c:v>
                </c:pt>
                <c:pt idx="174">
                  <c:v>191.74</c:v>
                </c:pt>
                <c:pt idx="175">
                  <c:v>184.58</c:v>
                </c:pt>
                <c:pt idx="176">
                  <c:v>171.82</c:v>
                </c:pt>
                <c:pt idx="177">
                  <c:v>196.91</c:v>
                </c:pt>
                <c:pt idx="178">
                  <c:v>191.08</c:v>
                </c:pt>
                <c:pt idx="179">
                  <c:v>173.98</c:v>
                </c:pt>
                <c:pt idx="180">
                  <c:v>154.22999999999999</c:v>
                </c:pt>
                <c:pt idx="181">
                  <c:v>158.75</c:v>
                </c:pt>
                <c:pt idx="182">
                  <c:v>163.66</c:v>
                </c:pt>
                <c:pt idx="183">
                  <c:v>175.41</c:v>
                </c:pt>
                <c:pt idx="184">
                  <c:v>170.82</c:v>
                </c:pt>
                <c:pt idx="185">
                  <c:v>162.84</c:v>
                </c:pt>
                <c:pt idx="186">
                  <c:v>170.63</c:v>
                </c:pt>
                <c:pt idx="187">
                  <c:v>186.02</c:v>
                </c:pt>
                <c:pt idx="188">
                  <c:v>164.85</c:v>
                </c:pt>
                <c:pt idx="189">
                  <c:v>205.47</c:v>
                </c:pt>
                <c:pt idx="190">
                  <c:v>211.42</c:v>
                </c:pt>
                <c:pt idx="191">
                  <c:v>191.8</c:v>
                </c:pt>
                <c:pt idx="192">
                  <c:v>189.11</c:v>
                </c:pt>
                <c:pt idx="193">
                  <c:v>88.44</c:v>
                </c:pt>
                <c:pt idx="194">
                  <c:v>157.35</c:v>
                </c:pt>
                <c:pt idx="195">
                  <c:v>159.41</c:v>
                </c:pt>
                <c:pt idx="196">
                  <c:v>167.83</c:v>
                </c:pt>
                <c:pt idx="197">
                  <c:v>184.24</c:v>
                </c:pt>
                <c:pt idx="198">
                  <c:v>198.29</c:v>
                </c:pt>
                <c:pt idx="199">
                  <c:v>163.71</c:v>
                </c:pt>
                <c:pt idx="200">
                  <c:v>204.09</c:v>
                </c:pt>
                <c:pt idx="201">
                  <c:v>173.89</c:v>
                </c:pt>
                <c:pt idx="202">
                  <c:v>175.19</c:v>
                </c:pt>
                <c:pt idx="203">
                  <c:v>166.31</c:v>
                </c:pt>
                <c:pt idx="204">
                  <c:v>175.94</c:v>
                </c:pt>
                <c:pt idx="205">
                  <c:v>169.89</c:v>
                </c:pt>
                <c:pt idx="206">
                  <c:v>181.87</c:v>
                </c:pt>
                <c:pt idx="207">
                  <c:v>181.06</c:v>
                </c:pt>
                <c:pt idx="208">
                  <c:v>180.51</c:v>
                </c:pt>
                <c:pt idx="209">
                  <c:v>177.42</c:v>
                </c:pt>
                <c:pt idx="210">
                  <c:v>178.15</c:v>
                </c:pt>
                <c:pt idx="211">
                  <c:v>193.87</c:v>
                </c:pt>
                <c:pt idx="212">
                  <c:v>183.24</c:v>
                </c:pt>
                <c:pt idx="213">
                  <c:v>201.73</c:v>
                </c:pt>
                <c:pt idx="214">
                  <c:v>196.15</c:v>
                </c:pt>
                <c:pt idx="215">
                  <c:v>211.7</c:v>
                </c:pt>
                <c:pt idx="216">
                  <c:v>187.1</c:v>
                </c:pt>
                <c:pt idx="217">
                  <c:v>166.48</c:v>
                </c:pt>
                <c:pt idx="218">
                  <c:v>129.91999999999999</c:v>
                </c:pt>
                <c:pt idx="219">
                  <c:v>184.39</c:v>
                </c:pt>
                <c:pt idx="220">
                  <c:v>198.66</c:v>
                </c:pt>
                <c:pt idx="221">
                  <c:v>160.16999999999999</c:v>
                </c:pt>
                <c:pt idx="222">
                  <c:v>156.31</c:v>
                </c:pt>
                <c:pt idx="223">
                  <c:v>162.4</c:v>
                </c:pt>
                <c:pt idx="224">
                  <c:v>200.54</c:v>
                </c:pt>
                <c:pt idx="225">
                  <c:v>186.13</c:v>
                </c:pt>
                <c:pt idx="226">
                  <c:v>172.27</c:v>
                </c:pt>
                <c:pt idx="227">
                  <c:v>181.94</c:v>
                </c:pt>
                <c:pt idx="228">
                  <c:v>155.19</c:v>
                </c:pt>
                <c:pt idx="229">
                  <c:v>183.71</c:v>
                </c:pt>
                <c:pt idx="230">
                  <c:v>189.68</c:v>
                </c:pt>
                <c:pt idx="231">
                  <c:v>155.1</c:v>
                </c:pt>
                <c:pt idx="232">
                  <c:v>171.1</c:v>
                </c:pt>
                <c:pt idx="233">
                  <c:v>198.54</c:v>
                </c:pt>
                <c:pt idx="234">
                  <c:v>171.06</c:v>
                </c:pt>
                <c:pt idx="235">
                  <c:v>150.74</c:v>
                </c:pt>
                <c:pt idx="236">
                  <c:v>159.27000000000001</c:v>
                </c:pt>
                <c:pt idx="237">
                  <c:v>41.08</c:v>
                </c:pt>
                <c:pt idx="238">
                  <c:v>121.38</c:v>
                </c:pt>
                <c:pt idx="239">
                  <c:v>180.98</c:v>
                </c:pt>
                <c:pt idx="240">
                  <c:v>162.69</c:v>
                </c:pt>
                <c:pt idx="241">
                  <c:v>164.29</c:v>
                </c:pt>
                <c:pt idx="242">
                  <c:v>210.69</c:v>
                </c:pt>
                <c:pt idx="243">
                  <c:v>166.38</c:v>
                </c:pt>
                <c:pt idx="244">
                  <c:v>167.63</c:v>
                </c:pt>
                <c:pt idx="245">
                  <c:v>168</c:v>
                </c:pt>
                <c:pt idx="246">
                  <c:v>148.04</c:v>
                </c:pt>
                <c:pt idx="247">
                  <c:v>155.88</c:v>
                </c:pt>
                <c:pt idx="248">
                  <c:v>169.32</c:v>
                </c:pt>
                <c:pt idx="249">
                  <c:v>170.14</c:v>
                </c:pt>
                <c:pt idx="250">
                  <c:v>166.44</c:v>
                </c:pt>
                <c:pt idx="251">
                  <c:v>149.09</c:v>
                </c:pt>
                <c:pt idx="252">
                  <c:v>148.97999999999999</c:v>
                </c:pt>
                <c:pt idx="253">
                  <c:v>164.67</c:v>
                </c:pt>
                <c:pt idx="254">
                  <c:v>160.16</c:v>
                </c:pt>
                <c:pt idx="255">
                  <c:v>168.06</c:v>
                </c:pt>
                <c:pt idx="256">
                  <c:v>177.28</c:v>
                </c:pt>
                <c:pt idx="257">
                  <c:v>186.23</c:v>
                </c:pt>
                <c:pt idx="258">
                  <c:v>181.36</c:v>
                </c:pt>
                <c:pt idx="259">
                  <c:v>151.52000000000001</c:v>
                </c:pt>
                <c:pt idx="260">
                  <c:v>186.13</c:v>
                </c:pt>
                <c:pt idx="261">
                  <c:v>219.29</c:v>
                </c:pt>
                <c:pt idx="262">
                  <c:v>178.79</c:v>
                </c:pt>
                <c:pt idx="263">
                  <c:v>155.9</c:v>
                </c:pt>
                <c:pt idx="264">
                  <c:v>168.22</c:v>
                </c:pt>
                <c:pt idx="265">
                  <c:v>216.88</c:v>
                </c:pt>
                <c:pt idx="266">
                  <c:v>209.42</c:v>
                </c:pt>
                <c:pt idx="267">
                  <c:v>189.02</c:v>
                </c:pt>
                <c:pt idx="268">
                  <c:v>184.13</c:v>
                </c:pt>
                <c:pt idx="269">
                  <c:v>101.36</c:v>
                </c:pt>
                <c:pt idx="270">
                  <c:v>220.96</c:v>
                </c:pt>
                <c:pt idx="271">
                  <c:v>176.11</c:v>
                </c:pt>
                <c:pt idx="272">
                  <c:v>196.03</c:v>
                </c:pt>
                <c:pt idx="273">
                  <c:v>192.96</c:v>
                </c:pt>
                <c:pt idx="274">
                  <c:v>171.55</c:v>
                </c:pt>
                <c:pt idx="275">
                  <c:v>163.02000000000001</c:v>
                </c:pt>
                <c:pt idx="276">
                  <c:v>179.27</c:v>
                </c:pt>
                <c:pt idx="277">
                  <c:v>160.36000000000001</c:v>
                </c:pt>
                <c:pt idx="278">
                  <c:v>170.97</c:v>
                </c:pt>
                <c:pt idx="279">
                  <c:v>201.8</c:v>
                </c:pt>
                <c:pt idx="280">
                  <c:v>199.7</c:v>
                </c:pt>
                <c:pt idx="281">
                  <c:v>187.11</c:v>
                </c:pt>
                <c:pt idx="282">
                  <c:v>183.26</c:v>
                </c:pt>
                <c:pt idx="283">
                  <c:v>170.17</c:v>
                </c:pt>
                <c:pt idx="284">
                  <c:v>175.32</c:v>
                </c:pt>
                <c:pt idx="285">
                  <c:v>191.89</c:v>
                </c:pt>
                <c:pt idx="286">
                  <c:v>156.63</c:v>
                </c:pt>
                <c:pt idx="287">
                  <c:v>160.94</c:v>
                </c:pt>
                <c:pt idx="288">
                  <c:v>180.62</c:v>
                </c:pt>
                <c:pt idx="289">
                  <c:v>180.51</c:v>
                </c:pt>
                <c:pt idx="290">
                  <c:v>179.53</c:v>
                </c:pt>
                <c:pt idx="291">
                  <c:v>192.31</c:v>
                </c:pt>
                <c:pt idx="292">
                  <c:v>187.33</c:v>
                </c:pt>
                <c:pt idx="293">
                  <c:v>180</c:v>
                </c:pt>
                <c:pt idx="294">
                  <c:v>174.43</c:v>
                </c:pt>
                <c:pt idx="295">
                  <c:v>87.85</c:v>
                </c:pt>
                <c:pt idx="296">
                  <c:v>162.11000000000001</c:v>
                </c:pt>
                <c:pt idx="297">
                  <c:v>147.31</c:v>
                </c:pt>
                <c:pt idx="298">
                  <c:v>188.87</c:v>
                </c:pt>
                <c:pt idx="299">
                  <c:v>156.94</c:v>
                </c:pt>
                <c:pt idx="300">
                  <c:v>140.1</c:v>
                </c:pt>
                <c:pt idx="301">
                  <c:v>141.13</c:v>
                </c:pt>
                <c:pt idx="302">
                  <c:v>174.26</c:v>
                </c:pt>
                <c:pt idx="303">
                  <c:v>162.06</c:v>
                </c:pt>
                <c:pt idx="304">
                  <c:v>153.46</c:v>
                </c:pt>
                <c:pt idx="305">
                  <c:v>165.97</c:v>
                </c:pt>
                <c:pt idx="306">
                  <c:v>155.4</c:v>
                </c:pt>
                <c:pt idx="307">
                  <c:v>168.64</c:v>
                </c:pt>
                <c:pt idx="308">
                  <c:v>191.19</c:v>
                </c:pt>
                <c:pt idx="309">
                  <c:v>162.6</c:v>
                </c:pt>
                <c:pt idx="310">
                  <c:v>173.34</c:v>
                </c:pt>
                <c:pt idx="311">
                  <c:v>207.04</c:v>
                </c:pt>
                <c:pt idx="312">
                  <c:v>162.49</c:v>
                </c:pt>
                <c:pt idx="313">
                  <c:v>195.58</c:v>
                </c:pt>
                <c:pt idx="314">
                  <c:v>190.6</c:v>
                </c:pt>
                <c:pt idx="315">
                  <c:v>178.09</c:v>
                </c:pt>
                <c:pt idx="316">
                  <c:v>185.17</c:v>
                </c:pt>
                <c:pt idx="317">
                  <c:v>190.51</c:v>
                </c:pt>
                <c:pt idx="318">
                  <c:v>143.38</c:v>
                </c:pt>
                <c:pt idx="319">
                  <c:v>205.9</c:v>
                </c:pt>
                <c:pt idx="320">
                  <c:v>171.97</c:v>
                </c:pt>
                <c:pt idx="321">
                  <c:v>87.26</c:v>
                </c:pt>
                <c:pt idx="322">
                  <c:v>180.55</c:v>
                </c:pt>
                <c:pt idx="323">
                  <c:v>175.01</c:v>
                </c:pt>
                <c:pt idx="324">
                  <c:v>189.7</c:v>
                </c:pt>
                <c:pt idx="325">
                  <c:v>162.94999999999999</c:v>
                </c:pt>
                <c:pt idx="326">
                  <c:v>152.30000000000001</c:v>
                </c:pt>
                <c:pt idx="327">
                  <c:v>184.97</c:v>
                </c:pt>
                <c:pt idx="328">
                  <c:v>135.1</c:v>
                </c:pt>
                <c:pt idx="329">
                  <c:v>149.05000000000001</c:v>
                </c:pt>
                <c:pt idx="330">
                  <c:v>153.41</c:v>
                </c:pt>
                <c:pt idx="331">
                  <c:v>155.26</c:v>
                </c:pt>
                <c:pt idx="332">
                  <c:v>173.07</c:v>
                </c:pt>
                <c:pt idx="333">
                  <c:v>178.96</c:v>
                </c:pt>
                <c:pt idx="334">
                  <c:v>125.86</c:v>
                </c:pt>
                <c:pt idx="335">
                  <c:v>127.35</c:v>
                </c:pt>
                <c:pt idx="336">
                  <c:v>187.14</c:v>
                </c:pt>
                <c:pt idx="337">
                  <c:v>151.18</c:v>
                </c:pt>
                <c:pt idx="338">
                  <c:v>167.46</c:v>
                </c:pt>
                <c:pt idx="339">
                  <c:v>173.91</c:v>
                </c:pt>
                <c:pt idx="340">
                  <c:v>202.88</c:v>
                </c:pt>
                <c:pt idx="341">
                  <c:v>136.86000000000001</c:v>
                </c:pt>
                <c:pt idx="342">
                  <c:v>168.06</c:v>
                </c:pt>
                <c:pt idx="343">
                  <c:v>165.29</c:v>
                </c:pt>
                <c:pt idx="344">
                  <c:v>169.49</c:v>
                </c:pt>
                <c:pt idx="345">
                  <c:v>173.04</c:v>
                </c:pt>
                <c:pt idx="346">
                  <c:v>96.93</c:v>
                </c:pt>
                <c:pt idx="347">
                  <c:v>151.41</c:v>
                </c:pt>
                <c:pt idx="348">
                  <c:v>159.11000000000001</c:v>
                </c:pt>
                <c:pt idx="349">
                  <c:v>168.96</c:v>
                </c:pt>
                <c:pt idx="350">
                  <c:v>185.99</c:v>
                </c:pt>
                <c:pt idx="351">
                  <c:v>154.47</c:v>
                </c:pt>
                <c:pt idx="352">
                  <c:v>169.93</c:v>
                </c:pt>
                <c:pt idx="353">
                  <c:v>168.62</c:v>
                </c:pt>
                <c:pt idx="354">
                  <c:v>164.63</c:v>
                </c:pt>
                <c:pt idx="355">
                  <c:v>220.05</c:v>
                </c:pt>
                <c:pt idx="356">
                  <c:v>214.01</c:v>
                </c:pt>
                <c:pt idx="357">
                  <c:v>187.81</c:v>
                </c:pt>
                <c:pt idx="358">
                  <c:v>153.97999999999999</c:v>
                </c:pt>
                <c:pt idx="359">
                  <c:v>162.18</c:v>
                </c:pt>
                <c:pt idx="360">
                  <c:v>168.98</c:v>
                </c:pt>
                <c:pt idx="361">
                  <c:v>143.71</c:v>
                </c:pt>
                <c:pt idx="362">
                  <c:v>182.29</c:v>
                </c:pt>
                <c:pt idx="363">
                  <c:v>201.09</c:v>
                </c:pt>
                <c:pt idx="364">
                  <c:v>165.05</c:v>
                </c:pt>
                <c:pt idx="365">
                  <c:v>177.58</c:v>
                </c:pt>
                <c:pt idx="366">
                  <c:v>99.4</c:v>
                </c:pt>
                <c:pt idx="367">
                  <c:v>158.19</c:v>
                </c:pt>
                <c:pt idx="368">
                  <c:v>182.96</c:v>
                </c:pt>
                <c:pt idx="369">
                  <c:v>160.61000000000001</c:v>
                </c:pt>
                <c:pt idx="370">
                  <c:v>144.82</c:v>
                </c:pt>
                <c:pt idx="371">
                  <c:v>161.84</c:v>
                </c:pt>
                <c:pt idx="372">
                  <c:v>87.66</c:v>
                </c:pt>
                <c:pt idx="373">
                  <c:v>152.55000000000001</c:v>
                </c:pt>
                <c:pt idx="374">
                  <c:v>168.37</c:v>
                </c:pt>
                <c:pt idx="375">
                  <c:v>177.07</c:v>
                </c:pt>
                <c:pt idx="376">
                  <c:v>191.98</c:v>
                </c:pt>
                <c:pt idx="377">
                  <c:v>172.67</c:v>
                </c:pt>
                <c:pt idx="378">
                  <c:v>186.89</c:v>
                </c:pt>
                <c:pt idx="379">
                  <c:v>220.28</c:v>
                </c:pt>
                <c:pt idx="380">
                  <c:v>173.65</c:v>
                </c:pt>
                <c:pt idx="381">
                  <c:v>197.44</c:v>
                </c:pt>
                <c:pt idx="382">
                  <c:v>183.79</c:v>
                </c:pt>
                <c:pt idx="383">
                  <c:v>189.69</c:v>
                </c:pt>
                <c:pt idx="384">
                  <c:v>159.34</c:v>
                </c:pt>
                <c:pt idx="385">
                  <c:v>169.23</c:v>
                </c:pt>
                <c:pt idx="386">
                  <c:v>198.33</c:v>
                </c:pt>
                <c:pt idx="387">
                  <c:v>146.1</c:v>
                </c:pt>
                <c:pt idx="388">
                  <c:v>169.21</c:v>
                </c:pt>
                <c:pt idx="389">
                  <c:v>223.67</c:v>
                </c:pt>
                <c:pt idx="390">
                  <c:v>158.44999999999999</c:v>
                </c:pt>
                <c:pt idx="391">
                  <c:v>220.13</c:v>
                </c:pt>
                <c:pt idx="392">
                  <c:v>160.32</c:v>
                </c:pt>
                <c:pt idx="393">
                  <c:v>198.42</c:v>
                </c:pt>
                <c:pt idx="394">
                  <c:v>183.31</c:v>
                </c:pt>
                <c:pt idx="395">
                  <c:v>171.11</c:v>
                </c:pt>
                <c:pt idx="396">
                  <c:v>182.74</c:v>
                </c:pt>
                <c:pt idx="397">
                  <c:v>181.25</c:v>
                </c:pt>
                <c:pt idx="398">
                  <c:v>127.55</c:v>
                </c:pt>
                <c:pt idx="399">
                  <c:v>216.37</c:v>
                </c:pt>
                <c:pt idx="400">
                  <c:v>189.68</c:v>
                </c:pt>
                <c:pt idx="401">
                  <c:v>169.88</c:v>
                </c:pt>
                <c:pt idx="402">
                  <c:v>210.71</c:v>
                </c:pt>
                <c:pt idx="403">
                  <c:v>180.69</c:v>
                </c:pt>
                <c:pt idx="404">
                  <c:v>190.14</c:v>
                </c:pt>
                <c:pt idx="405">
                  <c:v>179.62</c:v>
                </c:pt>
                <c:pt idx="406">
                  <c:v>174.11</c:v>
                </c:pt>
                <c:pt idx="407">
                  <c:v>190.5</c:v>
                </c:pt>
                <c:pt idx="408">
                  <c:v>153.69999999999999</c:v>
                </c:pt>
                <c:pt idx="409">
                  <c:v>195.3</c:v>
                </c:pt>
                <c:pt idx="410">
                  <c:v>184.92</c:v>
                </c:pt>
                <c:pt idx="411">
                  <c:v>175.58</c:v>
                </c:pt>
                <c:pt idx="412">
                  <c:v>159.31</c:v>
                </c:pt>
                <c:pt idx="413">
                  <c:v>196.41</c:v>
                </c:pt>
                <c:pt idx="414">
                  <c:v>171.11</c:v>
                </c:pt>
                <c:pt idx="415">
                  <c:v>173.18</c:v>
                </c:pt>
                <c:pt idx="416">
                  <c:v>185</c:v>
                </c:pt>
                <c:pt idx="417">
                  <c:v>128.18</c:v>
                </c:pt>
                <c:pt idx="418">
                  <c:v>163.41</c:v>
                </c:pt>
                <c:pt idx="419">
                  <c:v>197.72</c:v>
                </c:pt>
                <c:pt idx="420">
                  <c:v>220.14</c:v>
                </c:pt>
                <c:pt idx="421">
                  <c:v>191.58</c:v>
                </c:pt>
                <c:pt idx="422">
                  <c:v>172.07</c:v>
                </c:pt>
                <c:pt idx="423">
                  <c:v>159.07</c:v>
                </c:pt>
                <c:pt idx="424">
                  <c:v>96.15</c:v>
                </c:pt>
                <c:pt idx="425">
                  <c:v>178.39</c:v>
                </c:pt>
                <c:pt idx="426">
                  <c:v>182.15</c:v>
                </c:pt>
                <c:pt idx="427">
                  <c:v>184.22</c:v>
                </c:pt>
                <c:pt idx="428">
                  <c:v>174.09</c:v>
                </c:pt>
                <c:pt idx="429">
                  <c:v>190.7</c:v>
                </c:pt>
                <c:pt idx="430">
                  <c:v>185.62</c:v>
                </c:pt>
                <c:pt idx="431">
                  <c:v>170.07</c:v>
                </c:pt>
                <c:pt idx="432">
                  <c:v>158.25</c:v>
                </c:pt>
                <c:pt idx="433">
                  <c:v>180.29</c:v>
                </c:pt>
                <c:pt idx="434">
                  <c:v>210.92</c:v>
                </c:pt>
                <c:pt idx="435">
                  <c:v>173.87</c:v>
                </c:pt>
                <c:pt idx="436">
                  <c:v>152.97</c:v>
                </c:pt>
                <c:pt idx="437">
                  <c:v>187.28</c:v>
                </c:pt>
                <c:pt idx="438">
                  <c:v>151</c:v>
                </c:pt>
                <c:pt idx="439">
                  <c:v>175.82</c:v>
                </c:pt>
                <c:pt idx="440">
                  <c:v>168.44</c:v>
                </c:pt>
                <c:pt idx="441">
                  <c:v>186.51</c:v>
                </c:pt>
                <c:pt idx="442">
                  <c:v>185.65</c:v>
                </c:pt>
                <c:pt idx="443">
                  <c:v>178.48</c:v>
                </c:pt>
                <c:pt idx="444">
                  <c:v>169</c:v>
                </c:pt>
                <c:pt idx="445">
                  <c:v>185.23</c:v>
                </c:pt>
                <c:pt idx="446">
                  <c:v>187.56</c:v>
                </c:pt>
                <c:pt idx="447">
                  <c:v>175.96</c:v>
                </c:pt>
                <c:pt idx="448">
                  <c:v>175.4</c:v>
                </c:pt>
                <c:pt idx="449">
                  <c:v>170.95</c:v>
                </c:pt>
                <c:pt idx="450">
                  <c:v>120.02</c:v>
                </c:pt>
                <c:pt idx="451">
                  <c:v>217.64</c:v>
                </c:pt>
                <c:pt idx="452">
                  <c:v>150.15</c:v>
                </c:pt>
                <c:pt idx="453">
                  <c:v>177.5</c:v>
                </c:pt>
                <c:pt idx="454">
                  <c:v>182.36</c:v>
                </c:pt>
                <c:pt idx="455">
                  <c:v>172.96</c:v>
                </c:pt>
                <c:pt idx="456">
                  <c:v>214.32</c:v>
                </c:pt>
                <c:pt idx="457">
                  <c:v>165.6</c:v>
                </c:pt>
                <c:pt idx="458">
                  <c:v>169.37</c:v>
                </c:pt>
                <c:pt idx="459">
                  <c:v>170.85</c:v>
                </c:pt>
                <c:pt idx="460">
                  <c:v>174.74</c:v>
                </c:pt>
                <c:pt idx="461">
                  <c:v>165.18</c:v>
                </c:pt>
                <c:pt idx="462">
                  <c:v>182.77</c:v>
                </c:pt>
                <c:pt idx="463">
                  <c:v>184.1</c:v>
                </c:pt>
                <c:pt idx="464">
                  <c:v>223.89</c:v>
                </c:pt>
                <c:pt idx="465">
                  <c:v>190.95</c:v>
                </c:pt>
                <c:pt idx="466">
                  <c:v>186.12</c:v>
                </c:pt>
                <c:pt idx="467">
                  <c:v>176.51</c:v>
                </c:pt>
                <c:pt idx="468">
                  <c:v>173.36</c:v>
                </c:pt>
                <c:pt idx="469">
                  <c:v>185.25</c:v>
                </c:pt>
                <c:pt idx="470">
                  <c:v>179.64</c:v>
                </c:pt>
                <c:pt idx="471">
                  <c:v>187.99</c:v>
                </c:pt>
                <c:pt idx="472">
                  <c:v>218.65</c:v>
                </c:pt>
                <c:pt idx="473">
                  <c:v>219.16</c:v>
                </c:pt>
                <c:pt idx="474">
                  <c:v>206.28</c:v>
                </c:pt>
                <c:pt idx="475">
                  <c:v>219.47</c:v>
                </c:pt>
                <c:pt idx="476">
                  <c:v>136.53</c:v>
                </c:pt>
                <c:pt idx="477">
                  <c:v>182.19</c:v>
                </c:pt>
                <c:pt idx="478">
                  <c:v>173.6</c:v>
                </c:pt>
                <c:pt idx="479">
                  <c:v>164.6</c:v>
                </c:pt>
                <c:pt idx="480">
                  <c:v>182.82</c:v>
                </c:pt>
                <c:pt idx="481">
                  <c:v>168.7</c:v>
                </c:pt>
                <c:pt idx="482">
                  <c:v>182</c:v>
                </c:pt>
                <c:pt idx="483">
                  <c:v>161.62</c:v>
                </c:pt>
                <c:pt idx="484">
                  <c:v>190.28</c:v>
                </c:pt>
                <c:pt idx="485">
                  <c:v>180.81</c:v>
                </c:pt>
                <c:pt idx="486">
                  <c:v>207.55</c:v>
                </c:pt>
                <c:pt idx="487">
                  <c:v>170.37</c:v>
                </c:pt>
                <c:pt idx="488">
                  <c:v>202.67</c:v>
                </c:pt>
                <c:pt idx="489">
                  <c:v>168.78</c:v>
                </c:pt>
                <c:pt idx="490">
                  <c:v>167</c:v>
                </c:pt>
                <c:pt idx="491">
                  <c:v>151.66999999999999</c:v>
                </c:pt>
                <c:pt idx="492">
                  <c:v>174.49</c:v>
                </c:pt>
                <c:pt idx="493">
                  <c:v>190.48</c:v>
                </c:pt>
                <c:pt idx="494">
                  <c:v>180.17</c:v>
                </c:pt>
                <c:pt idx="495">
                  <c:v>217.67</c:v>
                </c:pt>
                <c:pt idx="496">
                  <c:v>185.62</c:v>
                </c:pt>
                <c:pt idx="497">
                  <c:v>185.71</c:v>
                </c:pt>
                <c:pt idx="498">
                  <c:v>160.03</c:v>
                </c:pt>
                <c:pt idx="499">
                  <c:v>178.42</c:v>
                </c:pt>
                <c:pt idx="500">
                  <c:v>176.31</c:v>
                </c:pt>
                <c:pt idx="501">
                  <c:v>162</c:v>
                </c:pt>
                <c:pt idx="502">
                  <c:v>90.59</c:v>
                </c:pt>
                <c:pt idx="503">
                  <c:v>216.58</c:v>
                </c:pt>
                <c:pt idx="504">
                  <c:v>168.29</c:v>
                </c:pt>
                <c:pt idx="505">
                  <c:v>188.8</c:v>
                </c:pt>
                <c:pt idx="506">
                  <c:v>171.42</c:v>
                </c:pt>
                <c:pt idx="507">
                  <c:v>173.85</c:v>
                </c:pt>
                <c:pt idx="508">
                  <c:v>188.83</c:v>
                </c:pt>
                <c:pt idx="509">
                  <c:v>174.5</c:v>
                </c:pt>
                <c:pt idx="510">
                  <c:v>180.17</c:v>
                </c:pt>
                <c:pt idx="511">
                  <c:v>161.99</c:v>
                </c:pt>
                <c:pt idx="512">
                  <c:v>185</c:v>
                </c:pt>
                <c:pt idx="513">
                  <c:v>199.1</c:v>
                </c:pt>
                <c:pt idx="514">
                  <c:v>179.12</c:v>
                </c:pt>
                <c:pt idx="515">
                  <c:v>185.45</c:v>
                </c:pt>
                <c:pt idx="516">
                  <c:v>148.84</c:v>
                </c:pt>
                <c:pt idx="517">
                  <c:v>212.55</c:v>
                </c:pt>
                <c:pt idx="518">
                  <c:v>169.04</c:v>
                </c:pt>
                <c:pt idx="519">
                  <c:v>171.01</c:v>
                </c:pt>
                <c:pt idx="520">
                  <c:v>181.73</c:v>
                </c:pt>
                <c:pt idx="521">
                  <c:v>172.22</c:v>
                </c:pt>
                <c:pt idx="522">
                  <c:v>181.29</c:v>
                </c:pt>
                <c:pt idx="523">
                  <c:v>183.22</c:v>
                </c:pt>
                <c:pt idx="524">
                  <c:v>186.17</c:v>
                </c:pt>
                <c:pt idx="525">
                  <c:v>182.59</c:v>
                </c:pt>
                <c:pt idx="526">
                  <c:v>175.2</c:v>
                </c:pt>
                <c:pt idx="527">
                  <c:v>151.83000000000001</c:v>
                </c:pt>
                <c:pt idx="528">
                  <c:v>147.29</c:v>
                </c:pt>
                <c:pt idx="529">
                  <c:v>165.68</c:v>
                </c:pt>
                <c:pt idx="530">
                  <c:v>212.68</c:v>
                </c:pt>
                <c:pt idx="531">
                  <c:v>168.54</c:v>
                </c:pt>
                <c:pt idx="532">
                  <c:v>181.34</c:v>
                </c:pt>
                <c:pt idx="533">
                  <c:v>218.29</c:v>
                </c:pt>
                <c:pt idx="534">
                  <c:v>172.15</c:v>
                </c:pt>
                <c:pt idx="535">
                  <c:v>182.91</c:v>
                </c:pt>
                <c:pt idx="536">
                  <c:v>175.27</c:v>
                </c:pt>
                <c:pt idx="537">
                  <c:v>169.99</c:v>
                </c:pt>
                <c:pt idx="538">
                  <c:v>185.04</c:v>
                </c:pt>
                <c:pt idx="539">
                  <c:v>168.41</c:v>
                </c:pt>
                <c:pt idx="540">
                  <c:v>179.11</c:v>
                </c:pt>
                <c:pt idx="541">
                  <c:v>176.09</c:v>
                </c:pt>
                <c:pt idx="542">
                  <c:v>178.95</c:v>
                </c:pt>
                <c:pt idx="543">
                  <c:v>159.01</c:v>
                </c:pt>
                <c:pt idx="544">
                  <c:v>178.37</c:v>
                </c:pt>
                <c:pt idx="545">
                  <c:v>178.11</c:v>
                </c:pt>
                <c:pt idx="546">
                  <c:v>169.69</c:v>
                </c:pt>
                <c:pt idx="547">
                  <c:v>152.86000000000001</c:v>
                </c:pt>
                <c:pt idx="548">
                  <c:v>164.05</c:v>
                </c:pt>
                <c:pt idx="549">
                  <c:v>169.43</c:v>
                </c:pt>
                <c:pt idx="550">
                  <c:v>182.9</c:v>
                </c:pt>
                <c:pt idx="551">
                  <c:v>179.09</c:v>
                </c:pt>
                <c:pt idx="552">
                  <c:v>164</c:v>
                </c:pt>
                <c:pt idx="553">
                  <c:v>120.84</c:v>
                </c:pt>
                <c:pt idx="554">
                  <c:v>170.56</c:v>
                </c:pt>
                <c:pt idx="555">
                  <c:v>194.82</c:v>
                </c:pt>
                <c:pt idx="556">
                  <c:v>190.96</c:v>
                </c:pt>
                <c:pt idx="557">
                  <c:v>150.43</c:v>
                </c:pt>
                <c:pt idx="558">
                  <c:v>163.56</c:v>
                </c:pt>
                <c:pt idx="559">
                  <c:v>177.82</c:v>
                </c:pt>
                <c:pt idx="560">
                  <c:v>154.66</c:v>
                </c:pt>
                <c:pt idx="561">
                  <c:v>169.47</c:v>
                </c:pt>
                <c:pt idx="562">
                  <c:v>162.26</c:v>
                </c:pt>
                <c:pt idx="563">
                  <c:v>181.42</c:v>
                </c:pt>
                <c:pt idx="564">
                  <c:v>173.57</c:v>
                </c:pt>
                <c:pt idx="565">
                  <c:v>168.72</c:v>
                </c:pt>
                <c:pt idx="566">
                  <c:v>197.72</c:v>
                </c:pt>
                <c:pt idx="567">
                  <c:v>182.6</c:v>
                </c:pt>
                <c:pt idx="568">
                  <c:v>188.35</c:v>
                </c:pt>
                <c:pt idx="569">
                  <c:v>153.47999999999999</c:v>
                </c:pt>
                <c:pt idx="570">
                  <c:v>164.52</c:v>
                </c:pt>
                <c:pt idx="571">
                  <c:v>206.41</c:v>
                </c:pt>
                <c:pt idx="572">
                  <c:v>194.17</c:v>
                </c:pt>
                <c:pt idx="573">
                  <c:v>180.17</c:v>
                </c:pt>
                <c:pt idx="574">
                  <c:v>183.81</c:v>
                </c:pt>
                <c:pt idx="575">
                  <c:v>185.19</c:v>
                </c:pt>
                <c:pt idx="576">
                  <c:v>166.97</c:v>
                </c:pt>
                <c:pt idx="577">
                  <c:v>189.16</c:v>
                </c:pt>
                <c:pt idx="578">
                  <c:v>156.86000000000001</c:v>
                </c:pt>
                <c:pt idx="579">
                  <c:v>111.27</c:v>
                </c:pt>
                <c:pt idx="580">
                  <c:v>167.46</c:v>
                </c:pt>
                <c:pt idx="581">
                  <c:v>157.04</c:v>
                </c:pt>
                <c:pt idx="582">
                  <c:v>183.12</c:v>
                </c:pt>
                <c:pt idx="583">
                  <c:v>172.12</c:v>
                </c:pt>
                <c:pt idx="584">
                  <c:v>174.13</c:v>
                </c:pt>
                <c:pt idx="585">
                  <c:v>186.46</c:v>
                </c:pt>
                <c:pt idx="586">
                  <c:v>197.81</c:v>
                </c:pt>
                <c:pt idx="587">
                  <c:v>184.64</c:v>
                </c:pt>
                <c:pt idx="588">
                  <c:v>160.77000000000001</c:v>
                </c:pt>
                <c:pt idx="589">
                  <c:v>218.56</c:v>
                </c:pt>
                <c:pt idx="590">
                  <c:v>174.72</c:v>
                </c:pt>
                <c:pt idx="591">
                  <c:v>180.87</c:v>
                </c:pt>
                <c:pt idx="592">
                  <c:v>221.37</c:v>
                </c:pt>
                <c:pt idx="593">
                  <c:v>192.92</c:v>
                </c:pt>
                <c:pt idx="594">
                  <c:v>182.4</c:v>
                </c:pt>
                <c:pt idx="595">
                  <c:v>185.09</c:v>
                </c:pt>
                <c:pt idx="596">
                  <c:v>216.71</c:v>
                </c:pt>
                <c:pt idx="597">
                  <c:v>178.62</c:v>
                </c:pt>
                <c:pt idx="598">
                  <c:v>189.07</c:v>
                </c:pt>
                <c:pt idx="599">
                  <c:v>172.17</c:v>
                </c:pt>
                <c:pt idx="600">
                  <c:v>191.73</c:v>
                </c:pt>
                <c:pt idx="601">
                  <c:v>158.59</c:v>
                </c:pt>
                <c:pt idx="602">
                  <c:v>185.29</c:v>
                </c:pt>
                <c:pt idx="603">
                  <c:v>194.96</c:v>
                </c:pt>
                <c:pt idx="604">
                  <c:v>176.78</c:v>
                </c:pt>
                <c:pt idx="605">
                  <c:v>83</c:v>
                </c:pt>
                <c:pt idx="606">
                  <c:v>168.9</c:v>
                </c:pt>
                <c:pt idx="607">
                  <c:v>181.28</c:v>
                </c:pt>
                <c:pt idx="608">
                  <c:v>177.93</c:v>
                </c:pt>
                <c:pt idx="609">
                  <c:v>170.09</c:v>
                </c:pt>
                <c:pt idx="610">
                  <c:v>177.74</c:v>
                </c:pt>
                <c:pt idx="611">
                  <c:v>193.57</c:v>
                </c:pt>
                <c:pt idx="612">
                  <c:v>184.42</c:v>
                </c:pt>
                <c:pt idx="613">
                  <c:v>156.19</c:v>
                </c:pt>
                <c:pt idx="614">
                  <c:v>165.49</c:v>
                </c:pt>
                <c:pt idx="615">
                  <c:v>182.19</c:v>
                </c:pt>
                <c:pt idx="616">
                  <c:v>182.11</c:v>
                </c:pt>
                <c:pt idx="617">
                  <c:v>193.54</c:v>
                </c:pt>
                <c:pt idx="618">
                  <c:v>183.95</c:v>
                </c:pt>
                <c:pt idx="619">
                  <c:v>183.38</c:v>
                </c:pt>
                <c:pt idx="620">
                  <c:v>181.87</c:v>
                </c:pt>
                <c:pt idx="621">
                  <c:v>162.75</c:v>
                </c:pt>
                <c:pt idx="622">
                  <c:v>168.81</c:v>
                </c:pt>
                <c:pt idx="623">
                  <c:v>212.11</c:v>
                </c:pt>
                <c:pt idx="624">
                  <c:v>183.42</c:v>
                </c:pt>
                <c:pt idx="625">
                  <c:v>190.5</c:v>
                </c:pt>
                <c:pt idx="626">
                  <c:v>185.8</c:v>
                </c:pt>
                <c:pt idx="627">
                  <c:v>167.33</c:v>
                </c:pt>
                <c:pt idx="628">
                  <c:v>193.61</c:v>
                </c:pt>
                <c:pt idx="629">
                  <c:v>183.82</c:v>
                </c:pt>
                <c:pt idx="630">
                  <c:v>186.03</c:v>
                </c:pt>
                <c:pt idx="631">
                  <c:v>89.48</c:v>
                </c:pt>
                <c:pt idx="632">
                  <c:v>193.85</c:v>
                </c:pt>
                <c:pt idx="633">
                  <c:v>185.8</c:v>
                </c:pt>
                <c:pt idx="634">
                  <c:v>173.78</c:v>
                </c:pt>
                <c:pt idx="635">
                  <c:v>175.57</c:v>
                </c:pt>
                <c:pt idx="636">
                  <c:v>224.03</c:v>
                </c:pt>
                <c:pt idx="637">
                  <c:v>177.5</c:v>
                </c:pt>
                <c:pt idx="638">
                  <c:v>216.68</c:v>
                </c:pt>
                <c:pt idx="639">
                  <c:v>185.75</c:v>
                </c:pt>
                <c:pt idx="640">
                  <c:v>174.1</c:v>
                </c:pt>
                <c:pt idx="641">
                  <c:v>170.4</c:v>
                </c:pt>
                <c:pt idx="642">
                  <c:v>176.04</c:v>
                </c:pt>
                <c:pt idx="643">
                  <c:v>212.09</c:v>
                </c:pt>
                <c:pt idx="644">
                  <c:v>220.96</c:v>
                </c:pt>
                <c:pt idx="645">
                  <c:v>188.44</c:v>
                </c:pt>
                <c:pt idx="646">
                  <c:v>158</c:v>
                </c:pt>
                <c:pt idx="647">
                  <c:v>194.27</c:v>
                </c:pt>
                <c:pt idx="648">
                  <c:v>165.72</c:v>
                </c:pt>
                <c:pt idx="649">
                  <c:v>200.26</c:v>
                </c:pt>
                <c:pt idx="650">
                  <c:v>171.81</c:v>
                </c:pt>
                <c:pt idx="651">
                  <c:v>179.74</c:v>
                </c:pt>
                <c:pt idx="652">
                  <c:v>189.03</c:v>
                </c:pt>
                <c:pt idx="653">
                  <c:v>155.87</c:v>
                </c:pt>
                <c:pt idx="654">
                  <c:v>183.05</c:v>
                </c:pt>
                <c:pt idx="655">
                  <c:v>169.94</c:v>
                </c:pt>
                <c:pt idx="656">
                  <c:v>183.24</c:v>
                </c:pt>
                <c:pt idx="657">
                  <c:v>98.01</c:v>
                </c:pt>
                <c:pt idx="658">
                  <c:v>177.28</c:v>
                </c:pt>
                <c:pt idx="659">
                  <c:v>184.87</c:v>
                </c:pt>
                <c:pt idx="660">
                  <c:v>188.15</c:v>
                </c:pt>
                <c:pt idx="661">
                  <c:v>168.71</c:v>
                </c:pt>
                <c:pt idx="662">
                  <c:v>147.96</c:v>
                </c:pt>
                <c:pt idx="663">
                  <c:v>184.97</c:v>
                </c:pt>
                <c:pt idx="664">
                  <c:v>158.62</c:v>
                </c:pt>
                <c:pt idx="665">
                  <c:v>181.02</c:v>
                </c:pt>
                <c:pt idx="666">
                  <c:v>167.77</c:v>
                </c:pt>
                <c:pt idx="667">
                  <c:v>159.41999999999999</c:v>
                </c:pt>
                <c:pt idx="668">
                  <c:v>165.36</c:v>
                </c:pt>
                <c:pt idx="669">
                  <c:v>167.04</c:v>
                </c:pt>
                <c:pt idx="670">
                  <c:v>155.62</c:v>
                </c:pt>
                <c:pt idx="671">
                  <c:v>158.01</c:v>
                </c:pt>
                <c:pt idx="672">
                  <c:v>169.91</c:v>
                </c:pt>
                <c:pt idx="673">
                  <c:v>190.2</c:v>
                </c:pt>
                <c:pt idx="674">
                  <c:v>168.55</c:v>
                </c:pt>
                <c:pt idx="675">
                  <c:v>169.73</c:v>
                </c:pt>
                <c:pt idx="676">
                  <c:v>177.34</c:v>
                </c:pt>
                <c:pt idx="677">
                  <c:v>186.95</c:v>
                </c:pt>
                <c:pt idx="678">
                  <c:v>171.66</c:v>
                </c:pt>
                <c:pt idx="679">
                  <c:v>142.88</c:v>
                </c:pt>
                <c:pt idx="680">
                  <c:v>172.35</c:v>
                </c:pt>
                <c:pt idx="681">
                  <c:v>162.26</c:v>
                </c:pt>
                <c:pt idx="682">
                  <c:v>165.25</c:v>
                </c:pt>
                <c:pt idx="683">
                  <c:v>120.54</c:v>
                </c:pt>
                <c:pt idx="684">
                  <c:v>160.30000000000001</c:v>
                </c:pt>
                <c:pt idx="685">
                  <c:v>159.25</c:v>
                </c:pt>
                <c:pt idx="686">
                  <c:v>191.73</c:v>
                </c:pt>
                <c:pt idx="687">
                  <c:v>169.39</c:v>
                </c:pt>
                <c:pt idx="688">
                  <c:v>187.24</c:v>
                </c:pt>
                <c:pt idx="689">
                  <c:v>195.65</c:v>
                </c:pt>
                <c:pt idx="690">
                  <c:v>217.17</c:v>
                </c:pt>
                <c:pt idx="691">
                  <c:v>190.54</c:v>
                </c:pt>
                <c:pt idx="692">
                  <c:v>164.33</c:v>
                </c:pt>
                <c:pt idx="693">
                  <c:v>162.33000000000001</c:v>
                </c:pt>
                <c:pt idx="694">
                  <c:v>189.36</c:v>
                </c:pt>
                <c:pt idx="695">
                  <c:v>178.6</c:v>
                </c:pt>
                <c:pt idx="696">
                  <c:v>180.36</c:v>
                </c:pt>
                <c:pt idx="697">
                  <c:v>191.49</c:v>
                </c:pt>
                <c:pt idx="698">
                  <c:v>193.17</c:v>
                </c:pt>
                <c:pt idx="699">
                  <c:v>187.81</c:v>
                </c:pt>
                <c:pt idx="700">
                  <c:v>161.91</c:v>
                </c:pt>
                <c:pt idx="701">
                  <c:v>185.78</c:v>
                </c:pt>
                <c:pt idx="702">
                  <c:v>171.12</c:v>
                </c:pt>
                <c:pt idx="703">
                  <c:v>171.82</c:v>
                </c:pt>
                <c:pt idx="704">
                  <c:v>167</c:v>
                </c:pt>
                <c:pt idx="705">
                  <c:v>180.28</c:v>
                </c:pt>
                <c:pt idx="706">
                  <c:v>186.45</c:v>
                </c:pt>
                <c:pt idx="707">
                  <c:v>182.3</c:v>
                </c:pt>
                <c:pt idx="708">
                  <c:v>173.92</c:v>
                </c:pt>
                <c:pt idx="709">
                  <c:v>117.67</c:v>
                </c:pt>
                <c:pt idx="710">
                  <c:v>180.91</c:v>
                </c:pt>
                <c:pt idx="711">
                  <c:v>173.93</c:v>
                </c:pt>
                <c:pt idx="712">
                  <c:v>159.13</c:v>
                </c:pt>
                <c:pt idx="713">
                  <c:v>186.86</c:v>
                </c:pt>
                <c:pt idx="714">
                  <c:v>170.05</c:v>
                </c:pt>
                <c:pt idx="715">
                  <c:v>155.09</c:v>
                </c:pt>
                <c:pt idx="716">
                  <c:v>192.04</c:v>
                </c:pt>
                <c:pt idx="717">
                  <c:v>190.4</c:v>
                </c:pt>
                <c:pt idx="718">
                  <c:v>173.29</c:v>
                </c:pt>
                <c:pt idx="719">
                  <c:v>177.35</c:v>
                </c:pt>
                <c:pt idx="720">
                  <c:v>175.08</c:v>
                </c:pt>
                <c:pt idx="721">
                  <c:v>191.7</c:v>
                </c:pt>
                <c:pt idx="722">
                  <c:v>173.58</c:v>
                </c:pt>
                <c:pt idx="723">
                  <c:v>180.4</c:v>
                </c:pt>
                <c:pt idx="724">
                  <c:v>171.85</c:v>
                </c:pt>
                <c:pt idx="725">
                  <c:v>181.2</c:v>
                </c:pt>
                <c:pt idx="726">
                  <c:v>178.62</c:v>
                </c:pt>
                <c:pt idx="727">
                  <c:v>179.86</c:v>
                </c:pt>
                <c:pt idx="728">
                  <c:v>162.35</c:v>
                </c:pt>
                <c:pt idx="729">
                  <c:v>223.28</c:v>
                </c:pt>
                <c:pt idx="730">
                  <c:v>175.12</c:v>
                </c:pt>
                <c:pt idx="731">
                  <c:v>180.82</c:v>
                </c:pt>
                <c:pt idx="732">
                  <c:v>220.49</c:v>
                </c:pt>
                <c:pt idx="733">
                  <c:v>152.16999999999999</c:v>
                </c:pt>
                <c:pt idx="734">
                  <c:v>164.25</c:v>
                </c:pt>
                <c:pt idx="735">
                  <c:v>94.33</c:v>
                </c:pt>
                <c:pt idx="736">
                  <c:v>127.55</c:v>
                </c:pt>
                <c:pt idx="737">
                  <c:v>157.19</c:v>
                </c:pt>
                <c:pt idx="738">
                  <c:v>189.39</c:v>
                </c:pt>
                <c:pt idx="739">
                  <c:v>163.91</c:v>
                </c:pt>
                <c:pt idx="740">
                  <c:v>172.71</c:v>
                </c:pt>
                <c:pt idx="741">
                  <c:v>185.17</c:v>
                </c:pt>
                <c:pt idx="742">
                  <c:v>189.66</c:v>
                </c:pt>
                <c:pt idx="743">
                  <c:v>207.27</c:v>
                </c:pt>
                <c:pt idx="744">
                  <c:v>175.04</c:v>
                </c:pt>
                <c:pt idx="745">
                  <c:v>175.95</c:v>
                </c:pt>
                <c:pt idx="746">
                  <c:v>191.72</c:v>
                </c:pt>
                <c:pt idx="747">
                  <c:v>178.43</c:v>
                </c:pt>
                <c:pt idx="748">
                  <c:v>193.65</c:v>
                </c:pt>
                <c:pt idx="749">
                  <c:v>172.6</c:v>
                </c:pt>
                <c:pt idx="750">
                  <c:v>195.75</c:v>
                </c:pt>
                <c:pt idx="751">
                  <c:v>178.86</c:v>
                </c:pt>
                <c:pt idx="752">
                  <c:v>131.01</c:v>
                </c:pt>
                <c:pt idx="753">
                  <c:v>188.18</c:v>
                </c:pt>
                <c:pt idx="754">
                  <c:v>168.11</c:v>
                </c:pt>
                <c:pt idx="755">
                  <c:v>177.48</c:v>
                </c:pt>
                <c:pt idx="756">
                  <c:v>167.25</c:v>
                </c:pt>
                <c:pt idx="757">
                  <c:v>150.78</c:v>
                </c:pt>
                <c:pt idx="758">
                  <c:v>182.97</c:v>
                </c:pt>
                <c:pt idx="759">
                  <c:v>180.64</c:v>
                </c:pt>
                <c:pt idx="760">
                  <c:v>161.33000000000001</c:v>
                </c:pt>
                <c:pt idx="761">
                  <c:v>114.53</c:v>
                </c:pt>
                <c:pt idx="762">
                  <c:v>190.06</c:v>
                </c:pt>
                <c:pt idx="763">
                  <c:v>177.12</c:v>
                </c:pt>
                <c:pt idx="764">
                  <c:v>165.11</c:v>
                </c:pt>
                <c:pt idx="765">
                  <c:v>146.53</c:v>
                </c:pt>
                <c:pt idx="766">
                  <c:v>177.56</c:v>
                </c:pt>
                <c:pt idx="767">
                  <c:v>149.63</c:v>
                </c:pt>
                <c:pt idx="768">
                  <c:v>180.68</c:v>
                </c:pt>
                <c:pt idx="769">
                  <c:v>216.23</c:v>
                </c:pt>
                <c:pt idx="770">
                  <c:v>176.02</c:v>
                </c:pt>
                <c:pt idx="771">
                  <c:v>187.11</c:v>
                </c:pt>
                <c:pt idx="772">
                  <c:v>209.52</c:v>
                </c:pt>
                <c:pt idx="773">
                  <c:v>179.11</c:v>
                </c:pt>
                <c:pt idx="774">
                  <c:v>174.48</c:v>
                </c:pt>
                <c:pt idx="775">
                  <c:v>163.97</c:v>
                </c:pt>
                <c:pt idx="776">
                  <c:v>177.1</c:v>
                </c:pt>
                <c:pt idx="777">
                  <c:v>184.75</c:v>
                </c:pt>
                <c:pt idx="778">
                  <c:v>171.7</c:v>
                </c:pt>
                <c:pt idx="779">
                  <c:v>171.49</c:v>
                </c:pt>
                <c:pt idx="780">
                  <c:v>173.58</c:v>
                </c:pt>
                <c:pt idx="781">
                  <c:v>151.94</c:v>
                </c:pt>
                <c:pt idx="782">
                  <c:v>179.4</c:v>
                </c:pt>
                <c:pt idx="783">
                  <c:v>212.86</c:v>
                </c:pt>
                <c:pt idx="784">
                  <c:v>181.84</c:v>
                </c:pt>
                <c:pt idx="785">
                  <c:v>185.23</c:v>
                </c:pt>
                <c:pt idx="786">
                  <c:v>178.91</c:v>
                </c:pt>
                <c:pt idx="787">
                  <c:v>92.38</c:v>
                </c:pt>
                <c:pt idx="788">
                  <c:v>169.78</c:v>
                </c:pt>
                <c:pt idx="789">
                  <c:v>183.39</c:v>
                </c:pt>
                <c:pt idx="790">
                  <c:v>170.74</c:v>
                </c:pt>
                <c:pt idx="791">
                  <c:v>165.89</c:v>
                </c:pt>
                <c:pt idx="792">
                  <c:v>137.27000000000001</c:v>
                </c:pt>
                <c:pt idx="793">
                  <c:v>202.87</c:v>
                </c:pt>
                <c:pt idx="794">
                  <c:v>186.98</c:v>
                </c:pt>
                <c:pt idx="795">
                  <c:v>179.93</c:v>
                </c:pt>
                <c:pt idx="796">
                  <c:v>173.03</c:v>
                </c:pt>
                <c:pt idx="797">
                  <c:v>183.55</c:v>
                </c:pt>
                <c:pt idx="798">
                  <c:v>145.54</c:v>
                </c:pt>
                <c:pt idx="799">
                  <c:v>171.4</c:v>
                </c:pt>
                <c:pt idx="800">
                  <c:v>183.21</c:v>
                </c:pt>
                <c:pt idx="801">
                  <c:v>157.51</c:v>
                </c:pt>
                <c:pt idx="802">
                  <c:v>145.6</c:v>
                </c:pt>
                <c:pt idx="803">
                  <c:v>148.55000000000001</c:v>
                </c:pt>
                <c:pt idx="804">
                  <c:v>169.07</c:v>
                </c:pt>
                <c:pt idx="805">
                  <c:v>152</c:v>
                </c:pt>
                <c:pt idx="806">
                  <c:v>175.4</c:v>
                </c:pt>
                <c:pt idx="807">
                  <c:v>212.4</c:v>
                </c:pt>
                <c:pt idx="808">
                  <c:v>176.76</c:v>
                </c:pt>
                <c:pt idx="809">
                  <c:v>177.48</c:v>
                </c:pt>
                <c:pt idx="810">
                  <c:v>190.67</c:v>
                </c:pt>
                <c:pt idx="811">
                  <c:v>168.53</c:v>
                </c:pt>
                <c:pt idx="812">
                  <c:v>112.06</c:v>
                </c:pt>
                <c:pt idx="813">
                  <c:v>140.09</c:v>
                </c:pt>
                <c:pt idx="814">
                  <c:v>181.57</c:v>
                </c:pt>
                <c:pt idx="815">
                  <c:v>172.88</c:v>
                </c:pt>
                <c:pt idx="816">
                  <c:v>160.80000000000001</c:v>
                </c:pt>
                <c:pt idx="817">
                  <c:v>164.02</c:v>
                </c:pt>
                <c:pt idx="818">
                  <c:v>170.8</c:v>
                </c:pt>
                <c:pt idx="819">
                  <c:v>182.4</c:v>
                </c:pt>
                <c:pt idx="820">
                  <c:v>185.16</c:v>
                </c:pt>
                <c:pt idx="821">
                  <c:v>158.53</c:v>
                </c:pt>
                <c:pt idx="822">
                  <c:v>169.27</c:v>
                </c:pt>
                <c:pt idx="823">
                  <c:v>152.66</c:v>
                </c:pt>
                <c:pt idx="824">
                  <c:v>175.26</c:v>
                </c:pt>
                <c:pt idx="825">
                  <c:v>160.72999999999999</c:v>
                </c:pt>
                <c:pt idx="826">
                  <c:v>154.94999999999999</c:v>
                </c:pt>
                <c:pt idx="827">
                  <c:v>164.3</c:v>
                </c:pt>
                <c:pt idx="828">
                  <c:v>166.2</c:v>
                </c:pt>
                <c:pt idx="829">
                  <c:v>172.72</c:v>
                </c:pt>
                <c:pt idx="830">
                  <c:v>179.94</c:v>
                </c:pt>
                <c:pt idx="831">
                  <c:v>192.97</c:v>
                </c:pt>
                <c:pt idx="832">
                  <c:v>190.03</c:v>
                </c:pt>
                <c:pt idx="833">
                  <c:v>206.15</c:v>
                </c:pt>
                <c:pt idx="834">
                  <c:v>219.88</c:v>
                </c:pt>
                <c:pt idx="835">
                  <c:v>180.27</c:v>
                </c:pt>
                <c:pt idx="836">
                  <c:v>171.81</c:v>
                </c:pt>
                <c:pt idx="837">
                  <c:v>153.76</c:v>
                </c:pt>
                <c:pt idx="838">
                  <c:v>112.56</c:v>
                </c:pt>
                <c:pt idx="839">
                  <c:v>194.12</c:v>
                </c:pt>
                <c:pt idx="840">
                  <c:v>177.98</c:v>
                </c:pt>
                <c:pt idx="841">
                  <c:v>159.91</c:v>
                </c:pt>
                <c:pt idx="842">
                  <c:v>175.15</c:v>
                </c:pt>
                <c:pt idx="843">
                  <c:v>173.19</c:v>
                </c:pt>
                <c:pt idx="844">
                  <c:v>166.64</c:v>
                </c:pt>
                <c:pt idx="845">
                  <c:v>175.64</c:v>
                </c:pt>
                <c:pt idx="846">
                  <c:v>178.39</c:v>
                </c:pt>
                <c:pt idx="847">
                  <c:v>163.88</c:v>
                </c:pt>
                <c:pt idx="848">
                  <c:v>168.5</c:v>
                </c:pt>
                <c:pt idx="849">
                  <c:v>168.31</c:v>
                </c:pt>
                <c:pt idx="850">
                  <c:v>159.88999999999999</c:v>
                </c:pt>
                <c:pt idx="851">
                  <c:v>204.04</c:v>
                </c:pt>
                <c:pt idx="852">
                  <c:v>169.35</c:v>
                </c:pt>
                <c:pt idx="853">
                  <c:v>184.21</c:v>
                </c:pt>
                <c:pt idx="854">
                  <c:v>143.4</c:v>
                </c:pt>
                <c:pt idx="855">
                  <c:v>162.30000000000001</c:v>
                </c:pt>
                <c:pt idx="856">
                  <c:v>129.62</c:v>
                </c:pt>
                <c:pt idx="857">
                  <c:v>171.76</c:v>
                </c:pt>
                <c:pt idx="858">
                  <c:v>139.68</c:v>
                </c:pt>
                <c:pt idx="859">
                  <c:v>166.23</c:v>
                </c:pt>
                <c:pt idx="860">
                  <c:v>154.57</c:v>
                </c:pt>
                <c:pt idx="861">
                  <c:v>151.66</c:v>
                </c:pt>
                <c:pt idx="862">
                  <c:v>141.41</c:v>
                </c:pt>
                <c:pt idx="863">
                  <c:v>139.22999999999999</c:v>
                </c:pt>
                <c:pt idx="864">
                  <c:v>82.56</c:v>
                </c:pt>
                <c:pt idx="865">
                  <c:v>147.88999999999999</c:v>
                </c:pt>
                <c:pt idx="866">
                  <c:v>152.75</c:v>
                </c:pt>
                <c:pt idx="867">
                  <c:v>138.16999999999999</c:v>
                </c:pt>
                <c:pt idx="868">
                  <c:v>118.8</c:v>
                </c:pt>
                <c:pt idx="869">
                  <c:v>137.69</c:v>
                </c:pt>
                <c:pt idx="870">
                  <c:v>132.16</c:v>
                </c:pt>
                <c:pt idx="871">
                  <c:v>120.9</c:v>
                </c:pt>
                <c:pt idx="872">
                  <c:v>100.24</c:v>
                </c:pt>
                <c:pt idx="873">
                  <c:v>116.65</c:v>
                </c:pt>
                <c:pt idx="874">
                  <c:v>130.28</c:v>
                </c:pt>
                <c:pt idx="875">
                  <c:v>132.21</c:v>
                </c:pt>
                <c:pt idx="876">
                  <c:v>145.12</c:v>
                </c:pt>
                <c:pt idx="877">
                  <c:v>116.41</c:v>
                </c:pt>
                <c:pt idx="878">
                  <c:v>142.71</c:v>
                </c:pt>
                <c:pt idx="879">
                  <c:v>129.96</c:v>
                </c:pt>
                <c:pt idx="880">
                  <c:v>134.18</c:v>
                </c:pt>
                <c:pt idx="881">
                  <c:v>133.77000000000001</c:v>
                </c:pt>
                <c:pt idx="882">
                  <c:v>130.26</c:v>
                </c:pt>
                <c:pt idx="883">
                  <c:v>151.35</c:v>
                </c:pt>
                <c:pt idx="884">
                  <c:v>133.43</c:v>
                </c:pt>
                <c:pt idx="885">
                  <c:v>134.53</c:v>
                </c:pt>
                <c:pt idx="886">
                  <c:v>140.96</c:v>
                </c:pt>
                <c:pt idx="887">
                  <c:v>147.6</c:v>
                </c:pt>
                <c:pt idx="888">
                  <c:v>148.72999999999999</c:v>
                </c:pt>
                <c:pt idx="889">
                  <c:v>82.22</c:v>
                </c:pt>
                <c:pt idx="890">
                  <c:v>151.88</c:v>
                </c:pt>
                <c:pt idx="891">
                  <c:v>139.01</c:v>
                </c:pt>
                <c:pt idx="892">
                  <c:v>136.97</c:v>
                </c:pt>
                <c:pt idx="893">
                  <c:v>137.07</c:v>
                </c:pt>
                <c:pt idx="894">
                  <c:v>138.51</c:v>
                </c:pt>
                <c:pt idx="895">
                  <c:v>160.53</c:v>
                </c:pt>
                <c:pt idx="896">
                  <c:v>144.44</c:v>
                </c:pt>
                <c:pt idx="897">
                  <c:v>132.65</c:v>
                </c:pt>
                <c:pt idx="898">
                  <c:v>199.56</c:v>
                </c:pt>
                <c:pt idx="899">
                  <c:v>137.71</c:v>
                </c:pt>
                <c:pt idx="900">
                  <c:v>152.77000000000001</c:v>
                </c:pt>
                <c:pt idx="901">
                  <c:v>153.49</c:v>
                </c:pt>
                <c:pt idx="902">
                  <c:v>164.27</c:v>
                </c:pt>
                <c:pt idx="903">
                  <c:v>189.8</c:v>
                </c:pt>
                <c:pt idx="904">
                  <c:v>143.1</c:v>
                </c:pt>
                <c:pt idx="905">
                  <c:v>148.63</c:v>
                </c:pt>
                <c:pt idx="906">
                  <c:v>188.69</c:v>
                </c:pt>
                <c:pt idx="907">
                  <c:v>152.96</c:v>
                </c:pt>
                <c:pt idx="908">
                  <c:v>140.88999999999999</c:v>
                </c:pt>
                <c:pt idx="909">
                  <c:v>151.35</c:v>
                </c:pt>
                <c:pt idx="910">
                  <c:v>142.68</c:v>
                </c:pt>
                <c:pt idx="911">
                  <c:v>150.02000000000001</c:v>
                </c:pt>
                <c:pt idx="912">
                  <c:v>154.43</c:v>
                </c:pt>
                <c:pt idx="913">
                  <c:v>132.01</c:v>
                </c:pt>
                <c:pt idx="914">
                  <c:v>120.88</c:v>
                </c:pt>
                <c:pt idx="915">
                  <c:v>121.79</c:v>
                </c:pt>
                <c:pt idx="916">
                  <c:v>155.72999999999999</c:v>
                </c:pt>
                <c:pt idx="917">
                  <c:v>150.52000000000001</c:v>
                </c:pt>
                <c:pt idx="918">
                  <c:v>151.84</c:v>
                </c:pt>
                <c:pt idx="919">
                  <c:v>124.46</c:v>
                </c:pt>
                <c:pt idx="920">
                  <c:v>123.33</c:v>
                </c:pt>
                <c:pt idx="921">
                  <c:v>135.46</c:v>
                </c:pt>
                <c:pt idx="922">
                  <c:v>145.85</c:v>
                </c:pt>
                <c:pt idx="923">
                  <c:v>145.72999999999999</c:v>
                </c:pt>
                <c:pt idx="924">
                  <c:v>147.37</c:v>
                </c:pt>
                <c:pt idx="925">
                  <c:v>141.76</c:v>
                </c:pt>
                <c:pt idx="926">
                  <c:v>162.68</c:v>
                </c:pt>
                <c:pt idx="927">
                  <c:v>131.61000000000001</c:v>
                </c:pt>
                <c:pt idx="928">
                  <c:v>190.92</c:v>
                </c:pt>
                <c:pt idx="929">
                  <c:v>149.26</c:v>
                </c:pt>
                <c:pt idx="930">
                  <c:v>153.58000000000001</c:v>
                </c:pt>
                <c:pt idx="931">
                  <c:v>140.19999999999999</c:v>
                </c:pt>
                <c:pt idx="932">
                  <c:v>75.510000000000005</c:v>
                </c:pt>
                <c:pt idx="933">
                  <c:v>149.49</c:v>
                </c:pt>
                <c:pt idx="934">
                  <c:v>147.12</c:v>
                </c:pt>
                <c:pt idx="935">
                  <c:v>152.74</c:v>
                </c:pt>
                <c:pt idx="936">
                  <c:v>137.21</c:v>
                </c:pt>
                <c:pt idx="937">
                  <c:v>143.01</c:v>
                </c:pt>
                <c:pt idx="938">
                  <c:v>157.97999999999999</c:v>
                </c:pt>
                <c:pt idx="939">
                  <c:v>160.30000000000001</c:v>
                </c:pt>
                <c:pt idx="940">
                  <c:v>143.13999999999999</c:v>
                </c:pt>
                <c:pt idx="941">
                  <c:v>160.07</c:v>
                </c:pt>
                <c:pt idx="942">
                  <c:v>202.94</c:v>
                </c:pt>
                <c:pt idx="943">
                  <c:v>144.13</c:v>
                </c:pt>
                <c:pt idx="944">
                  <c:v>123.61</c:v>
                </c:pt>
                <c:pt idx="945">
                  <c:v>168.03</c:v>
                </c:pt>
                <c:pt idx="946">
                  <c:v>197.74</c:v>
                </c:pt>
                <c:pt idx="947">
                  <c:v>135.93</c:v>
                </c:pt>
                <c:pt idx="948">
                  <c:v>148.69</c:v>
                </c:pt>
                <c:pt idx="949">
                  <c:v>148.71</c:v>
                </c:pt>
                <c:pt idx="950">
                  <c:v>74.209999999999994</c:v>
                </c:pt>
                <c:pt idx="951">
                  <c:v>149.03</c:v>
                </c:pt>
                <c:pt idx="952">
                  <c:v>151.44999999999999</c:v>
                </c:pt>
                <c:pt idx="953">
                  <c:v>127.9</c:v>
                </c:pt>
                <c:pt idx="954">
                  <c:v>143.15</c:v>
                </c:pt>
                <c:pt idx="955">
                  <c:v>144.62</c:v>
                </c:pt>
                <c:pt idx="956">
                  <c:v>182.03</c:v>
                </c:pt>
                <c:pt idx="957">
                  <c:v>134</c:v>
                </c:pt>
                <c:pt idx="958">
                  <c:v>138.87</c:v>
                </c:pt>
                <c:pt idx="959">
                  <c:v>147.9</c:v>
                </c:pt>
                <c:pt idx="960">
                  <c:v>139.03</c:v>
                </c:pt>
                <c:pt idx="961">
                  <c:v>142.97999999999999</c:v>
                </c:pt>
                <c:pt idx="962">
                  <c:v>153.41999999999999</c:v>
                </c:pt>
                <c:pt idx="963">
                  <c:v>139.18</c:v>
                </c:pt>
                <c:pt idx="964">
                  <c:v>152.41999999999999</c:v>
                </c:pt>
                <c:pt idx="965">
                  <c:v>120.57</c:v>
                </c:pt>
                <c:pt idx="966">
                  <c:v>139.04</c:v>
                </c:pt>
                <c:pt idx="967">
                  <c:v>132.13</c:v>
                </c:pt>
                <c:pt idx="968">
                  <c:v>145.87</c:v>
                </c:pt>
                <c:pt idx="969">
                  <c:v>133.01</c:v>
                </c:pt>
                <c:pt idx="970">
                  <c:v>109.64</c:v>
                </c:pt>
                <c:pt idx="971">
                  <c:v>138.08000000000001</c:v>
                </c:pt>
                <c:pt idx="972">
                  <c:v>134.11000000000001</c:v>
                </c:pt>
                <c:pt idx="973">
                  <c:v>150.16</c:v>
                </c:pt>
                <c:pt idx="974">
                  <c:v>104.86</c:v>
                </c:pt>
                <c:pt idx="975">
                  <c:v>130.28</c:v>
                </c:pt>
                <c:pt idx="976">
                  <c:v>155.53</c:v>
                </c:pt>
                <c:pt idx="977">
                  <c:v>151.11000000000001</c:v>
                </c:pt>
                <c:pt idx="978">
                  <c:v>146.46</c:v>
                </c:pt>
                <c:pt idx="979">
                  <c:v>139.38999999999999</c:v>
                </c:pt>
                <c:pt idx="980">
                  <c:v>137.97999999999999</c:v>
                </c:pt>
                <c:pt idx="981">
                  <c:v>188.91</c:v>
                </c:pt>
                <c:pt idx="982">
                  <c:v>165.57</c:v>
                </c:pt>
                <c:pt idx="983">
                  <c:v>154.38</c:v>
                </c:pt>
                <c:pt idx="984">
                  <c:v>139.53</c:v>
                </c:pt>
                <c:pt idx="985">
                  <c:v>150.83000000000001</c:v>
                </c:pt>
                <c:pt idx="986">
                  <c:v>157.26</c:v>
                </c:pt>
                <c:pt idx="987">
                  <c:v>164.45</c:v>
                </c:pt>
                <c:pt idx="988">
                  <c:v>174.69</c:v>
                </c:pt>
                <c:pt idx="989">
                  <c:v>162.9</c:v>
                </c:pt>
                <c:pt idx="990">
                  <c:v>154.41</c:v>
                </c:pt>
                <c:pt idx="991">
                  <c:v>143.74</c:v>
                </c:pt>
                <c:pt idx="992">
                  <c:v>159.33000000000001</c:v>
                </c:pt>
                <c:pt idx="993">
                  <c:v>163.32</c:v>
                </c:pt>
                <c:pt idx="994">
                  <c:v>149.80000000000001</c:v>
                </c:pt>
                <c:pt idx="995">
                  <c:v>149.66999999999999</c:v>
                </c:pt>
                <c:pt idx="996">
                  <c:v>164.03</c:v>
                </c:pt>
                <c:pt idx="997">
                  <c:v>163.85</c:v>
                </c:pt>
                <c:pt idx="998">
                  <c:v>153.77000000000001</c:v>
                </c:pt>
                <c:pt idx="999">
                  <c:v>108.71</c:v>
                </c:pt>
                <c:pt idx="1000">
                  <c:v>150.05000000000001</c:v>
                </c:pt>
                <c:pt idx="1001">
                  <c:v>168.93</c:v>
                </c:pt>
                <c:pt idx="1002">
                  <c:v>169.81</c:v>
                </c:pt>
                <c:pt idx="1003">
                  <c:v>168.55</c:v>
                </c:pt>
                <c:pt idx="1004">
                  <c:v>148.31</c:v>
                </c:pt>
                <c:pt idx="1005">
                  <c:v>166.24</c:v>
                </c:pt>
                <c:pt idx="1006">
                  <c:v>159.66999999999999</c:v>
                </c:pt>
                <c:pt idx="1007">
                  <c:v>165.2</c:v>
                </c:pt>
                <c:pt idx="1008">
                  <c:v>155.58000000000001</c:v>
                </c:pt>
                <c:pt idx="1009">
                  <c:v>152.52000000000001</c:v>
                </c:pt>
                <c:pt idx="1010">
                  <c:v>166.04</c:v>
                </c:pt>
                <c:pt idx="1011">
                  <c:v>166.38</c:v>
                </c:pt>
                <c:pt idx="1012">
                  <c:v>158.82</c:v>
                </c:pt>
                <c:pt idx="1013">
                  <c:v>160.82</c:v>
                </c:pt>
                <c:pt idx="1014">
                  <c:v>164.84</c:v>
                </c:pt>
                <c:pt idx="1015">
                  <c:v>168.12</c:v>
                </c:pt>
                <c:pt idx="1016">
                  <c:v>160.43</c:v>
                </c:pt>
                <c:pt idx="1017">
                  <c:v>162.09</c:v>
                </c:pt>
                <c:pt idx="1018">
                  <c:v>161.76</c:v>
                </c:pt>
                <c:pt idx="1019">
                  <c:v>172.39</c:v>
                </c:pt>
                <c:pt idx="1020">
                  <c:v>146.69</c:v>
                </c:pt>
                <c:pt idx="1021">
                  <c:v>150.54</c:v>
                </c:pt>
                <c:pt idx="1022">
                  <c:v>147.9</c:v>
                </c:pt>
                <c:pt idx="1023">
                  <c:v>165.14</c:v>
                </c:pt>
                <c:pt idx="1024">
                  <c:v>169.98</c:v>
                </c:pt>
                <c:pt idx="1025">
                  <c:v>86.92</c:v>
                </c:pt>
                <c:pt idx="1026">
                  <c:v>172.14</c:v>
                </c:pt>
                <c:pt idx="1027">
                  <c:v>185.29</c:v>
                </c:pt>
                <c:pt idx="1028">
                  <c:v>150.86000000000001</c:v>
                </c:pt>
                <c:pt idx="1029">
                  <c:v>143.6</c:v>
                </c:pt>
                <c:pt idx="1030">
                  <c:v>148.97</c:v>
                </c:pt>
                <c:pt idx="1031">
                  <c:v>162.05000000000001</c:v>
                </c:pt>
                <c:pt idx="1032">
                  <c:v>156.31</c:v>
                </c:pt>
                <c:pt idx="1033">
                  <c:v>166.52</c:v>
                </c:pt>
                <c:pt idx="1034">
                  <c:v>163.69999999999999</c:v>
                </c:pt>
                <c:pt idx="1035">
                  <c:v>153.63</c:v>
                </c:pt>
                <c:pt idx="1036">
                  <c:v>159.63999999999999</c:v>
                </c:pt>
                <c:pt idx="1037">
                  <c:v>151.47</c:v>
                </c:pt>
                <c:pt idx="1038">
                  <c:v>146.41</c:v>
                </c:pt>
                <c:pt idx="1039">
                  <c:v>149.28</c:v>
                </c:pt>
                <c:pt idx="1040">
                  <c:v>166.31</c:v>
                </c:pt>
                <c:pt idx="1041">
                  <c:v>148.71</c:v>
                </c:pt>
                <c:pt idx="1042">
                  <c:v>172.47</c:v>
                </c:pt>
                <c:pt idx="1043">
                  <c:v>168.09</c:v>
                </c:pt>
                <c:pt idx="1044">
                  <c:v>167.26</c:v>
                </c:pt>
                <c:pt idx="1045">
                  <c:v>171.05</c:v>
                </c:pt>
                <c:pt idx="1046">
                  <c:v>139.31</c:v>
                </c:pt>
                <c:pt idx="1047">
                  <c:v>177.25</c:v>
                </c:pt>
                <c:pt idx="1048">
                  <c:v>159.31</c:v>
                </c:pt>
                <c:pt idx="1049">
                  <c:v>168.6</c:v>
                </c:pt>
                <c:pt idx="1050">
                  <c:v>153.09</c:v>
                </c:pt>
                <c:pt idx="1051">
                  <c:v>163.94</c:v>
                </c:pt>
                <c:pt idx="1052">
                  <c:v>150.72999999999999</c:v>
                </c:pt>
                <c:pt idx="1053">
                  <c:v>154.19</c:v>
                </c:pt>
                <c:pt idx="1054">
                  <c:v>176.07</c:v>
                </c:pt>
                <c:pt idx="1055">
                  <c:v>133.76</c:v>
                </c:pt>
                <c:pt idx="1056">
                  <c:v>158.84</c:v>
                </c:pt>
                <c:pt idx="1057">
                  <c:v>136.88</c:v>
                </c:pt>
                <c:pt idx="1058">
                  <c:v>152.26</c:v>
                </c:pt>
                <c:pt idx="1059">
                  <c:v>155.5</c:v>
                </c:pt>
                <c:pt idx="1060">
                  <c:v>150.02000000000001</c:v>
                </c:pt>
                <c:pt idx="1061">
                  <c:v>148.37</c:v>
                </c:pt>
                <c:pt idx="1062">
                  <c:v>168.93</c:v>
                </c:pt>
                <c:pt idx="1063">
                  <c:v>159.22999999999999</c:v>
                </c:pt>
                <c:pt idx="1064">
                  <c:v>167.39</c:v>
                </c:pt>
                <c:pt idx="1065">
                  <c:v>154</c:v>
                </c:pt>
                <c:pt idx="1066">
                  <c:v>144.09</c:v>
                </c:pt>
                <c:pt idx="1067">
                  <c:v>159.97999999999999</c:v>
                </c:pt>
                <c:pt idx="1068">
                  <c:v>132.88999999999999</c:v>
                </c:pt>
                <c:pt idx="1069">
                  <c:v>159.24</c:v>
                </c:pt>
                <c:pt idx="1070">
                  <c:v>147.97999999999999</c:v>
                </c:pt>
                <c:pt idx="1071">
                  <c:v>183.1</c:v>
                </c:pt>
                <c:pt idx="1072">
                  <c:v>163.83000000000001</c:v>
                </c:pt>
                <c:pt idx="1073">
                  <c:v>160.80000000000001</c:v>
                </c:pt>
                <c:pt idx="1074">
                  <c:v>160.6</c:v>
                </c:pt>
                <c:pt idx="1075">
                  <c:v>155.51</c:v>
                </c:pt>
                <c:pt idx="1076">
                  <c:v>122.69</c:v>
                </c:pt>
                <c:pt idx="1077">
                  <c:v>207.04</c:v>
                </c:pt>
                <c:pt idx="1078">
                  <c:v>141.38</c:v>
                </c:pt>
                <c:pt idx="1079">
                  <c:v>162.02000000000001</c:v>
                </c:pt>
                <c:pt idx="1080">
                  <c:v>160.96</c:v>
                </c:pt>
                <c:pt idx="1081">
                  <c:v>150.01</c:v>
                </c:pt>
                <c:pt idx="1082">
                  <c:v>167.48</c:v>
                </c:pt>
                <c:pt idx="1083">
                  <c:v>155.66999999999999</c:v>
                </c:pt>
                <c:pt idx="1084">
                  <c:v>211.32</c:v>
                </c:pt>
                <c:pt idx="1085">
                  <c:v>166.3</c:v>
                </c:pt>
                <c:pt idx="1086">
                  <c:v>155.68</c:v>
                </c:pt>
                <c:pt idx="1087">
                  <c:v>221.01</c:v>
                </c:pt>
                <c:pt idx="1088">
                  <c:v>160.28</c:v>
                </c:pt>
                <c:pt idx="1089">
                  <c:v>178.63</c:v>
                </c:pt>
                <c:pt idx="1090">
                  <c:v>211.26</c:v>
                </c:pt>
                <c:pt idx="1091">
                  <c:v>159.32</c:v>
                </c:pt>
                <c:pt idx="1092">
                  <c:v>152.52000000000001</c:v>
                </c:pt>
                <c:pt idx="1093">
                  <c:v>156.88</c:v>
                </c:pt>
                <c:pt idx="1094">
                  <c:v>150.47</c:v>
                </c:pt>
                <c:pt idx="1095">
                  <c:v>148.18</c:v>
                </c:pt>
                <c:pt idx="1096">
                  <c:v>146.34</c:v>
                </c:pt>
                <c:pt idx="1097">
                  <c:v>145.94999999999999</c:v>
                </c:pt>
                <c:pt idx="1098">
                  <c:v>173.27</c:v>
                </c:pt>
                <c:pt idx="1099">
                  <c:v>155.69</c:v>
                </c:pt>
                <c:pt idx="1100">
                  <c:v>167.07</c:v>
                </c:pt>
                <c:pt idx="1101">
                  <c:v>99.69</c:v>
                </c:pt>
                <c:pt idx="1102">
                  <c:v>186.9</c:v>
                </c:pt>
                <c:pt idx="1103">
                  <c:v>152.69</c:v>
                </c:pt>
                <c:pt idx="1104">
                  <c:v>169.88</c:v>
                </c:pt>
                <c:pt idx="1105">
                  <c:v>158.03</c:v>
                </c:pt>
                <c:pt idx="1106">
                  <c:v>162.6</c:v>
                </c:pt>
                <c:pt idx="1107">
                  <c:v>183.65</c:v>
                </c:pt>
                <c:pt idx="1108">
                  <c:v>160.19</c:v>
                </c:pt>
                <c:pt idx="1109">
                  <c:v>142.59</c:v>
                </c:pt>
                <c:pt idx="1110">
                  <c:v>158.66999999999999</c:v>
                </c:pt>
                <c:pt idx="1111">
                  <c:v>166.49</c:v>
                </c:pt>
                <c:pt idx="1112">
                  <c:v>184.97</c:v>
                </c:pt>
                <c:pt idx="1113">
                  <c:v>166.63</c:v>
                </c:pt>
                <c:pt idx="1114">
                  <c:v>144.38999999999999</c:v>
                </c:pt>
                <c:pt idx="1115">
                  <c:v>171.65</c:v>
                </c:pt>
                <c:pt idx="1116">
                  <c:v>147.69999999999999</c:v>
                </c:pt>
                <c:pt idx="1117">
                  <c:v>164.93</c:v>
                </c:pt>
                <c:pt idx="1118">
                  <c:v>197.63</c:v>
                </c:pt>
                <c:pt idx="1119">
                  <c:v>145.69999999999999</c:v>
                </c:pt>
                <c:pt idx="1120">
                  <c:v>135.72</c:v>
                </c:pt>
                <c:pt idx="1121">
                  <c:v>162.04</c:v>
                </c:pt>
                <c:pt idx="1122">
                  <c:v>140.78</c:v>
                </c:pt>
                <c:pt idx="1123">
                  <c:v>159.30000000000001</c:v>
                </c:pt>
                <c:pt idx="1124">
                  <c:v>156.34</c:v>
                </c:pt>
                <c:pt idx="1125">
                  <c:v>154.82</c:v>
                </c:pt>
                <c:pt idx="1126">
                  <c:v>140.97999999999999</c:v>
                </c:pt>
                <c:pt idx="1127">
                  <c:v>110.32</c:v>
                </c:pt>
                <c:pt idx="1128">
                  <c:v>168.74</c:v>
                </c:pt>
                <c:pt idx="1129">
                  <c:v>150.13</c:v>
                </c:pt>
                <c:pt idx="1130">
                  <c:v>156.12</c:v>
                </c:pt>
                <c:pt idx="1131">
                  <c:v>154.63999999999999</c:v>
                </c:pt>
                <c:pt idx="1132">
                  <c:v>156.15</c:v>
                </c:pt>
                <c:pt idx="1133">
                  <c:v>148.15</c:v>
                </c:pt>
                <c:pt idx="1134">
                  <c:v>135.97999999999999</c:v>
                </c:pt>
                <c:pt idx="1135">
                  <c:v>163.22</c:v>
                </c:pt>
                <c:pt idx="1136">
                  <c:v>131.62</c:v>
                </c:pt>
                <c:pt idx="1137">
                  <c:v>161.63999999999999</c:v>
                </c:pt>
                <c:pt idx="1138">
                  <c:v>142.96</c:v>
                </c:pt>
                <c:pt idx="1139">
                  <c:v>143.13999999999999</c:v>
                </c:pt>
                <c:pt idx="1140">
                  <c:v>143.18</c:v>
                </c:pt>
                <c:pt idx="1141">
                  <c:v>180.06</c:v>
                </c:pt>
                <c:pt idx="1142">
                  <c:v>160.27000000000001</c:v>
                </c:pt>
                <c:pt idx="1143">
                  <c:v>143.07</c:v>
                </c:pt>
                <c:pt idx="1144">
                  <c:v>203.47</c:v>
                </c:pt>
                <c:pt idx="1145">
                  <c:v>165.11</c:v>
                </c:pt>
                <c:pt idx="1146">
                  <c:v>175.78</c:v>
                </c:pt>
                <c:pt idx="1147">
                  <c:v>145.31</c:v>
                </c:pt>
                <c:pt idx="1148">
                  <c:v>174.91</c:v>
                </c:pt>
                <c:pt idx="1149">
                  <c:v>147.80000000000001</c:v>
                </c:pt>
                <c:pt idx="1150">
                  <c:v>139.9</c:v>
                </c:pt>
                <c:pt idx="1151">
                  <c:v>134.47</c:v>
                </c:pt>
                <c:pt idx="1152">
                  <c:v>83.49</c:v>
                </c:pt>
                <c:pt idx="1153">
                  <c:v>162.35</c:v>
                </c:pt>
                <c:pt idx="1154">
                  <c:v>165.13</c:v>
                </c:pt>
                <c:pt idx="1155">
                  <c:v>148.68</c:v>
                </c:pt>
                <c:pt idx="1156">
                  <c:v>158.29</c:v>
                </c:pt>
                <c:pt idx="1157">
                  <c:v>149.88</c:v>
                </c:pt>
                <c:pt idx="1158">
                  <c:v>151.63999999999999</c:v>
                </c:pt>
                <c:pt idx="1159">
                  <c:v>157.16</c:v>
                </c:pt>
                <c:pt idx="1160">
                  <c:v>174.19</c:v>
                </c:pt>
                <c:pt idx="1161">
                  <c:v>152.5</c:v>
                </c:pt>
                <c:pt idx="1162">
                  <c:v>165.97</c:v>
                </c:pt>
                <c:pt idx="1163">
                  <c:v>144.30000000000001</c:v>
                </c:pt>
                <c:pt idx="1164">
                  <c:v>163.72</c:v>
                </c:pt>
                <c:pt idx="1165">
                  <c:v>144.15</c:v>
                </c:pt>
                <c:pt idx="1166">
                  <c:v>143.19</c:v>
                </c:pt>
                <c:pt idx="1167">
                  <c:v>123.04</c:v>
                </c:pt>
                <c:pt idx="1168">
                  <c:v>155.47</c:v>
                </c:pt>
                <c:pt idx="1169">
                  <c:v>138.91</c:v>
                </c:pt>
                <c:pt idx="1170">
                  <c:v>133.32</c:v>
                </c:pt>
                <c:pt idx="1171">
                  <c:v>148.66999999999999</c:v>
                </c:pt>
                <c:pt idx="1172">
                  <c:v>162.63999999999999</c:v>
                </c:pt>
                <c:pt idx="1173">
                  <c:v>172.29</c:v>
                </c:pt>
                <c:pt idx="1174">
                  <c:v>148</c:v>
                </c:pt>
                <c:pt idx="1175">
                  <c:v>220.05</c:v>
                </c:pt>
                <c:pt idx="1176">
                  <c:v>141.96</c:v>
                </c:pt>
                <c:pt idx="1177">
                  <c:v>94.16</c:v>
                </c:pt>
                <c:pt idx="1178">
                  <c:v>144.05000000000001</c:v>
                </c:pt>
                <c:pt idx="1179">
                  <c:v>143.37</c:v>
                </c:pt>
                <c:pt idx="1180">
                  <c:v>140.41999999999999</c:v>
                </c:pt>
                <c:pt idx="1181">
                  <c:v>151.41</c:v>
                </c:pt>
                <c:pt idx="1182">
                  <c:v>150.36000000000001</c:v>
                </c:pt>
                <c:pt idx="1183">
                  <c:v>143.84</c:v>
                </c:pt>
                <c:pt idx="1184">
                  <c:v>200.68</c:v>
                </c:pt>
                <c:pt idx="1185">
                  <c:v>192.86</c:v>
                </c:pt>
                <c:pt idx="1186">
                  <c:v>161.75</c:v>
                </c:pt>
                <c:pt idx="1187">
                  <c:v>154.84</c:v>
                </c:pt>
                <c:pt idx="1188">
                  <c:v>170.32</c:v>
                </c:pt>
                <c:pt idx="1189">
                  <c:v>170.18</c:v>
                </c:pt>
                <c:pt idx="1190">
                  <c:v>214.69</c:v>
                </c:pt>
                <c:pt idx="1191">
                  <c:v>160.77000000000001</c:v>
                </c:pt>
                <c:pt idx="1192">
                  <c:v>141.91999999999999</c:v>
                </c:pt>
                <c:pt idx="1193">
                  <c:v>139.97999999999999</c:v>
                </c:pt>
                <c:pt idx="1194">
                  <c:v>130.38</c:v>
                </c:pt>
                <c:pt idx="1195">
                  <c:v>119.17</c:v>
                </c:pt>
                <c:pt idx="1196">
                  <c:v>134.52000000000001</c:v>
                </c:pt>
                <c:pt idx="1197">
                  <c:v>125.25</c:v>
                </c:pt>
                <c:pt idx="1198">
                  <c:v>126.19</c:v>
                </c:pt>
                <c:pt idx="1199">
                  <c:v>134.55000000000001</c:v>
                </c:pt>
                <c:pt idx="1200">
                  <c:v>121.27</c:v>
                </c:pt>
                <c:pt idx="1201">
                  <c:v>93.35</c:v>
                </c:pt>
                <c:pt idx="1202">
                  <c:v>139.41</c:v>
                </c:pt>
                <c:pt idx="1203">
                  <c:v>120.83</c:v>
                </c:pt>
                <c:pt idx="1204">
                  <c:v>131.61000000000001</c:v>
                </c:pt>
                <c:pt idx="1205">
                  <c:v>122.78</c:v>
                </c:pt>
                <c:pt idx="1206">
                  <c:v>121.71</c:v>
                </c:pt>
                <c:pt idx="1207">
                  <c:v>110.53</c:v>
                </c:pt>
                <c:pt idx="1208">
                  <c:v>143.84</c:v>
                </c:pt>
                <c:pt idx="1209">
                  <c:v>111.86</c:v>
                </c:pt>
                <c:pt idx="1210">
                  <c:v>100.54</c:v>
                </c:pt>
                <c:pt idx="1211">
                  <c:v>103.31</c:v>
                </c:pt>
                <c:pt idx="1212">
                  <c:v>111.19</c:v>
                </c:pt>
                <c:pt idx="1213">
                  <c:v>127.76</c:v>
                </c:pt>
                <c:pt idx="1214">
                  <c:v>123.58</c:v>
                </c:pt>
                <c:pt idx="1215">
                  <c:v>102.61</c:v>
                </c:pt>
                <c:pt idx="1216">
                  <c:v>110.12</c:v>
                </c:pt>
                <c:pt idx="1217">
                  <c:v>112.55</c:v>
                </c:pt>
                <c:pt idx="1218">
                  <c:v>102.13</c:v>
                </c:pt>
                <c:pt idx="1219">
                  <c:v>109.93</c:v>
                </c:pt>
                <c:pt idx="1220">
                  <c:v>116.82</c:v>
                </c:pt>
                <c:pt idx="1221">
                  <c:v>124.94</c:v>
                </c:pt>
                <c:pt idx="1222">
                  <c:v>125.52</c:v>
                </c:pt>
                <c:pt idx="1223">
                  <c:v>100.03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1-5B40-9D32-B8ACC4B3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95347472"/>
        <c:axId val="595348272"/>
      </c:lineChart>
      <c:catAx>
        <c:axId val="59534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48272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5953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</xdr:row>
      <xdr:rowOff>101600</xdr:rowOff>
    </xdr:from>
    <xdr:to>
      <xdr:col>23</xdr:col>
      <xdr:colOff>609600</xdr:colOff>
      <xdr:row>36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33EB1-B6D5-C94D-BE2E-B634AE35F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29</xdr:col>
      <xdr:colOff>734482</xdr:colOff>
      <xdr:row>69</xdr:row>
      <xdr:rowOff>93133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BA3DC-D185-F94F-AEB7-684756DA1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8"/>
  <sheetViews>
    <sheetView tabSelected="1" topLeftCell="D2" zoomScale="75" workbookViewId="0">
      <selection activeCell="N44" sqref="N44"/>
    </sheetView>
  </sheetViews>
  <sheetFormatPr baseColWidth="10" defaultRowHeight="16" x14ac:dyDescent="0.2"/>
  <cols>
    <col min="2" max="2" width="17" customWidth="1"/>
    <col min="3" max="3" width="20" style="2" customWidth="1"/>
  </cols>
  <sheetData>
    <row r="1" spans="1:7" x14ac:dyDescent="0.2">
      <c r="B1" t="s">
        <v>0</v>
      </c>
    </row>
    <row r="3" spans="1:7" x14ac:dyDescent="0.2">
      <c r="A3" t="s">
        <v>3</v>
      </c>
      <c r="B3" t="s">
        <v>4</v>
      </c>
      <c r="C3" s="2" t="s">
        <v>5</v>
      </c>
      <c r="D3" t="s">
        <v>2</v>
      </c>
      <c r="E3" t="s">
        <v>6</v>
      </c>
      <c r="F3" t="s">
        <v>7</v>
      </c>
      <c r="G3" t="s">
        <v>8</v>
      </c>
    </row>
    <row r="4" spans="1:7" ht="17" x14ac:dyDescent="0.2">
      <c r="A4">
        <v>1589660997</v>
      </c>
      <c r="B4" s="1" t="str">
        <f t="shared" ref="B4:B67" si="0">LEFT(A4,10) &amp; "." &amp; RIGHT(A4,3)</f>
        <v>1589660997.997</v>
      </c>
      <c r="C4" s="3">
        <f>((((B4-18000)/60)/60)/24)+DATE(1970,1,1)</f>
        <v>43967.645810150469</v>
      </c>
      <c r="D4">
        <v>225.88</v>
      </c>
      <c r="E4">
        <f>AVERAGE(D4:D1227)</f>
        <v>169.35165032679737</v>
      </c>
      <c r="F4">
        <f>MAX(D4:D1227)</f>
        <v>227.79</v>
      </c>
      <c r="G4">
        <f>MIN(D4:D1227)</f>
        <v>41.08</v>
      </c>
    </row>
    <row r="5" spans="1:7" ht="17" x14ac:dyDescent="0.2">
      <c r="A5">
        <v>1589661009</v>
      </c>
      <c r="B5" s="1" t="str">
        <f t="shared" si="0"/>
        <v>1589661009.009</v>
      </c>
      <c r="C5" s="3">
        <f t="shared" ref="C5:C68" si="1">((((B5-18000)/60)/60)/24)+DATE(1970,1,1)</f>
        <v>43967.645937604168</v>
      </c>
      <c r="D5">
        <v>216.09</v>
      </c>
    </row>
    <row r="6" spans="1:7" ht="17" x14ac:dyDescent="0.2">
      <c r="A6">
        <v>1589661020</v>
      </c>
      <c r="B6" s="1" t="str">
        <f t="shared" si="0"/>
        <v>1589661020.020</v>
      </c>
      <c r="C6" s="3">
        <f t="shared" si="1"/>
        <v>43967.646065046298</v>
      </c>
      <c r="D6">
        <v>166.71</v>
      </c>
    </row>
    <row r="7" spans="1:7" ht="17" x14ac:dyDescent="0.2">
      <c r="A7">
        <v>1589661032</v>
      </c>
      <c r="B7" s="1" t="str">
        <f t="shared" si="0"/>
        <v>1589661032.032</v>
      </c>
      <c r="C7" s="3">
        <f t="shared" si="1"/>
        <v>43967.646204074073</v>
      </c>
      <c r="D7">
        <v>224.41</v>
      </c>
    </row>
    <row r="8" spans="1:7" ht="17" x14ac:dyDescent="0.2">
      <c r="A8">
        <v>1589661043</v>
      </c>
      <c r="B8" s="1" t="str">
        <f t="shared" si="0"/>
        <v>1589661043.043</v>
      </c>
      <c r="C8" s="3">
        <f t="shared" si="1"/>
        <v>43967.646331516204</v>
      </c>
      <c r="D8">
        <v>196.56</v>
      </c>
    </row>
    <row r="9" spans="1:7" ht="17" x14ac:dyDescent="0.2">
      <c r="A9">
        <v>1589661055</v>
      </c>
      <c r="B9" s="1" t="str">
        <f t="shared" si="0"/>
        <v>1589661055.055</v>
      </c>
      <c r="C9" s="3">
        <f t="shared" si="1"/>
        <v>43967.646470543987</v>
      </c>
      <c r="D9">
        <v>218.85</v>
      </c>
    </row>
    <row r="10" spans="1:7" ht="17" x14ac:dyDescent="0.2">
      <c r="A10">
        <v>1589661067</v>
      </c>
      <c r="B10" s="1" t="str">
        <f t="shared" si="0"/>
        <v>1589661067.067</v>
      </c>
      <c r="C10" s="3">
        <f t="shared" si="1"/>
        <v>43967.646609571762</v>
      </c>
      <c r="D10">
        <v>224.34</v>
      </c>
    </row>
    <row r="11" spans="1:7" ht="17" x14ac:dyDescent="0.2">
      <c r="A11">
        <v>1589661078</v>
      </c>
      <c r="B11" s="1" t="str">
        <f t="shared" si="0"/>
        <v>1589661078.078</v>
      </c>
      <c r="C11" s="3">
        <f t="shared" si="1"/>
        <v>43967.646737013885</v>
      </c>
      <c r="D11">
        <v>178.85</v>
      </c>
    </row>
    <row r="12" spans="1:7" ht="17" x14ac:dyDescent="0.2">
      <c r="A12">
        <v>1589661089</v>
      </c>
      <c r="B12" s="1" t="str">
        <f t="shared" si="0"/>
        <v>1589661089.089</v>
      </c>
      <c r="C12" s="3">
        <f t="shared" si="1"/>
        <v>43967.646864456023</v>
      </c>
      <c r="D12">
        <v>219.73</v>
      </c>
    </row>
    <row r="13" spans="1:7" ht="17" x14ac:dyDescent="0.2">
      <c r="A13">
        <v>1589661100</v>
      </c>
      <c r="B13" s="1" t="str">
        <f t="shared" si="0"/>
        <v>1589661100.100</v>
      </c>
      <c r="C13" s="3">
        <f t="shared" si="1"/>
        <v>43967.646991898146</v>
      </c>
      <c r="D13">
        <v>210.78</v>
      </c>
    </row>
    <row r="14" spans="1:7" ht="17" x14ac:dyDescent="0.2">
      <c r="A14">
        <v>1589661111</v>
      </c>
      <c r="B14" s="1" t="str">
        <f t="shared" si="0"/>
        <v>1589661111.111</v>
      </c>
      <c r="C14" s="3">
        <f t="shared" si="1"/>
        <v>43967.647119340283</v>
      </c>
      <c r="D14">
        <v>223</v>
      </c>
    </row>
    <row r="15" spans="1:7" ht="17" x14ac:dyDescent="0.2">
      <c r="A15">
        <v>1589661123</v>
      </c>
      <c r="B15" s="1" t="str">
        <f t="shared" si="0"/>
        <v>1589661123.123</v>
      </c>
      <c r="C15" s="3">
        <f t="shared" si="1"/>
        <v>43967.647258368059</v>
      </c>
      <c r="D15">
        <v>213.59</v>
      </c>
    </row>
    <row r="16" spans="1:7" ht="17" x14ac:dyDescent="0.2">
      <c r="A16">
        <v>1589661134</v>
      </c>
      <c r="B16" s="1" t="str">
        <f t="shared" si="0"/>
        <v>1589661134.134</v>
      </c>
      <c r="C16" s="3">
        <f t="shared" si="1"/>
        <v>43967.647385810182</v>
      </c>
      <c r="D16">
        <v>227.79</v>
      </c>
    </row>
    <row r="17" spans="1:4" ht="17" x14ac:dyDescent="0.2">
      <c r="A17">
        <v>1589661147</v>
      </c>
      <c r="B17" s="1" t="str">
        <f t="shared" si="0"/>
        <v>1589661147.147</v>
      </c>
      <c r="C17" s="3">
        <f t="shared" si="1"/>
        <v>43967.64753642361</v>
      </c>
      <c r="D17">
        <v>155.52000000000001</v>
      </c>
    </row>
    <row r="18" spans="1:4" ht="17" x14ac:dyDescent="0.2">
      <c r="A18">
        <v>1589661158</v>
      </c>
      <c r="B18" s="1" t="str">
        <f t="shared" si="0"/>
        <v>1589661158.158</v>
      </c>
      <c r="C18" s="3">
        <f t="shared" si="1"/>
        <v>43967.64766386574</v>
      </c>
      <c r="D18">
        <v>212.88</v>
      </c>
    </row>
    <row r="19" spans="1:4" ht="17" x14ac:dyDescent="0.2">
      <c r="A19">
        <v>1589661176</v>
      </c>
      <c r="B19" s="1" t="str">
        <f t="shared" si="0"/>
        <v>1589661176.176</v>
      </c>
      <c r="C19" s="3">
        <f t="shared" si="1"/>
        <v>43967.647872407411</v>
      </c>
      <c r="D19">
        <v>200.42</v>
      </c>
    </row>
    <row r="20" spans="1:4" ht="17" x14ac:dyDescent="0.2">
      <c r="A20">
        <v>1589661187</v>
      </c>
      <c r="B20" s="1" t="str">
        <f t="shared" si="0"/>
        <v>1589661187.187</v>
      </c>
      <c r="C20" s="3">
        <f t="shared" si="1"/>
        <v>43967.647999849534</v>
      </c>
      <c r="D20">
        <v>187.68</v>
      </c>
    </row>
    <row r="21" spans="1:4" ht="17" x14ac:dyDescent="0.2">
      <c r="A21">
        <v>1589661199</v>
      </c>
      <c r="B21" s="1" t="str">
        <f t="shared" si="0"/>
        <v>1589661199.199</v>
      </c>
      <c r="C21" s="3">
        <f t="shared" si="1"/>
        <v>43967.64813887731</v>
      </c>
      <c r="D21">
        <v>216.86</v>
      </c>
    </row>
    <row r="22" spans="1:4" ht="17" x14ac:dyDescent="0.2">
      <c r="A22">
        <v>1589661211</v>
      </c>
      <c r="B22" s="1" t="str">
        <f t="shared" si="0"/>
        <v>1589661211.211</v>
      </c>
      <c r="C22" s="3">
        <f t="shared" si="1"/>
        <v>43967.648277905093</v>
      </c>
      <c r="D22">
        <v>193.64</v>
      </c>
    </row>
    <row r="23" spans="1:4" ht="17" x14ac:dyDescent="0.2">
      <c r="A23">
        <v>1589661223</v>
      </c>
      <c r="B23" s="1" t="str">
        <f t="shared" si="0"/>
        <v>1589661223.223</v>
      </c>
      <c r="C23" s="3">
        <f t="shared" si="1"/>
        <v>43967.648416932876</v>
      </c>
      <c r="D23">
        <v>222.59</v>
      </c>
    </row>
    <row r="24" spans="1:4" ht="17" x14ac:dyDescent="0.2">
      <c r="A24">
        <v>1589661234</v>
      </c>
      <c r="B24" s="1" t="str">
        <f t="shared" si="0"/>
        <v>1589661234.234</v>
      </c>
      <c r="C24" s="3">
        <f t="shared" si="1"/>
        <v>43967.648544374999</v>
      </c>
      <c r="D24">
        <v>201.06</v>
      </c>
    </row>
    <row r="25" spans="1:4" ht="17" x14ac:dyDescent="0.2">
      <c r="A25">
        <v>1589661245</v>
      </c>
      <c r="B25" s="1" t="str">
        <f t="shared" si="0"/>
        <v>1589661245.245</v>
      </c>
      <c r="C25" s="3">
        <f t="shared" si="1"/>
        <v>43967.648671817122</v>
      </c>
      <c r="D25">
        <v>185.31</v>
      </c>
    </row>
    <row r="26" spans="1:4" ht="17" x14ac:dyDescent="0.2">
      <c r="A26">
        <v>1589661256</v>
      </c>
      <c r="B26" s="1" t="str">
        <f t="shared" si="0"/>
        <v>1589661256.256</v>
      </c>
      <c r="C26" s="3">
        <f t="shared" si="1"/>
        <v>43967.648799259259</v>
      </c>
      <c r="D26">
        <v>199.44</v>
      </c>
    </row>
    <row r="27" spans="1:4" ht="17" x14ac:dyDescent="0.2">
      <c r="A27">
        <v>1589661268</v>
      </c>
      <c r="B27" s="1" t="str">
        <f t="shared" si="0"/>
        <v>1589661268.268</v>
      </c>
      <c r="C27" s="3">
        <f t="shared" si="1"/>
        <v>43967.648938287035</v>
      </c>
      <c r="D27">
        <v>194.08</v>
      </c>
    </row>
    <row r="28" spans="1:4" ht="17" x14ac:dyDescent="0.2">
      <c r="A28">
        <v>1589661278</v>
      </c>
      <c r="B28" s="1" t="str">
        <f t="shared" si="0"/>
        <v>1589661278.278</v>
      </c>
      <c r="C28" s="3">
        <f t="shared" si="1"/>
        <v>43967.64905414352</v>
      </c>
      <c r="D28">
        <v>208.38</v>
      </c>
    </row>
    <row r="29" spans="1:4" ht="17" x14ac:dyDescent="0.2">
      <c r="A29">
        <v>1589661289</v>
      </c>
      <c r="B29" s="1" t="str">
        <f t="shared" si="0"/>
        <v>1589661289.289</v>
      </c>
      <c r="C29" s="3">
        <f t="shared" si="1"/>
        <v>43967.649181585643</v>
      </c>
      <c r="D29">
        <v>220.86</v>
      </c>
    </row>
    <row r="30" spans="1:4" ht="17" x14ac:dyDescent="0.2">
      <c r="A30">
        <v>1589661301</v>
      </c>
      <c r="B30" s="1" t="str">
        <f t="shared" si="0"/>
        <v>1589661301.301</v>
      </c>
      <c r="C30" s="3">
        <f t="shared" si="1"/>
        <v>43967.649320613433</v>
      </c>
      <c r="D30">
        <v>204.14</v>
      </c>
    </row>
    <row r="31" spans="1:4" ht="17" x14ac:dyDescent="0.2">
      <c r="A31">
        <v>1589661312</v>
      </c>
      <c r="B31" s="1" t="str">
        <f t="shared" si="0"/>
        <v>1589661312.312</v>
      </c>
      <c r="C31" s="3">
        <f t="shared" si="1"/>
        <v>43967.649448055556</v>
      </c>
      <c r="D31">
        <v>226.3</v>
      </c>
    </row>
    <row r="32" spans="1:4" ht="17" x14ac:dyDescent="0.2">
      <c r="A32">
        <v>1589661323</v>
      </c>
      <c r="B32" s="1" t="str">
        <f t="shared" si="0"/>
        <v>1589661323.323</v>
      </c>
      <c r="C32" s="3">
        <f t="shared" si="1"/>
        <v>43967.649575497679</v>
      </c>
      <c r="D32">
        <v>167.45</v>
      </c>
    </row>
    <row r="33" spans="1:4" ht="17" x14ac:dyDescent="0.2">
      <c r="A33">
        <v>1589661334</v>
      </c>
      <c r="B33" s="1" t="str">
        <f t="shared" si="0"/>
        <v>1589661334.334</v>
      </c>
      <c r="C33" s="3">
        <f t="shared" si="1"/>
        <v>43967.649702939816</v>
      </c>
      <c r="D33">
        <v>219.03</v>
      </c>
    </row>
    <row r="34" spans="1:4" ht="17" x14ac:dyDescent="0.2">
      <c r="A34">
        <v>1589661345</v>
      </c>
      <c r="B34" s="1" t="str">
        <f t="shared" si="0"/>
        <v>1589661345.345</v>
      </c>
      <c r="C34" s="3">
        <f t="shared" si="1"/>
        <v>43967.649830381939</v>
      </c>
      <c r="D34">
        <v>182.04</v>
      </c>
    </row>
    <row r="35" spans="1:4" ht="17" x14ac:dyDescent="0.2">
      <c r="A35">
        <v>1589661356</v>
      </c>
      <c r="B35" s="1" t="str">
        <f t="shared" si="0"/>
        <v>1589661356.356</v>
      </c>
      <c r="C35" s="3">
        <f t="shared" si="1"/>
        <v>43967.649957824076</v>
      </c>
      <c r="D35">
        <v>227.12</v>
      </c>
    </row>
    <row r="36" spans="1:4" ht="17" x14ac:dyDescent="0.2">
      <c r="A36">
        <v>1589661367</v>
      </c>
      <c r="B36" s="1" t="str">
        <f t="shared" si="0"/>
        <v>1589661367.367</v>
      </c>
      <c r="C36" s="3">
        <f t="shared" si="1"/>
        <v>43967.650085266207</v>
      </c>
      <c r="D36">
        <v>200.58</v>
      </c>
    </row>
    <row r="37" spans="1:4" ht="17" x14ac:dyDescent="0.2">
      <c r="A37">
        <v>1589661378</v>
      </c>
      <c r="B37" s="1" t="str">
        <f t="shared" si="0"/>
        <v>1589661378.378</v>
      </c>
      <c r="C37" s="3">
        <f t="shared" si="1"/>
        <v>43967.650212708337</v>
      </c>
      <c r="D37">
        <v>187.7</v>
      </c>
    </row>
    <row r="38" spans="1:4" ht="17" x14ac:dyDescent="0.2">
      <c r="A38">
        <v>1589661390</v>
      </c>
      <c r="B38" s="1" t="str">
        <f t="shared" si="0"/>
        <v>1589661390.390</v>
      </c>
      <c r="C38" s="3">
        <f t="shared" si="1"/>
        <v>43967.650351736112</v>
      </c>
      <c r="D38">
        <v>163.18</v>
      </c>
    </row>
    <row r="39" spans="1:4" ht="17" x14ac:dyDescent="0.2">
      <c r="A39">
        <v>1589661402</v>
      </c>
      <c r="B39" s="1" t="str">
        <f t="shared" si="0"/>
        <v>1589661402.402</v>
      </c>
      <c r="C39" s="3">
        <f t="shared" si="1"/>
        <v>43967.650490763888</v>
      </c>
      <c r="D39">
        <v>205.31</v>
      </c>
    </row>
    <row r="40" spans="1:4" ht="17" x14ac:dyDescent="0.2">
      <c r="A40">
        <v>1589661416</v>
      </c>
      <c r="B40" s="1" t="str">
        <f t="shared" si="0"/>
        <v>1589661416.416</v>
      </c>
      <c r="C40" s="3">
        <f t="shared" si="1"/>
        <v>43967.650652962962</v>
      </c>
      <c r="D40">
        <v>226.57</v>
      </c>
    </row>
    <row r="41" spans="1:4" ht="17" x14ac:dyDescent="0.2">
      <c r="A41">
        <v>1589661427</v>
      </c>
      <c r="B41" s="1" t="str">
        <f t="shared" si="0"/>
        <v>1589661427.427</v>
      </c>
      <c r="C41" s="3">
        <f t="shared" si="1"/>
        <v>43967.650780405093</v>
      </c>
      <c r="D41">
        <v>208.09</v>
      </c>
    </row>
    <row r="42" spans="1:4" ht="17" x14ac:dyDescent="0.2">
      <c r="A42">
        <v>1589661440</v>
      </c>
      <c r="B42" s="1" t="str">
        <f t="shared" si="0"/>
        <v>1589661440.440</v>
      </c>
      <c r="C42" s="3">
        <f t="shared" si="1"/>
        <v>43967.650931018521</v>
      </c>
      <c r="D42">
        <v>197.55</v>
      </c>
    </row>
    <row r="43" spans="1:4" ht="17" x14ac:dyDescent="0.2">
      <c r="A43">
        <v>1589661451</v>
      </c>
      <c r="B43" s="1" t="str">
        <f t="shared" si="0"/>
        <v>1589661451.451</v>
      </c>
      <c r="C43" s="3">
        <f t="shared" si="1"/>
        <v>43967.651058460644</v>
      </c>
      <c r="D43">
        <v>98.24</v>
      </c>
    </row>
    <row r="44" spans="1:4" ht="17" x14ac:dyDescent="0.2">
      <c r="A44">
        <v>1589661463</v>
      </c>
      <c r="B44" s="1" t="str">
        <f t="shared" si="0"/>
        <v>1589661463.463</v>
      </c>
      <c r="C44" s="3">
        <f t="shared" si="1"/>
        <v>43967.651197488427</v>
      </c>
      <c r="D44">
        <v>222.34</v>
      </c>
    </row>
    <row r="45" spans="1:4" ht="17" x14ac:dyDescent="0.2">
      <c r="A45">
        <v>1589661474</v>
      </c>
      <c r="B45" s="1" t="str">
        <f t="shared" si="0"/>
        <v>1589661474.474</v>
      </c>
      <c r="C45" s="3">
        <f t="shared" si="1"/>
        <v>43967.651324930557</v>
      </c>
      <c r="D45">
        <v>187.75</v>
      </c>
    </row>
    <row r="46" spans="1:4" ht="17" x14ac:dyDescent="0.2">
      <c r="A46">
        <v>1589661486</v>
      </c>
      <c r="B46" s="1" t="str">
        <f t="shared" si="0"/>
        <v>1589661486.486</v>
      </c>
      <c r="C46" s="3">
        <f t="shared" si="1"/>
        <v>43967.651463958333</v>
      </c>
      <c r="D46">
        <v>203.18</v>
      </c>
    </row>
    <row r="47" spans="1:4" ht="17" x14ac:dyDescent="0.2">
      <c r="A47">
        <v>1589661497</v>
      </c>
      <c r="B47" s="1" t="str">
        <f t="shared" si="0"/>
        <v>1589661497.497</v>
      </c>
      <c r="C47" s="3">
        <f t="shared" si="1"/>
        <v>43967.651591400463</v>
      </c>
      <c r="D47">
        <v>221.61</v>
      </c>
    </row>
    <row r="48" spans="1:4" ht="17" x14ac:dyDescent="0.2">
      <c r="A48">
        <v>1589661508</v>
      </c>
      <c r="B48" s="1" t="str">
        <f t="shared" si="0"/>
        <v>1589661508.508</v>
      </c>
      <c r="C48" s="3">
        <f t="shared" si="1"/>
        <v>43967.651718842593</v>
      </c>
      <c r="D48">
        <v>218.24</v>
      </c>
    </row>
    <row r="49" spans="1:4" ht="17" x14ac:dyDescent="0.2">
      <c r="A49">
        <v>1589661521</v>
      </c>
      <c r="B49" s="1" t="str">
        <f t="shared" si="0"/>
        <v>1589661521.521</v>
      </c>
      <c r="C49" s="3">
        <f t="shared" si="1"/>
        <v>43967.651869456022</v>
      </c>
      <c r="D49">
        <v>188.08</v>
      </c>
    </row>
    <row r="50" spans="1:4" ht="17" x14ac:dyDescent="0.2">
      <c r="A50">
        <v>1589661532</v>
      </c>
      <c r="B50" s="1" t="str">
        <f t="shared" si="0"/>
        <v>1589661532.532</v>
      </c>
      <c r="C50" s="3">
        <f t="shared" si="1"/>
        <v>43967.651996898145</v>
      </c>
      <c r="D50">
        <v>201.3</v>
      </c>
    </row>
    <row r="51" spans="1:4" ht="17" x14ac:dyDescent="0.2">
      <c r="A51">
        <v>1589661544</v>
      </c>
      <c r="B51" s="1" t="str">
        <f t="shared" si="0"/>
        <v>1589661544.544</v>
      </c>
      <c r="C51" s="3">
        <f t="shared" si="1"/>
        <v>43967.65213592592</v>
      </c>
      <c r="D51">
        <v>185.38</v>
      </c>
    </row>
    <row r="52" spans="1:4" ht="17" x14ac:dyDescent="0.2">
      <c r="A52">
        <v>1589661555</v>
      </c>
      <c r="B52" s="1" t="str">
        <f t="shared" si="0"/>
        <v>1589661555.555</v>
      </c>
      <c r="C52" s="3">
        <f t="shared" si="1"/>
        <v>43967.652263368058</v>
      </c>
      <c r="D52">
        <v>198.26</v>
      </c>
    </row>
    <row r="53" spans="1:4" ht="17" x14ac:dyDescent="0.2">
      <c r="A53">
        <v>1589661566</v>
      </c>
      <c r="B53" s="1" t="str">
        <f t="shared" si="0"/>
        <v>1589661566.566</v>
      </c>
      <c r="C53" s="3">
        <f t="shared" si="1"/>
        <v>43967.652390810181</v>
      </c>
      <c r="D53">
        <v>213.55</v>
      </c>
    </row>
    <row r="54" spans="1:4" ht="17" x14ac:dyDescent="0.2">
      <c r="A54">
        <v>1589661577</v>
      </c>
      <c r="B54" s="1" t="str">
        <f t="shared" si="0"/>
        <v>1589661577.577</v>
      </c>
      <c r="C54" s="3">
        <f t="shared" si="1"/>
        <v>43967.652518252318</v>
      </c>
      <c r="D54">
        <v>187.91</v>
      </c>
    </row>
    <row r="55" spans="1:4" ht="17" x14ac:dyDescent="0.2">
      <c r="A55">
        <v>1589661588</v>
      </c>
      <c r="B55" s="1" t="str">
        <f t="shared" si="0"/>
        <v>1589661588.588</v>
      </c>
      <c r="C55" s="3">
        <f t="shared" si="1"/>
        <v>43967.652645694441</v>
      </c>
      <c r="D55">
        <v>203.02</v>
      </c>
    </row>
    <row r="56" spans="1:4" ht="17" x14ac:dyDescent="0.2">
      <c r="A56">
        <v>1589661600</v>
      </c>
      <c r="B56" s="1" t="str">
        <f t="shared" si="0"/>
        <v>1589661600.600</v>
      </c>
      <c r="C56" s="3">
        <f t="shared" si="1"/>
        <v>43967.652784722217</v>
      </c>
      <c r="D56">
        <v>205.62</v>
      </c>
    </row>
    <row r="57" spans="1:4" ht="17" x14ac:dyDescent="0.2">
      <c r="A57">
        <v>1589661613</v>
      </c>
      <c r="B57" s="1" t="str">
        <f t="shared" si="0"/>
        <v>1589661613.613</v>
      </c>
      <c r="C57" s="3">
        <f t="shared" si="1"/>
        <v>43967.652935335645</v>
      </c>
      <c r="D57">
        <v>226.11</v>
      </c>
    </row>
    <row r="58" spans="1:4" ht="17" x14ac:dyDescent="0.2">
      <c r="A58">
        <v>1589661624</v>
      </c>
      <c r="B58" s="1" t="str">
        <f t="shared" si="0"/>
        <v>1589661624.624</v>
      </c>
      <c r="C58" s="3">
        <f t="shared" si="1"/>
        <v>43967.653062777783</v>
      </c>
      <c r="D58">
        <v>213.11</v>
      </c>
    </row>
    <row r="59" spans="1:4" ht="17" x14ac:dyDescent="0.2">
      <c r="A59">
        <v>1589661635</v>
      </c>
      <c r="B59" s="1" t="str">
        <f t="shared" si="0"/>
        <v>1589661635.635</v>
      </c>
      <c r="C59" s="3">
        <f t="shared" si="1"/>
        <v>43967.653190219906</v>
      </c>
      <c r="D59">
        <v>194.73</v>
      </c>
    </row>
    <row r="60" spans="1:4" ht="17" x14ac:dyDescent="0.2">
      <c r="A60">
        <v>1589661647</v>
      </c>
      <c r="B60" s="1" t="str">
        <f t="shared" si="0"/>
        <v>1589661647.647</v>
      </c>
      <c r="C60" s="3">
        <f t="shared" si="1"/>
        <v>43967.653329247682</v>
      </c>
      <c r="D60">
        <v>180.46</v>
      </c>
    </row>
    <row r="61" spans="1:4" ht="17" x14ac:dyDescent="0.2">
      <c r="A61">
        <v>1589661658</v>
      </c>
      <c r="B61" s="1" t="str">
        <f t="shared" si="0"/>
        <v>1589661658.658</v>
      </c>
      <c r="C61" s="3">
        <f t="shared" si="1"/>
        <v>43967.653456689819</v>
      </c>
      <c r="D61">
        <v>217.77</v>
      </c>
    </row>
    <row r="62" spans="1:4" ht="17" x14ac:dyDescent="0.2">
      <c r="A62">
        <v>1589661670</v>
      </c>
      <c r="B62" s="1" t="str">
        <f t="shared" si="0"/>
        <v>1589661670.670</v>
      </c>
      <c r="C62" s="3">
        <f t="shared" si="1"/>
        <v>43967.653595717595</v>
      </c>
      <c r="D62">
        <v>181.88</v>
      </c>
    </row>
    <row r="63" spans="1:4" ht="17" x14ac:dyDescent="0.2">
      <c r="A63">
        <v>1589661682</v>
      </c>
      <c r="B63" s="1" t="str">
        <f t="shared" si="0"/>
        <v>1589661682.682</v>
      </c>
      <c r="C63" s="3">
        <f t="shared" si="1"/>
        <v>43967.65373474537</v>
      </c>
      <c r="D63">
        <v>166.76</v>
      </c>
    </row>
    <row r="64" spans="1:4" ht="17" x14ac:dyDescent="0.2">
      <c r="A64">
        <v>1589661693</v>
      </c>
      <c r="B64" s="1" t="str">
        <f t="shared" si="0"/>
        <v>1589661693.693</v>
      </c>
      <c r="C64" s="3">
        <f t="shared" si="1"/>
        <v>43967.653862187501</v>
      </c>
      <c r="D64">
        <v>214.95</v>
      </c>
    </row>
    <row r="65" spans="1:4" ht="17" x14ac:dyDescent="0.2">
      <c r="A65">
        <v>1589661705</v>
      </c>
      <c r="B65" s="1" t="str">
        <f t="shared" si="0"/>
        <v>1589661705.705</v>
      </c>
      <c r="C65" s="3">
        <f t="shared" si="1"/>
        <v>43967.654001215276</v>
      </c>
      <c r="D65">
        <v>208.06</v>
      </c>
    </row>
    <row r="66" spans="1:4" ht="17" x14ac:dyDescent="0.2">
      <c r="A66">
        <v>1589661717</v>
      </c>
      <c r="B66" s="1" t="str">
        <f t="shared" si="0"/>
        <v>1589661717.717</v>
      </c>
      <c r="C66" s="3">
        <f t="shared" si="1"/>
        <v>43967.654140243059</v>
      </c>
      <c r="D66">
        <v>216.78</v>
      </c>
    </row>
    <row r="67" spans="1:4" ht="17" x14ac:dyDescent="0.2">
      <c r="A67">
        <v>1589661728</v>
      </c>
      <c r="B67" s="1" t="str">
        <f t="shared" si="0"/>
        <v>1589661728.728</v>
      </c>
      <c r="C67" s="3">
        <f t="shared" si="1"/>
        <v>43967.654267685182</v>
      </c>
      <c r="D67">
        <v>212</v>
      </c>
    </row>
    <row r="68" spans="1:4" ht="17" x14ac:dyDescent="0.2">
      <c r="A68">
        <v>1589661741</v>
      </c>
      <c r="B68" s="1" t="str">
        <f t="shared" ref="B68:B131" si="2">LEFT(A68,10) &amp; "." &amp; RIGHT(A68,3)</f>
        <v>1589661741.741</v>
      </c>
      <c r="C68" s="3">
        <f t="shared" si="1"/>
        <v>43967.654418298611</v>
      </c>
      <c r="D68">
        <v>220.22</v>
      </c>
    </row>
    <row r="69" spans="1:4" ht="17" x14ac:dyDescent="0.2">
      <c r="A69">
        <v>1589661752</v>
      </c>
      <c r="B69" s="1" t="str">
        <f t="shared" si="2"/>
        <v>1589661752.752</v>
      </c>
      <c r="C69" s="3">
        <f t="shared" ref="C69:C132" si="3">((((B69-18000)/60)/60)/24)+DATE(1970,1,1)</f>
        <v>43967.654545740741</v>
      </c>
      <c r="D69">
        <v>98.21</v>
      </c>
    </row>
    <row r="70" spans="1:4" ht="17" x14ac:dyDescent="0.2">
      <c r="A70">
        <v>1589661763</v>
      </c>
      <c r="B70" s="1" t="str">
        <f t="shared" si="2"/>
        <v>1589661763.763</v>
      </c>
      <c r="C70" s="3">
        <f t="shared" si="3"/>
        <v>43967.654673182871</v>
      </c>
      <c r="D70">
        <v>216.49</v>
      </c>
    </row>
    <row r="71" spans="1:4" ht="17" x14ac:dyDescent="0.2">
      <c r="A71">
        <v>1589661777</v>
      </c>
      <c r="B71" s="1" t="str">
        <f t="shared" si="2"/>
        <v>1589661777.777</v>
      </c>
      <c r="C71" s="3">
        <f t="shared" si="3"/>
        <v>43967.654835381938</v>
      </c>
      <c r="D71">
        <v>200.91</v>
      </c>
    </row>
    <row r="72" spans="1:4" ht="17" x14ac:dyDescent="0.2">
      <c r="A72">
        <v>1589661788</v>
      </c>
      <c r="B72" s="1" t="str">
        <f t="shared" si="2"/>
        <v>1589661788.788</v>
      </c>
      <c r="C72" s="3">
        <f t="shared" si="3"/>
        <v>43967.654962824075</v>
      </c>
      <c r="D72">
        <v>205.02</v>
      </c>
    </row>
    <row r="73" spans="1:4" ht="17" x14ac:dyDescent="0.2">
      <c r="A73">
        <v>1589661800</v>
      </c>
      <c r="B73" s="1" t="str">
        <f t="shared" si="2"/>
        <v>1589661800.800</v>
      </c>
      <c r="C73" s="3">
        <f t="shared" si="3"/>
        <v>43967.655101851851</v>
      </c>
      <c r="D73">
        <v>189.55</v>
      </c>
    </row>
    <row r="74" spans="1:4" ht="17" x14ac:dyDescent="0.2">
      <c r="A74">
        <v>1589661812</v>
      </c>
      <c r="B74" s="1" t="str">
        <f t="shared" si="2"/>
        <v>1589661812.812</v>
      </c>
      <c r="C74" s="3">
        <f t="shared" si="3"/>
        <v>43967.655240879627</v>
      </c>
      <c r="D74">
        <v>212.38</v>
      </c>
    </row>
    <row r="75" spans="1:4" ht="17" x14ac:dyDescent="0.2">
      <c r="A75">
        <v>1589661824</v>
      </c>
      <c r="B75" s="1" t="str">
        <f t="shared" si="2"/>
        <v>1589661824.824</v>
      </c>
      <c r="C75" s="3">
        <f t="shared" si="3"/>
        <v>43967.655379907403</v>
      </c>
      <c r="D75">
        <v>190.15</v>
      </c>
    </row>
    <row r="76" spans="1:4" ht="17" x14ac:dyDescent="0.2">
      <c r="A76">
        <v>1589661835</v>
      </c>
      <c r="B76" s="1" t="str">
        <f t="shared" si="2"/>
        <v>1589661835.835</v>
      </c>
      <c r="C76" s="3">
        <f t="shared" si="3"/>
        <v>43967.65550734954</v>
      </c>
      <c r="D76">
        <v>221.75</v>
      </c>
    </row>
    <row r="77" spans="1:4" ht="17" x14ac:dyDescent="0.2">
      <c r="A77">
        <v>1589661846</v>
      </c>
      <c r="B77" s="1" t="str">
        <f t="shared" si="2"/>
        <v>1589661846.846</v>
      </c>
      <c r="C77" s="3">
        <f t="shared" si="3"/>
        <v>43967.655634791663</v>
      </c>
      <c r="D77">
        <v>175.79</v>
      </c>
    </row>
    <row r="78" spans="1:4" ht="17" x14ac:dyDescent="0.2">
      <c r="A78">
        <v>1589661857</v>
      </c>
      <c r="B78" s="1" t="str">
        <f t="shared" si="2"/>
        <v>1589661857.857</v>
      </c>
      <c r="C78" s="3">
        <f t="shared" si="3"/>
        <v>43967.6557622338</v>
      </c>
      <c r="D78">
        <v>207.98</v>
      </c>
    </row>
    <row r="79" spans="1:4" ht="17" x14ac:dyDescent="0.2">
      <c r="A79">
        <v>1589661869</v>
      </c>
      <c r="B79" s="1" t="str">
        <f t="shared" si="2"/>
        <v>1589661869.869</v>
      </c>
      <c r="C79" s="3">
        <f t="shared" si="3"/>
        <v>43967.655901261576</v>
      </c>
      <c r="D79">
        <v>202.86</v>
      </c>
    </row>
    <row r="80" spans="1:4" ht="17" x14ac:dyDescent="0.2">
      <c r="A80">
        <v>1589661882</v>
      </c>
      <c r="B80" s="1" t="str">
        <f t="shared" si="2"/>
        <v>1589661882.882</v>
      </c>
      <c r="C80" s="3">
        <f t="shared" si="3"/>
        <v>43967.656051875005</v>
      </c>
      <c r="D80">
        <v>146.59</v>
      </c>
    </row>
    <row r="81" spans="1:4" ht="17" x14ac:dyDescent="0.2">
      <c r="A81">
        <v>1589661893</v>
      </c>
      <c r="B81" s="1" t="str">
        <f t="shared" si="2"/>
        <v>1589661893.893</v>
      </c>
      <c r="C81" s="3">
        <f t="shared" si="3"/>
        <v>43967.656179317128</v>
      </c>
      <c r="D81">
        <v>191.11</v>
      </c>
    </row>
    <row r="82" spans="1:4" ht="17" x14ac:dyDescent="0.2">
      <c r="A82">
        <v>1589661904</v>
      </c>
      <c r="B82" s="1" t="str">
        <f t="shared" si="2"/>
        <v>1589661904.904</v>
      </c>
      <c r="C82" s="3">
        <f t="shared" si="3"/>
        <v>43967.656306759265</v>
      </c>
      <c r="D82">
        <v>192.17</v>
      </c>
    </row>
    <row r="83" spans="1:4" ht="17" x14ac:dyDescent="0.2">
      <c r="A83">
        <v>1589661915</v>
      </c>
      <c r="B83" s="1" t="str">
        <f t="shared" si="2"/>
        <v>1589661915.915</v>
      </c>
      <c r="C83" s="3">
        <f t="shared" si="3"/>
        <v>43967.656434201388</v>
      </c>
      <c r="D83">
        <v>217.07</v>
      </c>
    </row>
    <row r="84" spans="1:4" ht="17" x14ac:dyDescent="0.2">
      <c r="A84">
        <v>1589661926</v>
      </c>
      <c r="B84" s="1" t="str">
        <f t="shared" si="2"/>
        <v>1589661926.926</v>
      </c>
      <c r="C84" s="3">
        <f t="shared" si="3"/>
        <v>43967.656561643518</v>
      </c>
      <c r="D84">
        <v>205.3</v>
      </c>
    </row>
    <row r="85" spans="1:4" ht="17" x14ac:dyDescent="0.2">
      <c r="A85">
        <v>1589661943</v>
      </c>
      <c r="B85" s="1" t="str">
        <f t="shared" si="2"/>
        <v>1589661943.943</v>
      </c>
      <c r="C85" s="3">
        <f t="shared" si="3"/>
        <v>43967.656758599536</v>
      </c>
      <c r="D85">
        <v>165.35</v>
      </c>
    </row>
    <row r="86" spans="1:4" ht="17" x14ac:dyDescent="0.2">
      <c r="A86">
        <v>1589661955</v>
      </c>
      <c r="B86" s="1" t="str">
        <f t="shared" si="2"/>
        <v>1589661955.955</v>
      </c>
      <c r="C86" s="3">
        <f t="shared" si="3"/>
        <v>43967.656897627312</v>
      </c>
      <c r="D86">
        <v>205.47</v>
      </c>
    </row>
    <row r="87" spans="1:4" ht="17" x14ac:dyDescent="0.2">
      <c r="A87">
        <v>1589661968</v>
      </c>
      <c r="B87" s="1" t="str">
        <f t="shared" si="2"/>
        <v>1589661968.968</v>
      </c>
      <c r="C87" s="3">
        <f t="shared" si="3"/>
        <v>43967.657048240741</v>
      </c>
      <c r="D87">
        <v>180.52</v>
      </c>
    </row>
    <row r="88" spans="1:4" ht="17" x14ac:dyDescent="0.2">
      <c r="A88">
        <v>1589661981</v>
      </c>
      <c r="B88" s="1" t="str">
        <f t="shared" si="2"/>
        <v>1589661981.981</v>
      </c>
      <c r="C88" s="3">
        <f t="shared" si="3"/>
        <v>43967.657198854169</v>
      </c>
      <c r="D88">
        <v>172.4</v>
      </c>
    </row>
    <row r="89" spans="1:4" ht="17" x14ac:dyDescent="0.2">
      <c r="A89">
        <v>1589661993</v>
      </c>
      <c r="B89" s="1" t="str">
        <f t="shared" si="2"/>
        <v>1589661993.993</v>
      </c>
      <c r="C89" s="3">
        <f t="shared" si="3"/>
        <v>43967.657337881945</v>
      </c>
      <c r="D89">
        <v>192.39</v>
      </c>
    </row>
    <row r="90" spans="1:4" ht="17" x14ac:dyDescent="0.2">
      <c r="A90">
        <v>1589662004</v>
      </c>
      <c r="B90" s="1" t="str">
        <f t="shared" si="2"/>
        <v>1589662004.004</v>
      </c>
      <c r="C90" s="3">
        <f t="shared" si="3"/>
        <v>43967.657453749998</v>
      </c>
      <c r="D90">
        <v>182.38</v>
      </c>
    </row>
    <row r="91" spans="1:4" ht="17" x14ac:dyDescent="0.2">
      <c r="A91">
        <v>1589662017</v>
      </c>
      <c r="B91" s="1" t="str">
        <f t="shared" si="2"/>
        <v>1589662017.017</v>
      </c>
      <c r="C91" s="3">
        <f t="shared" si="3"/>
        <v>43967.657604363427</v>
      </c>
      <c r="D91">
        <v>209.02</v>
      </c>
    </row>
    <row r="92" spans="1:4" ht="17" x14ac:dyDescent="0.2">
      <c r="A92">
        <v>1589662028</v>
      </c>
      <c r="B92" s="1" t="str">
        <f t="shared" si="2"/>
        <v>1589662028.028</v>
      </c>
      <c r="C92" s="3">
        <f t="shared" si="3"/>
        <v>43967.657731805557</v>
      </c>
      <c r="D92">
        <v>169.07</v>
      </c>
    </row>
    <row r="93" spans="1:4" ht="17" x14ac:dyDescent="0.2">
      <c r="A93">
        <v>1589662039</v>
      </c>
      <c r="B93" s="1" t="str">
        <f t="shared" si="2"/>
        <v>1589662039.039</v>
      </c>
      <c r="C93" s="3">
        <f t="shared" si="3"/>
        <v>43967.657859247687</v>
      </c>
      <c r="D93">
        <v>196.06</v>
      </c>
    </row>
    <row r="94" spans="1:4" ht="17" x14ac:dyDescent="0.2">
      <c r="A94">
        <v>1589662055</v>
      </c>
      <c r="B94" s="1" t="str">
        <f t="shared" si="2"/>
        <v>1589662055.055</v>
      </c>
      <c r="C94" s="3">
        <f t="shared" si="3"/>
        <v>43967.65804461806</v>
      </c>
      <c r="D94">
        <v>126.99</v>
      </c>
    </row>
    <row r="95" spans="1:4" ht="17" x14ac:dyDescent="0.2">
      <c r="A95">
        <v>1589662067</v>
      </c>
      <c r="B95" s="1" t="str">
        <f t="shared" si="2"/>
        <v>1589662067.067</v>
      </c>
      <c r="C95" s="3">
        <f t="shared" si="3"/>
        <v>43967.658183645835</v>
      </c>
      <c r="D95">
        <v>137.68</v>
      </c>
    </row>
    <row r="96" spans="1:4" ht="17" x14ac:dyDescent="0.2">
      <c r="A96">
        <v>1589662079</v>
      </c>
      <c r="B96" s="1" t="str">
        <f t="shared" si="2"/>
        <v>1589662079.079</v>
      </c>
      <c r="C96" s="3">
        <f t="shared" si="3"/>
        <v>43967.658322673611</v>
      </c>
      <c r="D96">
        <v>179.37</v>
      </c>
    </row>
    <row r="97" spans="1:4" ht="17" x14ac:dyDescent="0.2">
      <c r="A97">
        <v>1589662091</v>
      </c>
      <c r="B97" s="1" t="str">
        <f t="shared" si="2"/>
        <v>1589662091.091</v>
      </c>
      <c r="C97" s="3">
        <f t="shared" si="3"/>
        <v>43967.658461701387</v>
      </c>
      <c r="D97">
        <v>180.87</v>
      </c>
    </row>
    <row r="98" spans="1:4" ht="17" x14ac:dyDescent="0.2">
      <c r="A98">
        <v>1589662103</v>
      </c>
      <c r="B98" s="1" t="str">
        <f t="shared" si="2"/>
        <v>1589662103.103</v>
      </c>
      <c r="C98" s="3">
        <f t="shared" si="3"/>
        <v>43967.658600729163</v>
      </c>
      <c r="D98">
        <v>220</v>
      </c>
    </row>
    <row r="99" spans="1:4" ht="17" x14ac:dyDescent="0.2">
      <c r="A99">
        <v>1589662115</v>
      </c>
      <c r="B99" s="1" t="str">
        <f t="shared" si="2"/>
        <v>1589662115.115</v>
      </c>
      <c r="C99" s="3">
        <f t="shared" si="3"/>
        <v>43967.658739756946</v>
      </c>
      <c r="D99">
        <v>191.45</v>
      </c>
    </row>
    <row r="100" spans="1:4" ht="17" x14ac:dyDescent="0.2">
      <c r="A100">
        <v>1589662126</v>
      </c>
      <c r="B100" s="1" t="str">
        <f t="shared" si="2"/>
        <v>1589662126.126</v>
      </c>
      <c r="C100" s="3">
        <f t="shared" si="3"/>
        <v>43967.658867199076</v>
      </c>
      <c r="D100">
        <v>195.17</v>
      </c>
    </row>
    <row r="101" spans="1:4" ht="17" x14ac:dyDescent="0.2">
      <c r="A101">
        <v>1589662137</v>
      </c>
      <c r="B101" s="1" t="str">
        <f t="shared" si="2"/>
        <v>1589662137.137</v>
      </c>
      <c r="C101" s="3">
        <f t="shared" si="3"/>
        <v>43967.658994641199</v>
      </c>
      <c r="D101">
        <v>186.36</v>
      </c>
    </row>
    <row r="102" spans="1:4" ht="17" x14ac:dyDescent="0.2">
      <c r="A102">
        <v>1589662148</v>
      </c>
      <c r="B102" s="1" t="str">
        <f t="shared" si="2"/>
        <v>1589662148.148</v>
      </c>
      <c r="C102" s="3">
        <f t="shared" si="3"/>
        <v>43967.659122083336</v>
      </c>
      <c r="D102">
        <v>201.82</v>
      </c>
    </row>
    <row r="103" spans="1:4" ht="17" x14ac:dyDescent="0.2">
      <c r="A103">
        <v>1589662159</v>
      </c>
      <c r="B103" s="1" t="str">
        <f t="shared" si="2"/>
        <v>1589662159.159</v>
      </c>
      <c r="C103" s="3">
        <f t="shared" si="3"/>
        <v>43967.659249525459</v>
      </c>
      <c r="D103">
        <v>212.54</v>
      </c>
    </row>
    <row r="104" spans="1:4" ht="17" x14ac:dyDescent="0.2">
      <c r="A104">
        <v>1589662171</v>
      </c>
      <c r="B104" s="1" t="str">
        <f t="shared" si="2"/>
        <v>1589662171.171</v>
      </c>
      <c r="C104" s="3">
        <f t="shared" si="3"/>
        <v>43967.659388553235</v>
      </c>
      <c r="D104">
        <v>174.36</v>
      </c>
    </row>
    <row r="105" spans="1:4" ht="17" x14ac:dyDescent="0.2">
      <c r="A105">
        <v>1589662183</v>
      </c>
      <c r="B105" s="1" t="str">
        <f t="shared" si="2"/>
        <v>1589662183.183</v>
      </c>
      <c r="C105" s="3">
        <f t="shared" si="3"/>
        <v>43967.659527581025</v>
      </c>
      <c r="D105">
        <v>195.26</v>
      </c>
    </row>
    <row r="106" spans="1:4" ht="17" x14ac:dyDescent="0.2">
      <c r="A106">
        <v>1589662194</v>
      </c>
      <c r="B106" s="1" t="str">
        <f t="shared" si="2"/>
        <v>1589662194.194</v>
      </c>
      <c r="C106" s="3">
        <f t="shared" si="3"/>
        <v>43967.659655023148</v>
      </c>
      <c r="D106">
        <v>168.76</v>
      </c>
    </row>
    <row r="107" spans="1:4" ht="17" x14ac:dyDescent="0.2">
      <c r="A107">
        <v>1589662208</v>
      </c>
      <c r="B107" s="1" t="str">
        <f t="shared" si="2"/>
        <v>1589662208.208</v>
      </c>
      <c r="C107" s="3">
        <f t="shared" si="3"/>
        <v>43967.659817222222</v>
      </c>
      <c r="D107">
        <v>195.88</v>
      </c>
    </row>
    <row r="108" spans="1:4" ht="17" x14ac:dyDescent="0.2">
      <c r="A108">
        <v>1589662220</v>
      </c>
      <c r="B108" s="1" t="str">
        <f t="shared" si="2"/>
        <v>1589662220.220</v>
      </c>
      <c r="C108" s="3">
        <f t="shared" si="3"/>
        <v>43967.659956250005</v>
      </c>
      <c r="D108">
        <v>213.97</v>
      </c>
    </row>
    <row r="109" spans="1:4" ht="17" x14ac:dyDescent="0.2">
      <c r="A109">
        <v>1589662232</v>
      </c>
      <c r="B109" s="1" t="str">
        <f t="shared" si="2"/>
        <v>1589662232.232</v>
      </c>
      <c r="C109" s="3">
        <f t="shared" si="3"/>
        <v>43967.660095277781</v>
      </c>
      <c r="D109">
        <v>181.76</v>
      </c>
    </row>
    <row r="110" spans="1:4" ht="17" x14ac:dyDescent="0.2">
      <c r="A110">
        <v>1589662243</v>
      </c>
      <c r="B110" s="1" t="str">
        <f t="shared" si="2"/>
        <v>1589662243.243</v>
      </c>
      <c r="C110" s="3">
        <f t="shared" si="3"/>
        <v>43967.660222719904</v>
      </c>
      <c r="D110">
        <v>167.25</v>
      </c>
    </row>
    <row r="111" spans="1:4" ht="17" x14ac:dyDescent="0.2">
      <c r="A111">
        <v>1589662255</v>
      </c>
      <c r="B111" s="1" t="str">
        <f t="shared" si="2"/>
        <v>1589662255.255</v>
      </c>
      <c r="C111" s="3">
        <f t="shared" si="3"/>
        <v>43967.660361747687</v>
      </c>
      <c r="D111">
        <v>165.6</v>
      </c>
    </row>
    <row r="112" spans="1:4" ht="17" x14ac:dyDescent="0.2">
      <c r="A112">
        <v>1589662267</v>
      </c>
      <c r="B112" s="1" t="str">
        <f t="shared" si="2"/>
        <v>1589662267.267</v>
      </c>
      <c r="C112" s="3">
        <f t="shared" si="3"/>
        <v>43967.660500775462</v>
      </c>
      <c r="D112">
        <v>205.66</v>
      </c>
    </row>
    <row r="113" spans="1:4" ht="17" x14ac:dyDescent="0.2">
      <c r="A113">
        <v>1589662279</v>
      </c>
      <c r="B113" s="1" t="str">
        <f t="shared" si="2"/>
        <v>1589662279.279</v>
      </c>
      <c r="C113" s="3">
        <f t="shared" si="3"/>
        <v>43967.660639803245</v>
      </c>
      <c r="D113">
        <v>223.89</v>
      </c>
    </row>
    <row r="114" spans="1:4" ht="17" x14ac:dyDescent="0.2">
      <c r="A114">
        <v>1589662290</v>
      </c>
      <c r="B114" s="1" t="str">
        <f t="shared" si="2"/>
        <v>1589662290.290</v>
      </c>
      <c r="C114" s="3">
        <f t="shared" si="3"/>
        <v>43967.660767245368</v>
      </c>
      <c r="D114">
        <v>204.41</v>
      </c>
    </row>
    <row r="115" spans="1:4" ht="17" x14ac:dyDescent="0.2">
      <c r="A115">
        <v>1589662302</v>
      </c>
      <c r="B115" s="1" t="str">
        <f t="shared" si="2"/>
        <v>1589662302.302</v>
      </c>
      <c r="C115" s="3">
        <f t="shared" si="3"/>
        <v>43967.660906273144</v>
      </c>
      <c r="D115">
        <v>219.96</v>
      </c>
    </row>
    <row r="116" spans="1:4" ht="17" x14ac:dyDescent="0.2">
      <c r="A116">
        <v>1589662313</v>
      </c>
      <c r="B116" s="1" t="str">
        <f t="shared" si="2"/>
        <v>1589662313.313</v>
      </c>
      <c r="C116" s="3">
        <f t="shared" si="3"/>
        <v>43967.661033715282</v>
      </c>
      <c r="D116">
        <v>217.78</v>
      </c>
    </row>
    <row r="117" spans="1:4" ht="17" x14ac:dyDescent="0.2">
      <c r="A117">
        <v>1589662324</v>
      </c>
      <c r="B117" s="1" t="str">
        <f t="shared" si="2"/>
        <v>1589662324.324</v>
      </c>
      <c r="C117" s="3">
        <f t="shared" si="3"/>
        <v>43967.661161157404</v>
      </c>
      <c r="D117">
        <v>193.83</v>
      </c>
    </row>
    <row r="118" spans="1:4" ht="17" x14ac:dyDescent="0.2">
      <c r="A118">
        <v>1589662336</v>
      </c>
      <c r="B118" s="1" t="str">
        <f t="shared" si="2"/>
        <v>1589662336.336</v>
      </c>
      <c r="C118" s="3">
        <f t="shared" si="3"/>
        <v>43967.66130018518</v>
      </c>
      <c r="D118">
        <v>195.38</v>
      </c>
    </row>
    <row r="119" spans="1:4" ht="17" x14ac:dyDescent="0.2">
      <c r="A119">
        <v>1589662352</v>
      </c>
      <c r="B119" s="1" t="str">
        <f t="shared" si="2"/>
        <v>1589662352.352</v>
      </c>
      <c r="C119" s="3">
        <f t="shared" si="3"/>
        <v>43967.661485555553</v>
      </c>
      <c r="D119">
        <v>160.02000000000001</v>
      </c>
    </row>
    <row r="120" spans="1:4" ht="17" x14ac:dyDescent="0.2">
      <c r="A120">
        <v>1589662363</v>
      </c>
      <c r="B120" s="1" t="str">
        <f t="shared" si="2"/>
        <v>1589662363.363</v>
      </c>
      <c r="C120" s="3">
        <f t="shared" si="3"/>
        <v>43967.66161299769</v>
      </c>
      <c r="D120">
        <v>211.31</v>
      </c>
    </row>
    <row r="121" spans="1:4" ht="17" x14ac:dyDescent="0.2">
      <c r="A121">
        <v>1589662374</v>
      </c>
      <c r="B121" s="1" t="str">
        <f t="shared" si="2"/>
        <v>1589662374.374</v>
      </c>
      <c r="C121" s="3">
        <f t="shared" si="3"/>
        <v>43967.661740439813</v>
      </c>
      <c r="D121">
        <v>177.82</v>
      </c>
    </row>
    <row r="122" spans="1:4" ht="17" x14ac:dyDescent="0.2">
      <c r="A122">
        <v>1589662387</v>
      </c>
      <c r="B122" s="1" t="str">
        <f t="shared" si="2"/>
        <v>1589662387.387</v>
      </c>
      <c r="C122" s="3">
        <f t="shared" si="3"/>
        <v>43967.661891053242</v>
      </c>
      <c r="D122">
        <v>214.7</v>
      </c>
    </row>
    <row r="123" spans="1:4" ht="17" x14ac:dyDescent="0.2">
      <c r="A123">
        <v>1589662399</v>
      </c>
      <c r="B123" s="1" t="str">
        <f t="shared" si="2"/>
        <v>1589662399.399</v>
      </c>
      <c r="C123" s="3">
        <f t="shared" si="3"/>
        <v>43967.662030081017</v>
      </c>
      <c r="D123">
        <v>199.85</v>
      </c>
    </row>
    <row r="124" spans="1:4" ht="17" x14ac:dyDescent="0.2">
      <c r="A124">
        <v>1589662410</v>
      </c>
      <c r="B124" s="1" t="str">
        <f t="shared" si="2"/>
        <v>1589662410.410</v>
      </c>
      <c r="C124" s="3">
        <f t="shared" si="3"/>
        <v>43967.662157523147</v>
      </c>
      <c r="D124">
        <v>216.36</v>
      </c>
    </row>
    <row r="125" spans="1:4" ht="17" x14ac:dyDescent="0.2">
      <c r="A125">
        <v>1589662423</v>
      </c>
      <c r="B125" s="1" t="str">
        <f t="shared" si="2"/>
        <v>1589662423.423</v>
      </c>
      <c r="C125" s="3">
        <f t="shared" si="3"/>
        <v>43967.662308136576</v>
      </c>
      <c r="D125">
        <v>202.53</v>
      </c>
    </row>
    <row r="126" spans="1:4" ht="17" x14ac:dyDescent="0.2">
      <c r="A126">
        <v>1589662433</v>
      </c>
      <c r="B126" s="1" t="str">
        <f t="shared" si="2"/>
        <v>1589662433.433</v>
      </c>
      <c r="C126" s="3">
        <f t="shared" si="3"/>
        <v>43967.662423993053</v>
      </c>
      <c r="D126">
        <v>220.81</v>
      </c>
    </row>
    <row r="127" spans="1:4" ht="17" x14ac:dyDescent="0.2">
      <c r="A127">
        <v>1589662445</v>
      </c>
      <c r="B127" s="1" t="str">
        <f t="shared" si="2"/>
        <v>1589662445.445</v>
      </c>
      <c r="C127" s="3">
        <f t="shared" si="3"/>
        <v>43967.662563020829</v>
      </c>
      <c r="D127">
        <v>200.78</v>
      </c>
    </row>
    <row r="128" spans="1:4" ht="17" x14ac:dyDescent="0.2">
      <c r="A128">
        <v>1589662457</v>
      </c>
      <c r="B128" s="1" t="str">
        <f t="shared" si="2"/>
        <v>1589662457.457</v>
      </c>
      <c r="C128" s="3">
        <f t="shared" si="3"/>
        <v>43967.662702048612</v>
      </c>
      <c r="D128">
        <v>187.1</v>
      </c>
    </row>
    <row r="129" spans="1:4" ht="17" x14ac:dyDescent="0.2">
      <c r="A129">
        <v>1589662469</v>
      </c>
      <c r="B129" s="1" t="str">
        <f t="shared" si="2"/>
        <v>1589662469.469</v>
      </c>
      <c r="C129" s="3">
        <f t="shared" si="3"/>
        <v>43967.662841076395</v>
      </c>
      <c r="D129">
        <v>216.91</v>
      </c>
    </row>
    <row r="130" spans="1:4" ht="17" x14ac:dyDescent="0.2">
      <c r="A130">
        <v>1589662480</v>
      </c>
      <c r="B130" s="1" t="str">
        <f t="shared" si="2"/>
        <v>1589662480.480</v>
      </c>
      <c r="C130" s="3">
        <f t="shared" si="3"/>
        <v>43967.662968518518</v>
      </c>
      <c r="D130">
        <v>191.12</v>
      </c>
    </row>
    <row r="131" spans="1:4" ht="17" x14ac:dyDescent="0.2">
      <c r="A131">
        <v>1589662491</v>
      </c>
      <c r="B131" s="1" t="str">
        <f t="shared" si="2"/>
        <v>1589662491.491</v>
      </c>
      <c r="C131" s="3">
        <f t="shared" si="3"/>
        <v>43967.663095960648</v>
      </c>
      <c r="D131">
        <v>204.32</v>
      </c>
    </row>
    <row r="132" spans="1:4" ht="17" x14ac:dyDescent="0.2">
      <c r="A132">
        <v>1589662503</v>
      </c>
      <c r="B132" s="1" t="str">
        <f t="shared" ref="B132:B195" si="4">LEFT(A132,10) &amp; "." &amp; RIGHT(A132,3)</f>
        <v>1589662503.503</v>
      </c>
      <c r="C132" s="3">
        <f t="shared" si="3"/>
        <v>43967.663234988431</v>
      </c>
      <c r="D132">
        <v>183.16</v>
      </c>
    </row>
    <row r="133" spans="1:4" ht="17" x14ac:dyDescent="0.2">
      <c r="A133">
        <v>1589662515</v>
      </c>
      <c r="B133" s="1" t="str">
        <f t="shared" si="4"/>
        <v>1589662515.515</v>
      </c>
      <c r="C133" s="3">
        <f t="shared" ref="C133:C196" si="5">((((B133-18000)/60)/60)/24)+DATE(1970,1,1)</f>
        <v>43967.663374016207</v>
      </c>
      <c r="D133">
        <v>187.56</v>
      </c>
    </row>
    <row r="134" spans="1:4" ht="17" x14ac:dyDescent="0.2">
      <c r="A134">
        <v>1589662526</v>
      </c>
      <c r="B134" s="1" t="str">
        <f t="shared" si="4"/>
        <v>1589662526.526</v>
      </c>
      <c r="C134" s="3">
        <f t="shared" si="5"/>
        <v>43967.66350145833</v>
      </c>
      <c r="D134">
        <v>198.18</v>
      </c>
    </row>
    <row r="135" spans="1:4" ht="17" x14ac:dyDescent="0.2">
      <c r="A135">
        <v>1589662537</v>
      </c>
      <c r="B135" s="1" t="str">
        <f t="shared" si="4"/>
        <v>1589662537.537</v>
      </c>
      <c r="C135" s="3">
        <f t="shared" si="5"/>
        <v>43967.663628900467</v>
      </c>
      <c r="D135">
        <v>193.14</v>
      </c>
    </row>
    <row r="136" spans="1:4" ht="17" x14ac:dyDescent="0.2">
      <c r="A136">
        <v>1589662549</v>
      </c>
      <c r="B136" s="1" t="str">
        <f t="shared" si="4"/>
        <v>1589662549.549</v>
      </c>
      <c r="C136" s="3">
        <f t="shared" si="5"/>
        <v>43967.663767928243</v>
      </c>
      <c r="D136">
        <v>220.06</v>
      </c>
    </row>
    <row r="137" spans="1:4" ht="17" x14ac:dyDescent="0.2">
      <c r="A137">
        <v>1589662560</v>
      </c>
      <c r="B137" s="1" t="str">
        <f t="shared" si="4"/>
        <v>1589662560.560</v>
      </c>
      <c r="C137" s="3">
        <f t="shared" si="5"/>
        <v>43967.663895370366</v>
      </c>
      <c r="D137">
        <v>182.01</v>
      </c>
    </row>
    <row r="138" spans="1:4" ht="17" x14ac:dyDescent="0.2">
      <c r="A138">
        <v>1589662571</v>
      </c>
      <c r="B138" s="1" t="str">
        <f t="shared" si="4"/>
        <v>1589662571.571</v>
      </c>
      <c r="C138" s="3">
        <f t="shared" si="5"/>
        <v>43967.664022812503</v>
      </c>
      <c r="D138">
        <v>192.93</v>
      </c>
    </row>
    <row r="139" spans="1:4" ht="17" x14ac:dyDescent="0.2">
      <c r="A139">
        <v>1589662584</v>
      </c>
      <c r="B139" s="1" t="str">
        <f t="shared" si="4"/>
        <v>1589662584.584</v>
      </c>
      <c r="C139" s="3">
        <f t="shared" si="5"/>
        <v>43967.664173425932</v>
      </c>
      <c r="D139">
        <v>198.35</v>
      </c>
    </row>
    <row r="140" spans="1:4" ht="17" x14ac:dyDescent="0.2">
      <c r="A140">
        <v>1589662595</v>
      </c>
      <c r="B140" s="1" t="str">
        <f t="shared" si="4"/>
        <v>1589662595.595</v>
      </c>
      <c r="C140" s="3">
        <f t="shared" si="5"/>
        <v>43967.664300868055</v>
      </c>
      <c r="D140">
        <v>179.65</v>
      </c>
    </row>
    <row r="141" spans="1:4" ht="17" x14ac:dyDescent="0.2">
      <c r="A141">
        <v>1589662607</v>
      </c>
      <c r="B141" s="1" t="str">
        <f t="shared" si="4"/>
        <v>1589662607.607</v>
      </c>
      <c r="C141" s="3">
        <f t="shared" si="5"/>
        <v>43967.664439895831</v>
      </c>
      <c r="D141">
        <v>181.36</v>
      </c>
    </row>
    <row r="142" spans="1:4" ht="17" x14ac:dyDescent="0.2">
      <c r="A142">
        <v>1589662618</v>
      </c>
      <c r="B142" s="1" t="str">
        <f t="shared" si="4"/>
        <v>1589662618.618</v>
      </c>
      <c r="C142" s="3">
        <f t="shared" si="5"/>
        <v>43967.664567337968</v>
      </c>
      <c r="D142">
        <v>192.96</v>
      </c>
    </row>
    <row r="143" spans="1:4" ht="17" x14ac:dyDescent="0.2">
      <c r="A143">
        <v>1589662629</v>
      </c>
      <c r="B143" s="1" t="str">
        <f t="shared" si="4"/>
        <v>1589662629.629</v>
      </c>
      <c r="C143" s="3">
        <f t="shared" si="5"/>
        <v>43967.664694780091</v>
      </c>
      <c r="D143">
        <v>184.59</v>
      </c>
    </row>
    <row r="144" spans="1:4" ht="17" x14ac:dyDescent="0.2">
      <c r="A144">
        <v>1589662641</v>
      </c>
      <c r="B144" s="1" t="str">
        <f t="shared" si="4"/>
        <v>1589662641.641</v>
      </c>
      <c r="C144" s="3">
        <f t="shared" si="5"/>
        <v>43967.664833807867</v>
      </c>
      <c r="D144">
        <v>180.36</v>
      </c>
    </row>
    <row r="145" spans="1:4" ht="17" x14ac:dyDescent="0.2">
      <c r="A145">
        <v>1589662652</v>
      </c>
      <c r="B145" s="1" t="str">
        <f t="shared" si="4"/>
        <v>1589662652.652</v>
      </c>
      <c r="C145" s="3">
        <f t="shared" si="5"/>
        <v>43967.664961250004</v>
      </c>
      <c r="D145">
        <v>121.62</v>
      </c>
    </row>
    <row r="146" spans="1:4" ht="17" x14ac:dyDescent="0.2">
      <c r="A146">
        <v>1589662664</v>
      </c>
      <c r="B146" s="1" t="str">
        <f t="shared" si="4"/>
        <v>1589662664.664</v>
      </c>
      <c r="C146" s="3">
        <f t="shared" si="5"/>
        <v>43967.66510027778</v>
      </c>
      <c r="D146">
        <v>187.71</v>
      </c>
    </row>
    <row r="147" spans="1:4" ht="17" x14ac:dyDescent="0.2">
      <c r="A147">
        <v>1589662675</v>
      </c>
      <c r="B147" s="1" t="str">
        <f t="shared" si="4"/>
        <v>1589662675.675</v>
      </c>
      <c r="C147" s="3">
        <f t="shared" si="5"/>
        <v>43967.665227719903</v>
      </c>
      <c r="D147">
        <v>203.73</v>
      </c>
    </row>
    <row r="148" spans="1:4" ht="17" x14ac:dyDescent="0.2">
      <c r="A148">
        <v>1589662686</v>
      </c>
      <c r="B148" s="1" t="str">
        <f t="shared" si="4"/>
        <v>1589662686.686</v>
      </c>
      <c r="C148" s="3">
        <f t="shared" si="5"/>
        <v>43967.66535516204</v>
      </c>
      <c r="D148">
        <v>188.95</v>
      </c>
    </row>
    <row r="149" spans="1:4" ht="17" x14ac:dyDescent="0.2">
      <c r="A149">
        <v>1589662698</v>
      </c>
      <c r="B149" s="1" t="str">
        <f t="shared" si="4"/>
        <v>1589662698.698</v>
      </c>
      <c r="C149" s="3">
        <f t="shared" si="5"/>
        <v>43967.665494189816</v>
      </c>
      <c r="D149">
        <v>222.29</v>
      </c>
    </row>
    <row r="150" spans="1:4" ht="17" x14ac:dyDescent="0.2">
      <c r="A150">
        <v>1589662710</v>
      </c>
      <c r="B150" s="1" t="str">
        <f t="shared" si="4"/>
        <v>1589662710.710</v>
      </c>
      <c r="C150" s="3">
        <f t="shared" si="5"/>
        <v>43967.665633217592</v>
      </c>
      <c r="D150">
        <v>205.82</v>
      </c>
    </row>
    <row r="151" spans="1:4" ht="17" x14ac:dyDescent="0.2">
      <c r="A151">
        <v>1589662724</v>
      </c>
      <c r="B151" s="1" t="str">
        <f t="shared" si="4"/>
        <v>1589662724.724</v>
      </c>
      <c r="C151" s="3">
        <f t="shared" si="5"/>
        <v>43967.665795416666</v>
      </c>
      <c r="D151">
        <v>192.32</v>
      </c>
    </row>
    <row r="152" spans="1:4" ht="17" x14ac:dyDescent="0.2">
      <c r="A152">
        <v>1589662735</v>
      </c>
      <c r="B152" s="1" t="str">
        <f t="shared" si="4"/>
        <v>1589662735.735</v>
      </c>
      <c r="C152" s="3">
        <f t="shared" si="5"/>
        <v>43967.665922858796</v>
      </c>
      <c r="D152">
        <v>183.45</v>
      </c>
    </row>
    <row r="153" spans="1:4" ht="17" x14ac:dyDescent="0.2">
      <c r="A153">
        <v>1589662746</v>
      </c>
      <c r="B153" s="1" t="str">
        <f t="shared" si="4"/>
        <v>1589662746.746</v>
      </c>
      <c r="C153" s="3">
        <f t="shared" si="5"/>
        <v>43967.666050300926</v>
      </c>
      <c r="D153">
        <v>173.03</v>
      </c>
    </row>
    <row r="154" spans="1:4" ht="17" x14ac:dyDescent="0.2">
      <c r="A154">
        <v>1589662757</v>
      </c>
      <c r="B154" s="1" t="str">
        <f t="shared" si="4"/>
        <v>1589662757.757</v>
      </c>
      <c r="C154" s="3">
        <f t="shared" si="5"/>
        <v>43967.666177743056</v>
      </c>
      <c r="D154">
        <v>173.87</v>
      </c>
    </row>
    <row r="155" spans="1:4" ht="17" x14ac:dyDescent="0.2">
      <c r="A155">
        <v>1589662768</v>
      </c>
      <c r="B155" s="1" t="str">
        <f t="shared" si="4"/>
        <v>1589662768.768</v>
      </c>
      <c r="C155" s="3">
        <f t="shared" si="5"/>
        <v>43967.666305185179</v>
      </c>
      <c r="D155">
        <v>169.18</v>
      </c>
    </row>
    <row r="156" spans="1:4" ht="17" x14ac:dyDescent="0.2">
      <c r="A156">
        <v>1589662779</v>
      </c>
      <c r="B156" s="1" t="str">
        <f t="shared" si="4"/>
        <v>1589662779.779</v>
      </c>
      <c r="C156" s="3">
        <f t="shared" si="5"/>
        <v>43967.666432627317</v>
      </c>
      <c r="D156">
        <v>189.54</v>
      </c>
    </row>
    <row r="157" spans="1:4" ht="17" x14ac:dyDescent="0.2">
      <c r="A157">
        <v>1589662791</v>
      </c>
      <c r="B157" s="1" t="str">
        <f t="shared" si="4"/>
        <v>1589662791.791</v>
      </c>
      <c r="C157" s="3">
        <f t="shared" si="5"/>
        <v>43967.666571655092</v>
      </c>
      <c r="D157">
        <v>165.55</v>
      </c>
    </row>
    <row r="158" spans="1:4" ht="17" x14ac:dyDescent="0.2">
      <c r="A158">
        <v>1589662804</v>
      </c>
      <c r="B158" s="1" t="str">
        <f t="shared" si="4"/>
        <v>1589662804.804</v>
      </c>
      <c r="C158" s="3">
        <f t="shared" si="5"/>
        <v>43967.666722268521</v>
      </c>
      <c r="D158">
        <v>167</v>
      </c>
    </row>
    <row r="159" spans="1:4" ht="17" x14ac:dyDescent="0.2">
      <c r="A159">
        <v>1589662816</v>
      </c>
      <c r="B159" s="1" t="str">
        <f t="shared" si="4"/>
        <v>1589662816.816</v>
      </c>
      <c r="C159" s="3">
        <f t="shared" si="5"/>
        <v>43967.666861296297</v>
      </c>
      <c r="D159">
        <v>184.95</v>
      </c>
    </row>
    <row r="160" spans="1:4" ht="17" x14ac:dyDescent="0.2">
      <c r="A160">
        <v>1589662827</v>
      </c>
      <c r="B160" s="1" t="str">
        <f t="shared" si="4"/>
        <v>1589662827.827</v>
      </c>
      <c r="C160" s="3">
        <f t="shared" si="5"/>
        <v>43967.66698873842</v>
      </c>
      <c r="D160">
        <v>222.27</v>
      </c>
    </row>
    <row r="161" spans="1:4" ht="17" x14ac:dyDescent="0.2">
      <c r="A161">
        <v>1589662839</v>
      </c>
      <c r="B161" s="1" t="str">
        <f t="shared" si="4"/>
        <v>1589662839.839</v>
      </c>
      <c r="C161" s="3">
        <f t="shared" si="5"/>
        <v>43967.66712776621</v>
      </c>
      <c r="D161">
        <v>183.57</v>
      </c>
    </row>
    <row r="162" spans="1:4" ht="17" x14ac:dyDescent="0.2">
      <c r="A162">
        <v>1589662852</v>
      </c>
      <c r="B162" s="1" t="str">
        <f t="shared" si="4"/>
        <v>1589662852.852</v>
      </c>
      <c r="C162" s="3">
        <f t="shared" si="5"/>
        <v>43967.667278379624</v>
      </c>
      <c r="D162">
        <v>168.98</v>
      </c>
    </row>
    <row r="163" spans="1:4" ht="17" x14ac:dyDescent="0.2">
      <c r="A163">
        <v>1589662865</v>
      </c>
      <c r="B163" s="1" t="str">
        <f t="shared" si="4"/>
        <v>1589662865.865</v>
      </c>
      <c r="C163" s="3">
        <f t="shared" si="5"/>
        <v>43967.667428993052</v>
      </c>
      <c r="D163">
        <v>185.17</v>
      </c>
    </row>
    <row r="164" spans="1:4" ht="17" x14ac:dyDescent="0.2">
      <c r="A164">
        <v>1589662876</v>
      </c>
      <c r="B164" s="1" t="str">
        <f t="shared" si="4"/>
        <v>1589662876.876</v>
      </c>
      <c r="C164" s="3">
        <f t="shared" si="5"/>
        <v>43967.66755643519</v>
      </c>
      <c r="D164">
        <v>202.5</v>
      </c>
    </row>
    <row r="165" spans="1:4" ht="17" x14ac:dyDescent="0.2">
      <c r="A165">
        <v>1589662887</v>
      </c>
      <c r="B165" s="1" t="str">
        <f t="shared" si="4"/>
        <v>1589662887.887</v>
      </c>
      <c r="C165" s="3">
        <f t="shared" si="5"/>
        <v>43967.667683877313</v>
      </c>
      <c r="D165">
        <v>194.71</v>
      </c>
    </row>
    <row r="166" spans="1:4" ht="17" x14ac:dyDescent="0.2">
      <c r="A166">
        <v>1589662898</v>
      </c>
      <c r="B166" s="1" t="str">
        <f t="shared" si="4"/>
        <v>1589662898.898</v>
      </c>
      <c r="C166" s="3">
        <f t="shared" si="5"/>
        <v>43967.667811319443</v>
      </c>
      <c r="D166">
        <v>168.64</v>
      </c>
    </row>
    <row r="167" spans="1:4" ht="17" x14ac:dyDescent="0.2">
      <c r="A167">
        <v>1589662910</v>
      </c>
      <c r="B167" s="1" t="str">
        <f t="shared" si="4"/>
        <v>1589662910.910</v>
      </c>
      <c r="C167" s="3">
        <f t="shared" si="5"/>
        <v>43967.667950347226</v>
      </c>
      <c r="D167">
        <v>160.22</v>
      </c>
    </row>
    <row r="168" spans="1:4" ht="17" x14ac:dyDescent="0.2">
      <c r="A168">
        <v>1589662922</v>
      </c>
      <c r="B168" s="1" t="str">
        <f t="shared" si="4"/>
        <v>1589662922.922</v>
      </c>
      <c r="C168" s="3">
        <f t="shared" si="5"/>
        <v>43967.668089375002</v>
      </c>
      <c r="D168">
        <v>152.88</v>
      </c>
    </row>
    <row r="169" spans="1:4" ht="17" x14ac:dyDescent="0.2">
      <c r="A169">
        <v>1589662934</v>
      </c>
      <c r="B169" s="1" t="str">
        <f t="shared" si="4"/>
        <v>1589662934.934</v>
      </c>
      <c r="C169" s="3">
        <f t="shared" si="5"/>
        <v>43967.668228402777</v>
      </c>
      <c r="D169">
        <v>145.86000000000001</v>
      </c>
    </row>
    <row r="170" spans="1:4" ht="17" x14ac:dyDescent="0.2">
      <c r="A170">
        <v>1589662946</v>
      </c>
      <c r="B170" s="1" t="str">
        <f t="shared" si="4"/>
        <v>1589662946.946</v>
      </c>
      <c r="C170" s="3">
        <f t="shared" si="5"/>
        <v>43967.668367430553</v>
      </c>
      <c r="D170">
        <v>153.87</v>
      </c>
    </row>
    <row r="171" spans="1:4" ht="17" x14ac:dyDescent="0.2">
      <c r="A171">
        <v>1589662958</v>
      </c>
      <c r="B171" s="1" t="str">
        <f t="shared" si="4"/>
        <v>1589662958.958</v>
      </c>
      <c r="C171" s="3">
        <f t="shared" si="5"/>
        <v>43967.668506458329</v>
      </c>
      <c r="D171">
        <v>89.63</v>
      </c>
    </row>
    <row r="172" spans="1:4" ht="17" x14ac:dyDescent="0.2">
      <c r="A172">
        <v>1589662969</v>
      </c>
      <c r="B172" s="1" t="str">
        <f t="shared" si="4"/>
        <v>1589662969.969</v>
      </c>
      <c r="C172" s="3">
        <f t="shared" si="5"/>
        <v>43967.668633900466</v>
      </c>
      <c r="D172">
        <v>186.45</v>
      </c>
    </row>
    <row r="173" spans="1:4" ht="17" x14ac:dyDescent="0.2">
      <c r="A173">
        <v>1589662980</v>
      </c>
      <c r="B173" s="1" t="str">
        <f t="shared" si="4"/>
        <v>1589662980.980</v>
      </c>
      <c r="C173" s="3">
        <f t="shared" si="5"/>
        <v>43967.668761342589</v>
      </c>
      <c r="D173">
        <v>162.51</v>
      </c>
    </row>
    <row r="174" spans="1:4" ht="17" x14ac:dyDescent="0.2">
      <c r="A174">
        <v>1589662992</v>
      </c>
      <c r="B174" s="1" t="str">
        <f t="shared" si="4"/>
        <v>1589662992.992</v>
      </c>
      <c r="C174" s="3">
        <f t="shared" si="5"/>
        <v>43967.668900370372</v>
      </c>
      <c r="D174">
        <v>167.05</v>
      </c>
    </row>
    <row r="175" spans="1:4" ht="17" x14ac:dyDescent="0.2">
      <c r="A175">
        <v>1589663003</v>
      </c>
      <c r="B175" s="1" t="str">
        <f t="shared" si="4"/>
        <v>1589663003.003</v>
      </c>
      <c r="C175" s="3">
        <f t="shared" si="5"/>
        <v>43967.669016238426</v>
      </c>
      <c r="D175">
        <v>189.19</v>
      </c>
    </row>
    <row r="176" spans="1:4" ht="17" x14ac:dyDescent="0.2">
      <c r="A176">
        <v>1589663014</v>
      </c>
      <c r="B176" s="1" t="str">
        <f t="shared" si="4"/>
        <v>1589663014.014</v>
      </c>
      <c r="C176" s="3">
        <f t="shared" si="5"/>
        <v>43967.669143680556</v>
      </c>
      <c r="D176">
        <v>194.06</v>
      </c>
    </row>
    <row r="177" spans="1:4" ht="17" x14ac:dyDescent="0.2">
      <c r="A177">
        <v>1589663026</v>
      </c>
      <c r="B177" s="1" t="str">
        <f t="shared" si="4"/>
        <v>1589663026.026</v>
      </c>
      <c r="C177" s="3">
        <f t="shared" si="5"/>
        <v>43967.669282708332</v>
      </c>
      <c r="D177">
        <v>155.01</v>
      </c>
    </row>
    <row r="178" spans="1:4" ht="17" x14ac:dyDescent="0.2">
      <c r="A178">
        <v>1589663037</v>
      </c>
      <c r="B178" s="1" t="str">
        <f t="shared" si="4"/>
        <v>1589663037.037</v>
      </c>
      <c r="C178" s="3">
        <f t="shared" si="5"/>
        <v>43967.669410150462</v>
      </c>
      <c r="D178">
        <v>191.74</v>
      </c>
    </row>
    <row r="179" spans="1:4" ht="17" x14ac:dyDescent="0.2">
      <c r="A179">
        <v>1589663049</v>
      </c>
      <c r="B179" s="1" t="str">
        <f t="shared" si="4"/>
        <v>1589663049.049</v>
      </c>
      <c r="C179" s="3">
        <f t="shared" si="5"/>
        <v>43967.669549178245</v>
      </c>
      <c r="D179">
        <v>184.58</v>
      </c>
    </row>
    <row r="180" spans="1:4" ht="17" x14ac:dyDescent="0.2">
      <c r="A180">
        <v>1589663060</v>
      </c>
      <c r="B180" s="1" t="str">
        <f t="shared" si="4"/>
        <v>1589663060.060</v>
      </c>
      <c r="C180" s="3">
        <f t="shared" si="5"/>
        <v>43967.669676620368</v>
      </c>
      <c r="D180">
        <v>171.82</v>
      </c>
    </row>
    <row r="181" spans="1:4" ht="17" x14ac:dyDescent="0.2">
      <c r="A181">
        <v>1589663072</v>
      </c>
      <c r="B181" s="1" t="str">
        <f t="shared" si="4"/>
        <v>1589663072.072</v>
      </c>
      <c r="C181" s="3">
        <f t="shared" si="5"/>
        <v>43967.669815648143</v>
      </c>
      <c r="D181">
        <v>196.91</v>
      </c>
    </row>
    <row r="182" spans="1:4" ht="17" x14ac:dyDescent="0.2">
      <c r="A182">
        <v>1589663084</v>
      </c>
      <c r="B182" s="1" t="str">
        <f t="shared" si="4"/>
        <v>1589663084.084</v>
      </c>
      <c r="C182" s="3">
        <f t="shared" si="5"/>
        <v>43967.669954675926</v>
      </c>
      <c r="D182">
        <v>191.08</v>
      </c>
    </row>
    <row r="183" spans="1:4" ht="17" x14ac:dyDescent="0.2">
      <c r="A183">
        <v>1589663095</v>
      </c>
      <c r="B183" s="1" t="str">
        <f t="shared" si="4"/>
        <v>1589663095.095</v>
      </c>
      <c r="C183" s="3">
        <f t="shared" si="5"/>
        <v>43967.670082118057</v>
      </c>
      <c r="D183">
        <v>173.98</v>
      </c>
    </row>
    <row r="184" spans="1:4" ht="17" x14ac:dyDescent="0.2">
      <c r="A184">
        <v>1589663106</v>
      </c>
      <c r="B184" s="1" t="str">
        <f t="shared" si="4"/>
        <v>1589663106.106</v>
      </c>
      <c r="C184" s="3">
        <f t="shared" si="5"/>
        <v>43967.67020956018</v>
      </c>
      <c r="D184">
        <v>154.22999999999999</v>
      </c>
    </row>
    <row r="185" spans="1:4" ht="17" x14ac:dyDescent="0.2">
      <c r="A185">
        <v>1589663118</v>
      </c>
      <c r="B185" s="1" t="str">
        <f t="shared" si="4"/>
        <v>1589663118.118</v>
      </c>
      <c r="C185" s="3">
        <f t="shared" si="5"/>
        <v>43967.670348587963</v>
      </c>
      <c r="D185">
        <v>158.75</v>
      </c>
    </row>
    <row r="186" spans="1:4" ht="17" x14ac:dyDescent="0.2">
      <c r="A186">
        <v>1589663129</v>
      </c>
      <c r="B186" s="1" t="str">
        <f t="shared" si="4"/>
        <v>1589663129.129</v>
      </c>
      <c r="C186" s="3">
        <f t="shared" si="5"/>
        <v>43967.670476030093</v>
      </c>
      <c r="D186">
        <v>163.66</v>
      </c>
    </row>
    <row r="187" spans="1:4" ht="17" x14ac:dyDescent="0.2">
      <c r="A187">
        <v>1589663142</v>
      </c>
      <c r="B187" s="1" t="str">
        <f t="shared" si="4"/>
        <v>1589663142.142</v>
      </c>
      <c r="C187" s="3">
        <f t="shared" si="5"/>
        <v>43967.670626643521</v>
      </c>
      <c r="D187">
        <v>175.41</v>
      </c>
    </row>
    <row r="188" spans="1:4" ht="17" x14ac:dyDescent="0.2">
      <c r="A188">
        <v>1589663153</v>
      </c>
      <c r="B188" s="1" t="str">
        <f t="shared" si="4"/>
        <v>1589663153.153</v>
      </c>
      <c r="C188" s="3">
        <f t="shared" si="5"/>
        <v>43967.670754085644</v>
      </c>
      <c r="D188">
        <v>170.82</v>
      </c>
    </row>
    <row r="189" spans="1:4" ht="17" x14ac:dyDescent="0.2">
      <c r="A189">
        <v>1589663165</v>
      </c>
      <c r="B189" s="1" t="str">
        <f t="shared" si="4"/>
        <v>1589663165.165</v>
      </c>
      <c r="C189" s="3">
        <f t="shared" si="5"/>
        <v>43967.670893113427</v>
      </c>
      <c r="D189">
        <v>162.84</v>
      </c>
    </row>
    <row r="190" spans="1:4" ht="17" x14ac:dyDescent="0.2">
      <c r="A190">
        <v>1589663177</v>
      </c>
      <c r="B190" s="1" t="str">
        <f t="shared" si="4"/>
        <v>1589663177.177</v>
      </c>
      <c r="C190" s="3">
        <f t="shared" si="5"/>
        <v>43967.671032141203</v>
      </c>
      <c r="D190">
        <v>170.63</v>
      </c>
    </row>
    <row r="191" spans="1:4" ht="17" x14ac:dyDescent="0.2">
      <c r="A191">
        <v>1589663188</v>
      </c>
      <c r="B191" s="1" t="str">
        <f t="shared" si="4"/>
        <v>1589663188.188</v>
      </c>
      <c r="C191" s="3">
        <f t="shared" si="5"/>
        <v>43967.671159583333</v>
      </c>
      <c r="D191">
        <v>186.02</v>
      </c>
    </row>
    <row r="192" spans="1:4" ht="17" x14ac:dyDescent="0.2">
      <c r="A192">
        <v>1589663198</v>
      </c>
      <c r="B192" s="1" t="str">
        <f t="shared" si="4"/>
        <v>1589663198.198</v>
      </c>
      <c r="C192" s="3">
        <f t="shared" si="5"/>
        <v>43967.671275439818</v>
      </c>
      <c r="D192">
        <v>164.85</v>
      </c>
    </row>
    <row r="193" spans="1:4" ht="17" x14ac:dyDescent="0.2">
      <c r="A193">
        <v>1589663211</v>
      </c>
      <c r="B193" s="1" t="str">
        <f t="shared" si="4"/>
        <v>1589663211.211</v>
      </c>
      <c r="C193" s="3">
        <f t="shared" si="5"/>
        <v>43967.671426053239</v>
      </c>
      <c r="D193">
        <v>205.47</v>
      </c>
    </row>
    <row r="194" spans="1:4" ht="17" x14ac:dyDescent="0.2">
      <c r="A194">
        <v>1589663223</v>
      </c>
      <c r="B194" s="1" t="str">
        <f t="shared" si="4"/>
        <v>1589663223.223</v>
      </c>
      <c r="C194" s="3">
        <f t="shared" si="5"/>
        <v>43967.671565081022</v>
      </c>
      <c r="D194">
        <v>211.42</v>
      </c>
    </row>
    <row r="195" spans="1:4" ht="17" x14ac:dyDescent="0.2">
      <c r="A195">
        <v>1589663234</v>
      </c>
      <c r="B195" s="1" t="str">
        <f t="shared" si="4"/>
        <v>1589663234.234</v>
      </c>
      <c r="C195" s="3">
        <f t="shared" si="5"/>
        <v>43967.671692523145</v>
      </c>
      <c r="D195">
        <v>191.8</v>
      </c>
    </row>
    <row r="196" spans="1:4" ht="17" x14ac:dyDescent="0.2">
      <c r="A196">
        <v>1589663246</v>
      </c>
      <c r="B196" s="1" t="str">
        <f t="shared" ref="B196:B259" si="6">LEFT(A196,10) &amp; "." &amp; RIGHT(A196,3)</f>
        <v>1589663246.246</v>
      </c>
      <c r="C196" s="3">
        <f t="shared" si="5"/>
        <v>43967.671831550928</v>
      </c>
      <c r="D196">
        <v>189.11</v>
      </c>
    </row>
    <row r="197" spans="1:4" ht="17" x14ac:dyDescent="0.2">
      <c r="A197">
        <v>1589663257</v>
      </c>
      <c r="B197" s="1" t="str">
        <f t="shared" si="6"/>
        <v>1589663257.257</v>
      </c>
      <c r="C197" s="3">
        <f t="shared" ref="C197:C260" si="7">((((B197-18000)/60)/60)/24)+DATE(1970,1,1)</f>
        <v>43967.671958993058</v>
      </c>
      <c r="D197">
        <v>88.44</v>
      </c>
    </row>
    <row r="198" spans="1:4" ht="17" x14ac:dyDescent="0.2">
      <c r="A198">
        <v>1589663269</v>
      </c>
      <c r="B198" s="1" t="str">
        <f t="shared" si="6"/>
        <v>1589663269.269</v>
      </c>
      <c r="C198" s="3">
        <f t="shared" si="7"/>
        <v>43967.672098020834</v>
      </c>
      <c r="D198">
        <v>157.35</v>
      </c>
    </row>
    <row r="199" spans="1:4" ht="17" x14ac:dyDescent="0.2">
      <c r="A199">
        <v>1589663280</v>
      </c>
      <c r="B199" s="1" t="str">
        <f t="shared" si="6"/>
        <v>1589663280.280</v>
      </c>
      <c r="C199" s="3">
        <f t="shared" si="7"/>
        <v>43967.672225462964</v>
      </c>
      <c r="D199">
        <v>159.41</v>
      </c>
    </row>
    <row r="200" spans="1:4" ht="17" x14ac:dyDescent="0.2">
      <c r="A200">
        <v>1589663293</v>
      </c>
      <c r="B200" s="1" t="str">
        <f t="shared" si="6"/>
        <v>1589663293.293</v>
      </c>
      <c r="C200" s="3">
        <f t="shared" si="7"/>
        <v>43967.672376076385</v>
      </c>
      <c r="D200">
        <v>167.83</v>
      </c>
    </row>
    <row r="201" spans="1:4" ht="17" x14ac:dyDescent="0.2">
      <c r="A201">
        <v>1589663304</v>
      </c>
      <c r="B201" s="1" t="str">
        <f t="shared" si="6"/>
        <v>1589663304.304</v>
      </c>
      <c r="C201" s="3">
        <f t="shared" si="7"/>
        <v>43967.672503518523</v>
      </c>
      <c r="D201">
        <v>184.24</v>
      </c>
    </row>
    <row r="202" spans="1:4" ht="17" x14ac:dyDescent="0.2">
      <c r="A202">
        <v>1589663315</v>
      </c>
      <c r="B202" s="1" t="str">
        <f t="shared" si="6"/>
        <v>1589663315.315</v>
      </c>
      <c r="C202" s="3">
        <f t="shared" si="7"/>
        <v>43967.672630960646</v>
      </c>
      <c r="D202">
        <v>198.29</v>
      </c>
    </row>
    <row r="203" spans="1:4" ht="17" x14ac:dyDescent="0.2">
      <c r="A203">
        <v>1589663328</v>
      </c>
      <c r="B203" s="1" t="str">
        <f t="shared" si="6"/>
        <v>1589663328.328</v>
      </c>
      <c r="C203" s="3">
        <f t="shared" si="7"/>
        <v>43967.672781574074</v>
      </c>
      <c r="D203">
        <v>163.71</v>
      </c>
    </row>
    <row r="204" spans="1:4" ht="17" x14ac:dyDescent="0.2">
      <c r="A204">
        <v>1589663340</v>
      </c>
      <c r="B204" s="1" t="str">
        <f t="shared" si="6"/>
        <v>1589663340.340</v>
      </c>
      <c r="C204" s="3">
        <f t="shared" si="7"/>
        <v>43967.67292060185</v>
      </c>
      <c r="D204">
        <v>204.09</v>
      </c>
    </row>
    <row r="205" spans="1:4" ht="17" x14ac:dyDescent="0.2">
      <c r="A205">
        <v>1589663354</v>
      </c>
      <c r="B205" s="1" t="str">
        <f t="shared" si="6"/>
        <v>1589663354.354</v>
      </c>
      <c r="C205" s="3">
        <f t="shared" si="7"/>
        <v>43967.673082800931</v>
      </c>
      <c r="D205">
        <v>173.89</v>
      </c>
    </row>
    <row r="206" spans="1:4" ht="17" x14ac:dyDescent="0.2">
      <c r="A206">
        <v>1589663365</v>
      </c>
      <c r="B206" s="1" t="str">
        <f t="shared" si="6"/>
        <v>1589663365.365</v>
      </c>
      <c r="C206" s="3">
        <f t="shared" si="7"/>
        <v>43967.673210243054</v>
      </c>
      <c r="D206">
        <v>175.19</v>
      </c>
    </row>
    <row r="207" spans="1:4" ht="17" x14ac:dyDescent="0.2">
      <c r="A207">
        <v>1589663378</v>
      </c>
      <c r="B207" s="1" t="str">
        <f t="shared" si="6"/>
        <v>1589663378.378</v>
      </c>
      <c r="C207" s="3">
        <f t="shared" si="7"/>
        <v>43967.673360856483</v>
      </c>
      <c r="D207">
        <v>166.31</v>
      </c>
    </row>
    <row r="208" spans="1:4" ht="17" x14ac:dyDescent="0.2">
      <c r="A208">
        <v>1589663389</v>
      </c>
      <c r="B208" s="1" t="str">
        <f t="shared" si="6"/>
        <v>1589663389.389</v>
      </c>
      <c r="C208" s="3">
        <f t="shared" si="7"/>
        <v>43967.673488298606</v>
      </c>
      <c r="D208">
        <v>175.94</v>
      </c>
    </row>
    <row r="209" spans="1:4" ht="17" x14ac:dyDescent="0.2">
      <c r="A209">
        <v>1589663400</v>
      </c>
      <c r="B209" s="1" t="str">
        <f t="shared" si="6"/>
        <v>1589663400.400</v>
      </c>
      <c r="C209" s="3">
        <f t="shared" si="7"/>
        <v>43967.673615740743</v>
      </c>
      <c r="D209">
        <v>169.89</v>
      </c>
    </row>
    <row r="210" spans="1:4" ht="17" x14ac:dyDescent="0.2">
      <c r="A210">
        <v>1589663413</v>
      </c>
      <c r="B210" s="1" t="str">
        <f t="shared" si="6"/>
        <v>1589663413.413</v>
      </c>
      <c r="C210" s="3">
        <f t="shared" si="7"/>
        <v>43967.673766354172</v>
      </c>
      <c r="D210">
        <v>181.87</v>
      </c>
    </row>
    <row r="211" spans="1:4" ht="17" x14ac:dyDescent="0.2">
      <c r="A211">
        <v>1589663423</v>
      </c>
      <c r="B211" s="1" t="str">
        <f t="shared" si="6"/>
        <v>1589663423.423</v>
      </c>
      <c r="C211" s="3">
        <f t="shared" si="7"/>
        <v>43967.673882210656</v>
      </c>
      <c r="D211">
        <v>181.06</v>
      </c>
    </row>
    <row r="212" spans="1:4" ht="17" x14ac:dyDescent="0.2">
      <c r="A212">
        <v>1589663436</v>
      </c>
      <c r="B212" s="1" t="str">
        <f t="shared" si="6"/>
        <v>1589663436.436</v>
      </c>
      <c r="C212" s="3">
        <f t="shared" si="7"/>
        <v>43967.67403282407</v>
      </c>
      <c r="D212">
        <v>180.51</v>
      </c>
    </row>
    <row r="213" spans="1:4" ht="17" x14ac:dyDescent="0.2">
      <c r="A213">
        <v>1589663448</v>
      </c>
      <c r="B213" s="1" t="str">
        <f t="shared" si="6"/>
        <v>1589663448.448</v>
      </c>
      <c r="C213" s="3">
        <f t="shared" si="7"/>
        <v>43967.674171851853</v>
      </c>
      <c r="D213">
        <v>177.42</v>
      </c>
    </row>
    <row r="214" spans="1:4" ht="17" x14ac:dyDescent="0.2">
      <c r="A214">
        <v>1589663459</v>
      </c>
      <c r="B214" s="1" t="str">
        <f t="shared" si="6"/>
        <v>1589663459.459</v>
      </c>
      <c r="C214" s="3">
        <f t="shared" si="7"/>
        <v>43967.674299293983</v>
      </c>
      <c r="D214">
        <v>178.15</v>
      </c>
    </row>
    <row r="215" spans="1:4" ht="17" x14ac:dyDescent="0.2">
      <c r="A215">
        <v>1589663472</v>
      </c>
      <c r="B215" s="1" t="str">
        <f t="shared" si="6"/>
        <v>1589663472.472</v>
      </c>
      <c r="C215" s="3">
        <f t="shared" si="7"/>
        <v>43967.674449907412</v>
      </c>
      <c r="D215">
        <v>193.87</v>
      </c>
    </row>
    <row r="216" spans="1:4" ht="17" x14ac:dyDescent="0.2">
      <c r="A216">
        <v>1589663484</v>
      </c>
      <c r="B216" s="1" t="str">
        <f t="shared" si="6"/>
        <v>1589663484.484</v>
      </c>
      <c r="C216" s="3">
        <f t="shared" si="7"/>
        <v>43967.674588935188</v>
      </c>
      <c r="D216">
        <v>183.24</v>
      </c>
    </row>
    <row r="217" spans="1:4" ht="17" x14ac:dyDescent="0.2">
      <c r="A217">
        <v>1589663495</v>
      </c>
      <c r="B217" s="1" t="str">
        <f t="shared" si="6"/>
        <v>1589663495.495</v>
      </c>
      <c r="C217" s="3">
        <f t="shared" si="7"/>
        <v>43967.674716377311</v>
      </c>
      <c r="D217">
        <v>201.73</v>
      </c>
    </row>
    <row r="218" spans="1:4" ht="17" x14ac:dyDescent="0.2">
      <c r="A218">
        <v>1589663507</v>
      </c>
      <c r="B218" s="1" t="str">
        <f t="shared" si="6"/>
        <v>1589663507.507</v>
      </c>
      <c r="C218" s="3">
        <f t="shared" si="7"/>
        <v>43967.674855405086</v>
      </c>
      <c r="D218">
        <v>196.15</v>
      </c>
    </row>
    <row r="219" spans="1:4" ht="17" x14ac:dyDescent="0.2">
      <c r="A219">
        <v>1589663518</v>
      </c>
      <c r="B219" s="1" t="str">
        <f t="shared" si="6"/>
        <v>1589663518.518</v>
      </c>
      <c r="C219" s="3">
        <f t="shared" si="7"/>
        <v>43967.674982847224</v>
      </c>
      <c r="D219">
        <v>211.7</v>
      </c>
    </row>
    <row r="220" spans="1:4" ht="17" x14ac:dyDescent="0.2">
      <c r="A220">
        <v>1589663530</v>
      </c>
      <c r="B220" s="1" t="str">
        <f t="shared" si="6"/>
        <v>1589663530.530</v>
      </c>
      <c r="C220" s="3">
        <f t="shared" si="7"/>
        <v>43967.675121875</v>
      </c>
      <c r="D220">
        <v>187.1</v>
      </c>
    </row>
    <row r="221" spans="1:4" ht="17" x14ac:dyDescent="0.2">
      <c r="A221">
        <v>1589663540</v>
      </c>
      <c r="B221" s="1" t="str">
        <f t="shared" si="6"/>
        <v>1589663540.540</v>
      </c>
      <c r="C221" s="3">
        <f t="shared" si="7"/>
        <v>43967.675237731484</v>
      </c>
      <c r="D221">
        <v>166.48</v>
      </c>
    </row>
    <row r="222" spans="1:4" ht="17" x14ac:dyDescent="0.2">
      <c r="A222">
        <v>1589663556</v>
      </c>
      <c r="B222" s="1" t="str">
        <f t="shared" si="6"/>
        <v>1589663556.556</v>
      </c>
      <c r="C222" s="3">
        <f t="shared" si="7"/>
        <v>43967.675423101849</v>
      </c>
      <c r="D222">
        <v>129.91999999999999</v>
      </c>
    </row>
    <row r="223" spans="1:4" ht="17" x14ac:dyDescent="0.2">
      <c r="A223">
        <v>1589663568</v>
      </c>
      <c r="B223" s="1" t="str">
        <f t="shared" si="6"/>
        <v>1589663568.568</v>
      </c>
      <c r="C223" s="3">
        <f t="shared" si="7"/>
        <v>43967.675562129632</v>
      </c>
      <c r="D223">
        <v>184.39</v>
      </c>
    </row>
    <row r="224" spans="1:4" ht="17" x14ac:dyDescent="0.2">
      <c r="A224">
        <v>1589663580</v>
      </c>
      <c r="B224" s="1" t="str">
        <f t="shared" si="6"/>
        <v>1589663580.580</v>
      </c>
      <c r="C224" s="3">
        <f t="shared" si="7"/>
        <v>43967.675701157408</v>
      </c>
      <c r="D224">
        <v>198.66</v>
      </c>
    </row>
    <row r="225" spans="1:4" ht="17" x14ac:dyDescent="0.2">
      <c r="A225">
        <v>1589663591</v>
      </c>
      <c r="B225" s="1" t="str">
        <f t="shared" si="6"/>
        <v>1589663591.591</v>
      </c>
      <c r="C225" s="3">
        <f t="shared" si="7"/>
        <v>43967.675828599538</v>
      </c>
      <c r="D225">
        <v>160.16999999999999</v>
      </c>
    </row>
    <row r="226" spans="1:4" ht="17" x14ac:dyDescent="0.2">
      <c r="A226">
        <v>1589663602</v>
      </c>
      <c r="B226" s="1" t="str">
        <f t="shared" si="6"/>
        <v>1589663602.602</v>
      </c>
      <c r="C226" s="3">
        <f t="shared" si="7"/>
        <v>43967.675956041669</v>
      </c>
      <c r="D226">
        <v>156.31</v>
      </c>
    </row>
    <row r="227" spans="1:4" ht="17" x14ac:dyDescent="0.2">
      <c r="A227">
        <v>1589663614</v>
      </c>
      <c r="B227" s="1" t="str">
        <f t="shared" si="6"/>
        <v>1589663614.614</v>
      </c>
      <c r="C227" s="3">
        <f t="shared" si="7"/>
        <v>43967.676095069444</v>
      </c>
      <c r="D227">
        <v>162.4</v>
      </c>
    </row>
    <row r="228" spans="1:4" ht="17" x14ac:dyDescent="0.2">
      <c r="A228">
        <v>1589663626</v>
      </c>
      <c r="B228" s="1" t="str">
        <f t="shared" si="6"/>
        <v>1589663626.626</v>
      </c>
      <c r="C228" s="3">
        <f t="shared" si="7"/>
        <v>43967.67623409722</v>
      </c>
      <c r="D228">
        <v>200.54</v>
      </c>
    </row>
    <row r="229" spans="1:4" ht="17" x14ac:dyDescent="0.2">
      <c r="A229">
        <v>1589663637</v>
      </c>
      <c r="B229" s="1" t="str">
        <f t="shared" si="6"/>
        <v>1589663637.637</v>
      </c>
      <c r="C229" s="3">
        <f t="shared" si="7"/>
        <v>43967.676361539357</v>
      </c>
      <c r="D229">
        <v>186.13</v>
      </c>
    </row>
    <row r="230" spans="1:4" ht="17" x14ac:dyDescent="0.2">
      <c r="A230">
        <v>1589663649</v>
      </c>
      <c r="B230" s="1" t="str">
        <f t="shared" si="6"/>
        <v>1589663649.649</v>
      </c>
      <c r="C230" s="3">
        <f t="shared" si="7"/>
        <v>43967.676500567133</v>
      </c>
      <c r="D230">
        <v>172.27</v>
      </c>
    </row>
    <row r="231" spans="1:4" ht="17" x14ac:dyDescent="0.2">
      <c r="A231">
        <v>1589663660</v>
      </c>
      <c r="B231" s="1" t="str">
        <f t="shared" si="6"/>
        <v>1589663660.660</v>
      </c>
      <c r="C231" s="3">
        <f t="shared" si="7"/>
        <v>43967.676628009256</v>
      </c>
      <c r="D231">
        <v>181.94</v>
      </c>
    </row>
    <row r="232" spans="1:4" ht="17" x14ac:dyDescent="0.2">
      <c r="A232">
        <v>1589663672</v>
      </c>
      <c r="B232" s="1" t="str">
        <f t="shared" si="6"/>
        <v>1589663672.672</v>
      </c>
      <c r="C232" s="3">
        <f t="shared" si="7"/>
        <v>43967.676767037032</v>
      </c>
      <c r="D232">
        <v>155.19</v>
      </c>
    </row>
    <row r="233" spans="1:4" ht="17" x14ac:dyDescent="0.2">
      <c r="A233">
        <v>1589663683</v>
      </c>
      <c r="B233" s="1" t="str">
        <f t="shared" si="6"/>
        <v>1589663683.683</v>
      </c>
      <c r="C233" s="3">
        <f t="shared" si="7"/>
        <v>43967.676894479169</v>
      </c>
      <c r="D233">
        <v>183.71</v>
      </c>
    </row>
    <row r="234" spans="1:4" ht="17" x14ac:dyDescent="0.2">
      <c r="A234">
        <v>1589663694</v>
      </c>
      <c r="B234" s="1" t="str">
        <f t="shared" si="6"/>
        <v>1589663694.694</v>
      </c>
      <c r="C234" s="3">
        <f t="shared" si="7"/>
        <v>43967.677021921292</v>
      </c>
      <c r="D234">
        <v>189.68</v>
      </c>
    </row>
    <row r="235" spans="1:4" ht="17" x14ac:dyDescent="0.2">
      <c r="A235">
        <v>1589663705</v>
      </c>
      <c r="B235" s="1" t="str">
        <f t="shared" si="6"/>
        <v>1589663705.705</v>
      </c>
      <c r="C235" s="3">
        <f t="shared" si="7"/>
        <v>43967.67714936343</v>
      </c>
      <c r="D235">
        <v>155.1</v>
      </c>
    </row>
    <row r="236" spans="1:4" ht="17" x14ac:dyDescent="0.2">
      <c r="A236">
        <v>1589663716</v>
      </c>
      <c r="B236" s="1" t="str">
        <f t="shared" si="6"/>
        <v>1589663716.716</v>
      </c>
      <c r="C236" s="3">
        <f t="shared" si="7"/>
        <v>43967.677276805553</v>
      </c>
      <c r="D236">
        <v>171.1</v>
      </c>
    </row>
    <row r="237" spans="1:4" ht="17" x14ac:dyDescent="0.2">
      <c r="A237">
        <v>1589663727</v>
      </c>
      <c r="B237" s="1" t="str">
        <f t="shared" si="6"/>
        <v>1589663727.727</v>
      </c>
      <c r="C237" s="3">
        <f t="shared" si="7"/>
        <v>43967.67740424769</v>
      </c>
      <c r="D237">
        <v>198.54</v>
      </c>
    </row>
    <row r="238" spans="1:4" ht="17" x14ac:dyDescent="0.2">
      <c r="A238">
        <v>1589663739</v>
      </c>
      <c r="B238" s="1" t="str">
        <f t="shared" si="6"/>
        <v>1589663739.739</v>
      </c>
      <c r="C238" s="3">
        <f t="shared" si="7"/>
        <v>43967.677543275466</v>
      </c>
      <c r="D238">
        <v>171.06</v>
      </c>
    </row>
    <row r="239" spans="1:4" ht="17" x14ac:dyDescent="0.2">
      <c r="A239">
        <v>1589663751</v>
      </c>
      <c r="B239" s="1" t="str">
        <f t="shared" si="6"/>
        <v>1589663751.751</v>
      </c>
      <c r="C239" s="3">
        <f t="shared" si="7"/>
        <v>43967.677682303241</v>
      </c>
      <c r="D239">
        <v>150.74</v>
      </c>
    </row>
    <row r="240" spans="1:4" ht="17" x14ac:dyDescent="0.2">
      <c r="A240">
        <v>1589663762</v>
      </c>
      <c r="B240" s="1" t="str">
        <f t="shared" si="6"/>
        <v>1589663762.762</v>
      </c>
      <c r="C240" s="3">
        <f t="shared" si="7"/>
        <v>43967.677809745372</v>
      </c>
      <c r="D240">
        <v>159.27000000000001</v>
      </c>
    </row>
    <row r="241" spans="1:4" ht="17" x14ac:dyDescent="0.2">
      <c r="A241">
        <v>1589663793</v>
      </c>
      <c r="B241" s="1" t="str">
        <f t="shared" si="6"/>
        <v>1589663793.793</v>
      </c>
      <c r="C241" s="3">
        <f t="shared" si="7"/>
        <v>43967.678168900464</v>
      </c>
      <c r="D241">
        <v>41.08</v>
      </c>
    </row>
    <row r="242" spans="1:4" ht="17" x14ac:dyDescent="0.2">
      <c r="A242">
        <v>1589663804</v>
      </c>
      <c r="B242" s="1" t="str">
        <f t="shared" si="6"/>
        <v>1589663804.804</v>
      </c>
      <c r="C242" s="3">
        <f t="shared" si="7"/>
        <v>43967.678296342594</v>
      </c>
      <c r="D242">
        <v>121.38</v>
      </c>
    </row>
    <row r="243" spans="1:4" ht="17" x14ac:dyDescent="0.2">
      <c r="A243">
        <v>1589663816</v>
      </c>
      <c r="B243" s="1" t="str">
        <f t="shared" si="6"/>
        <v>1589663816.816</v>
      </c>
      <c r="C243" s="3">
        <f t="shared" si="7"/>
        <v>43967.67843537037</v>
      </c>
      <c r="D243">
        <v>180.98</v>
      </c>
    </row>
    <row r="244" spans="1:4" ht="17" x14ac:dyDescent="0.2">
      <c r="A244">
        <v>1589663827</v>
      </c>
      <c r="B244" s="1" t="str">
        <f t="shared" si="6"/>
        <v>1589663827.827</v>
      </c>
      <c r="C244" s="3">
        <f t="shared" si="7"/>
        <v>43967.6785628125</v>
      </c>
      <c r="D244">
        <v>162.69</v>
      </c>
    </row>
    <row r="245" spans="1:4" ht="17" x14ac:dyDescent="0.2">
      <c r="A245">
        <v>1589663839</v>
      </c>
      <c r="B245" s="1" t="str">
        <f t="shared" si="6"/>
        <v>1589663839.839</v>
      </c>
      <c r="C245" s="3">
        <f t="shared" si="7"/>
        <v>43967.678701840276</v>
      </c>
      <c r="D245">
        <v>164.29</v>
      </c>
    </row>
    <row r="246" spans="1:4" ht="17" x14ac:dyDescent="0.2">
      <c r="A246">
        <v>1589663851</v>
      </c>
      <c r="B246" s="1" t="str">
        <f t="shared" si="6"/>
        <v>1589663851.851</v>
      </c>
      <c r="C246" s="3">
        <f t="shared" si="7"/>
        <v>43967.678840868059</v>
      </c>
      <c r="D246">
        <v>210.69</v>
      </c>
    </row>
    <row r="247" spans="1:4" ht="17" x14ac:dyDescent="0.2">
      <c r="A247">
        <v>1589663868</v>
      </c>
      <c r="B247" s="1" t="str">
        <f t="shared" si="6"/>
        <v>1589663868.868</v>
      </c>
      <c r="C247" s="3">
        <f t="shared" si="7"/>
        <v>43967.679037824069</v>
      </c>
      <c r="D247">
        <v>166.38</v>
      </c>
    </row>
    <row r="248" spans="1:4" ht="17" x14ac:dyDescent="0.2">
      <c r="A248">
        <v>1589663879</v>
      </c>
      <c r="B248" s="1" t="str">
        <f t="shared" si="6"/>
        <v>1589663879.879</v>
      </c>
      <c r="C248" s="3">
        <f t="shared" si="7"/>
        <v>43967.679165266207</v>
      </c>
      <c r="D248">
        <v>167.63</v>
      </c>
    </row>
    <row r="249" spans="1:4" ht="17" x14ac:dyDescent="0.2">
      <c r="A249">
        <v>1589663890</v>
      </c>
      <c r="B249" s="1" t="str">
        <f t="shared" si="6"/>
        <v>1589663890.890</v>
      </c>
      <c r="C249" s="3">
        <f t="shared" si="7"/>
        <v>43967.67929270833</v>
      </c>
      <c r="D249">
        <v>168</v>
      </c>
    </row>
    <row r="250" spans="1:4" ht="17" x14ac:dyDescent="0.2">
      <c r="A250">
        <v>1589663901</v>
      </c>
      <c r="B250" s="1" t="str">
        <f t="shared" si="6"/>
        <v>1589663901.901</v>
      </c>
      <c r="C250" s="3">
        <f t="shared" si="7"/>
        <v>43967.679420150467</v>
      </c>
      <c r="D250">
        <v>148.04</v>
      </c>
    </row>
    <row r="251" spans="1:4" ht="17" x14ac:dyDescent="0.2">
      <c r="A251">
        <v>1589663914</v>
      </c>
      <c r="B251" s="1" t="str">
        <f t="shared" si="6"/>
        <v>1589663914.914</v>
      </c>
      <c r="C251" s="3">
        <f t="shared" si="7"/>
        <v>43967.679570763888</v>
      </c>
      <c r="D251">
        <v>155.88</v>
      </c>
    </row>
    <row r="252" spans="1:4" ht="17" x14ac:dyDescent="0.2">
      <c r="A252">
        <v>1589663924</v>
      </c>
      <c r="B252" s="1" t="str">
        <f t="shared" si="6"/>
        <v>1589663924.924</v>
      </c>
      <c r="C252" s="3">
        <f t="shared" si="7"/>
        <v>43967.679686620366</v>
      </c>
      <c r="D252">
        <v>169.32</v>
      </c>
    </row>
    <row r="253" spans="1:4" ht="17" x14ac:dyDescent="0.2">
      <c r="A253">
        <v>1589663935</v>
      </c>
      <c r="B253" s="1" t="str">
        <f t="shared" si="6"/>
        <v>1589663935.935</v>
      </c>
      <c r="C253" s="3">
        <f t="shared" si="7"/>
        <v>43967.679814062503</v>
      </c>
      <c r="D253">
        <v>170.14</v>
      </c>
    </row>
    <row r="254" spans="1:4" ht="17" x14ac:dyDescent="0.2">
      <c r="A254">
        <v>1589663947</v>
      </c>
      <c r="B254" s="1" t="str">
        <f t="shared" si="6"/>
        <v>1589663947.947</v>
      </c>
      <c r="C254" s="3">
        <f t="shared" si="7"/>
        <v>43967.679953090279</v>
      </c>
      <c r="D254">
        <v>166.44</v>
      </c>
    </row>
    <row r="255" spans="1:4" ht="17" x14ac:dyDescent="0.2">
      <c r="A255">
        <v>1589663960</v>
      </c>
      <c r="B255" s="1" t="str">
        <f t="shared" si="6"/>
        <v>1589663960.960</v>
      </c>
      <c r="C255" s="3">
        <f t="shared" si="7"/>
        <v>43967.680103703708</v>
      </c>
      <c r="D255">
        <v>149.09</v>
      </c>
    </row>
    <row r="256" spans="1:4" ht="17" x14ac:dyDescent="0.2">
      <c r="A256">
        <v>1589663971</v>
      </c>
      <c r="B256" s="1" t="str">
        <f t="shared" si="6"/>
        <v>1589663971.971</v>
      </c>
      <c r="C256" s="3">
        <f t="shared" si="7"/>
        <v>43967.68023114583</v>
      </c>
      <c r="D256">
        <v>148.97999999999999</v>
      </c>
    </row>
    <row r="257" spans="1:4" ht="17" x14ac:dyDescent="0.2">
      <c r="A257">
        <v>1589663982</v>
      </c>
      <c r="B257" s="1" t="str">
        <f t="shared" si="6"/>
        <v>1589663982.982</v>
      </c>
      <c r="C257" s="3">
        <f t="shared" si="7"/>
        <v>43967.680358587968</v>
      </c>
      <c r="D257">
        <v>164.67</v>
      </c>
    </row>
    <row r="258" spans="1:4" ht="17" x14ac:dyDescent="0.2">
      <c r="A258">
        <v>1589663993</v>
      </c>
      <c r="B258" s="1" t="str">
        <f t="shared" si="6"/>
        <v>1589663993.993</v>
      </c>
      <c r="C258" s="3">
        <f t="shared" si="7"/>
        <v>43967.680486030091</v>
      </c>
      <c r="D258">
        <v>160.16</v>
      </c>
    </row>
    <row r="259" spans="1:4" ht="17" x14ac:dyDescent="0.2">
      <c r="A259">
        <v>1589664004</v>
      </c>
      <c r="B259" s="1" t="str">
        <f t="shared" si="6"/>
        <v>1589664004.004</v>
      </c>
      <c r="C259" s="3">
        <f t="shared" si="7"/>
        <v>43967.680601898144</v>
      </c>
      <c r="D259">
        <v>168.06</v>
      </c>
    </row>
    <row r="260" spans="1:4" ht="17" x14ac:dyDescent="0.2">
      <c r="A260">
        <v>1589664016</v>
      </c>
      <c r="B260" s="1" t="str">
        <f t="shared" ref="B260:B323" si="8">LEFT(A260,10) &amp; "." &amp; RIGHT(A260,3)</f>
        <v>1589664016.016</v>
      </c>
      <c r="C260" s="3">
        <f t="shared" si="7"/>
        <v>43967.68074092592</v>
      </c>
      <c r="D260">
        <v>177.28</v>
      </c>
    </row>
    <row r="261" spans="1:4" ht="17" x14ac:dyDescent="0.2">
      <c r="A261">
        <v>1589664028</v>
      </c>
      <c r="B261" s="1" t="str">
        <f t="shared" si="8"/>
        <v>1589664028.028</v>
      </c>
      <c r="C261" s="3">
        <f t="shared" ref="C261:C324" si="9">((((B261-18000)/60)/60)/24)+DATE(1970,1,1)</f>
        <v>43967.68087995371</v>
      </c>
      <c r="D261">
        <v>186.23</v>
      </c>
    </row>
    <row r="262" spans="1:4" ht="17" x14ac:dyDescent="0.2">
      <c r="A262">
        <v>1589664039</v>
      </c>
      <c r="B262" s="1" t="str">
        <f t="shared" si="8"/>
        <v>1589664039.039</v>
      </c>
      <c r="C262" s="3">
        <f t="shared" si="9"/>
        <v>43967.681007395833</v>
      </c>
      <c r="D262">
        <v>181.36</v>
      </c>
    </row>
    <row r="263" spans="1:4" ht="17" x14ac:dyDescent="0.2">
      <c r="A263">
        <v>1589664050</v>
      </c>
      <c r="B263" s="1" t="str">
        <f t="shared" si="8"/>
        <v>1589664050.050</v>
      </c>
      <c r="C263" s="3">
        <f t="shared" si="9"/>
        <v>43967.681134837956</v>
      </c>
      <c r="D263">
        <v>151.52000000000001</v>
      </c>
    </row>
    <row r="264" spans="1:4" ht="17" x14ac:dyDescent="0.2">
      <c r="A264">
        <v>1589664061</v>
      </c>
      <c r="B264" s="1" t="str">
        <f t="shared" si="8"/>
        <v>1589664061.061</v>
      </c>
      <c r="C264" s="3">
        <f t="shared" si="9"/>
        <v>43967.681262280094</v>
      </c>
      <c r="D264">
        <v>186.13</v>
      </c>
    </row>
    <row r="265" spans="1:4" ht="17" x14ac:dyDescent="0.2">
      <c r="A265">
        <v>1589664073</v>
      </c>
      <c r="B265" s="1" t="str">
        <f t="shared" si="8"/>
        <v>1589664073.073</v>
      </c>
      <c r="C265" s="3">
        <f t="shared" si="9"/>
        <v>43967.681401307869</v>
      </c>
      <c r="D265">
        <v>219.29</v>
      </c>
    </row>
    <row r="266" spans="1:4" ht="17" x14ac:dyDescent="0.2">
      <c r="A266">
        <v>1589664085</v>
      </c>
      <c r="B266" s="1" t="str">
        <f t="shared" si="8"/>
        <v>1589664085.085</v>
      </c>
      <c r="C266" s="3">
        <f t="shared" si="9"/>
        <v>43967.681540335645</v>
      </c>
      <c r="D266">
        <v>178.79</v>
      </c>
    </row>
    <row r="267" spans="1:4" ht="17" x14ac:dyDescent="0.2">
      <c r="A267">
        <v>1589664095</v>
      </c>
      <c r="B267" s="1" t="str">
        <f t="shared" si="8"/>
        <v>1589664095.095</v>
      </c>
      <c r="C267" s="3">
        <f t="shared" si="9"/>
        <v>43967.68165619213</v>
      </c>
      <c r="D267">
        <v>155.9</v>
      </c>
    </row>
    <row r="268" spans="1:4" ht="17" x14ac:dyDescent="0.2">
      <c r="A268">
        <v>1589664108</v>
      </c>
      <c r="B268" s="1" t="str">
        <f t="shared" si="8"/>
        <v>1589664108.108</v>
      </c>
      <c r="C268" s="3">
        <f t="shared" si="9"/>
        <v>43967.681806805558</v>
      </c>
      <c r="D268">
        <v>168.22</v>
      </c>
    </row>
    <row r="269" spans="1:4" ht="17" x14ac:dyDescent="0.2">
      <c r="A269">
        <v>1589664119</v>
      </c>
      <c r="B269" s="1" t="str">
        <f t="shared" si="8"/>
        <v>1589664119.119</v>
      </c>
      <c r="C269" s="3">
        <f t="shared" si="9"/>
        <v>43967.681934247681</v>
      </c>
      <c r="D269">
        <v>216.88</v>
      </c>
    </row>
    <row r="270" spans="1:4" ht="17" x14ac:dyDescent="0.2">
      <c r="A270">
        <v>1589664130</v>
      </c>
      <c r="B270" s="1" t="str">
        <f t="shared" si="8"/>
        <v>1589664130.130</v>
      </c>
      <c r="C270" s="3">
        <f t="shared" si="9"/>
        <v>43967.682061689819</v>
      </c>
      <c r="D270">
        <v>209.42</v>
      </c>
    </row>
    <row r="271" spans="1:4" ht="17" x14ac:dyDescent="0.2">
      <c r="A271">
        <v>1589664141</v>
      </c>
      <c r="B271" s="1" t="str">
        <f t="shared" si="8"/>
        <v>1589664141.141</v>
      </c>
      <c r="C271" s="3">
        <f t="shared" si="9"/>
        <v>43967.682189131941</v>
      </c>
      <c r="D271">
        <v>189.02</v>
      </c>
    </row>
    <row r="272" spans="1:4" ht="17" x14ac:dyDescent="0.2">
      <c r="A272">
        <v>1589664152</v>
      </c>
      <c r="B272" s="1" t="str">
        <f t="shared" si="8"/>
        <v>1589664152.152</v>
      </c>
      <c r="C272" s="3">
        <f t="shared" si="9"/>
        <v>43967.682316574079</v>
      </c>
      <c r="D272">
        <v>184.13</v>
      </c>
    </row>
    <row r="273" spans="1:4" ht="17" x14ac:dyDescent="0.2">
      <c r="A273">
        <v>1589664164</v>
      </c>
      <c r="B273" s="1" t="str">
        <f t="shared" si="8"/>
        <v>1589664164.164</v>
      </c>
      <c r="C273" s="3">
        <f t="shared" si="9"/>
        <v>43967.682455601855</v>
      </c>
      <c r="D273">
        <v>101.36</v>
      </c>
    </row>
    <row r="274" spans="1:4" ht="17" x14ac:dyDescent="0.2">
      <c r="A274">
        <v>1589664175</v>
      </c>
      <c r="B274" s="1" t="str">
        <f t="shared" si="8"/>
        <v>1589664175.175</v>
      </c>
      <c r="C274" s="3">
        <f t="shared" si="9"/>
        <v>43967.682583043978</v>
      </c>
      <c r="D274">
        <v>220.96</v>
      </c>
    </row>
    <row r="275" spans="1:4" ht="17" x14ac:dyDescent="0.2">
      <c r="A275">
        <v>1589664186</v>
      </c>
      <c r="B275" s="1" t="str">
        <f t="shared" si="8"/>
        <v>1589664186.186</v>
      </c>
      <c r="C275" s="3">
        <f t="shared" si="9"/>
        <v>43967.682710486115</v>
      </c>
      <c r="D275">
        <v>176.11</v>
      </c>
    </row>
    <row r="276" spans="1:4" ht="17" x14ac:dyDescent="0.2">
      <c r="A276">
        <v>1589664197</v>
      </c>
      <c r="B276" s="1" t="str">
        <f t="shared" si="8"/>
        <v>1589664197.197</v>
      </c>
      <c r="C276" s="3">
        <f t="shared" si="9"/>
        <v>43967.682837928238</v>
      </c>
      <c r="D276">
        <v>196.03</v>
      </c>
    </row>
    <row r="277" spans="1:4" ht="17" x14ac:dyDescent="0.2">
      <c r="A277">
        <v>1589664209</v>
      </c>
      <c r="B277" s="1" t="str">
        <f t="shared" si="8"/>
        <v>1589664209.209</v>
      </c>
      <c r="C277" s="3">
        <f t="shared" si="9"/>
        <v>43967.682976956014</v>
      </c>
      <c r="D277">
        <v>192.96</v>
      </c>
    </row>
    <row r="278" spans="1:4" ht="17" x14ac:dyDescent="0.2">
      <c r="A278">
        <v>1589664220</v>
      </c>
      <c r="B278" s="1" t="str">
        <f t="shared" si="8"/>
        <v>1589664220.220</v>
      </c>
      <c r="C278" s="3">
        <f t="shared" si="9"/>
        <v>43967.683104398151</v>
      </c>
      <c r="D278">
        <v>171.55</v>
      </c>
    </row>
    <row r="279" spans="1:4" ht="17" x14ac:dyDescent="0.2">
      <c r="A279">
        <v>1589664231</v>
      </c>
      <c r="B279" s="1" t="str">
        <f t="shared" si="8"/>
        <v>1589664231.231</v>
      </c>
      <c r="C279" s="3">
        <f t="shared" si="9"/>
        <v>43967.683231840274</v>
      </c>
      <c r="D279">
        <v>163.02000000000001</v>
      </c>
    </row>
    <row r="280" spans="1:4" ht="17" x14ac:dyDescent="0.2">
      <c r="A280">
        <v>1589664244</v>
      </c>
      <c r="B280" s="1" t="str">
        <f t="shared" si="8"/>
        <v>1589664244.244</v>
      </c>
      <c r="C280" s="3">
        <f t="shared" si="9"/>
        <v>43967.683382453703</v>
      </c>
      <c r="D280">
        <v>179.27</v>
      </c>
    </row>
    <row r="281" spans="1:4" ht="17" x14ac:dyDescent="0.2">
      <c r="A281">
        <v>1589664256</v>
      </c>
      <c r="B281" s="1" t="str">
        <f t="shared" si="8"/>
        <v>1589664256.256</v>
      </c>
      <c r="C281" s="3">
        <f t="shared" si="9"/>
        <v>43967.683521481478</v>
      </c>
      <c r="D281">
        <v>160.36000000000001</v>
      </c>
    </row>
    <row r="282" spans="1:4" ht="17" x14ac:dyDescent="0.2">
      <c r="A282">
        <v>1589664267</v>
      </c>
      <c r="B282" s="1" t="str">
        <f t="shared" si="8"/>
        <v>1589664267.267</v>
      </c>
      <c r="C282" s="3">
        <f t="shared" si="9"/>
        <v>43967.683648923616</v>
      </c>
      <c r="D282">
        <v>170.97</v>
      </c>
    </row>
    <row r="283" spans="1:4" ht="17" x14ac:dyDescent="0.2">
      <c r="A283">
        <v>1589664278</v>
      </c>
      <c r="B283" s="1" t="str">
        <f t="shared" si="8"/>
        <v>1589664278.278</v>
      </c>
      <c r="C283" s="3">
        <f t="shared" si="9"/>
        <v>43967.683776365739</v>
      </c>
      <c r="D283">
        <v>201.8</v>
      </c>
    </row>
    <row r="284" spans="1:4" ht="17" x14ac:dyDescent="0.2">
      <c r="A284">
        <v>1589664290</v>
      </c>
      <c r="B284" s="1" t="str">
        <f t="shared" si="8"/>
        <v>1589664290.290</v>
      </c>
      <c r="C284" s="3">
        <f t="shared" si="9"/>
        <v>43967.683915393514</v>
      </c>
      <c r="D284">
        <v>199.7</v>
      </c>
    </row>
    <row r="285" spans="1:4" ht="17" x14ac:dyDescent="0.2">
      <c r="A285">
        <v>1589664301</v>
      </c>
      <c r="B285" s="1" t="str">
        <f t="shared" si="8"/>
        <v>1589664301.301</v>
      </c>
      <c r="C285" s="3">
        <f t="shared" si="9"/>
        <v>43967.684042835652</v>
      </c>
      <c r="D285">
        <v>187.11</v>
      </c>
    </row>
    <row r="286" spans="1:4" ht="17" x14ac:dyDescent="0.2">
      <c r="A286">
        <v>1589664312</v>
      </c>
      <c r="B286" s="1" t="str">
        <f t="shared" si="8"/>
        <v>1589664312.312</v>
      </c>
      <c r="C286" s="3">
        <f t="shared" si="9"/>
        <v>43967.684170277775</v>
      </c>
      <c r="D286">
        <v>183.26</v>
      </c>
    </row>
    <row r="287" spans="1:4" ht="17" x14ac:dyDescent="0.2">
      <c r="A287">
        <v>1589664323</v>
      </c>
      <c r="B287" s="1" t="str">
        <f t="shared" si="8"/>
        <v>1589664323.323</v>
      </c>
      <c r="C287" s="3">
        <f t="shared" si="9"/>
        <v>43967.684297719905</v>
      </c>
      <c r="D287">
        <v>170.17</v>
      </c>
    </row>
    <row r="288" spans="1:4" ht="17" x14ac:dyDescent="0.2">
      <c r="A288">
        <v>1589664335</v>
      </c>
      <c r="B288" s="1" t="str">
        <f t="shared" si="8"/>
        <v>1589664335.335</v>
      </c>
      <c r="C288" s="3">
        <f t="shared" si="9"/>
        <v>43967.684436747688</v>
      </c>
      <c r="D288">
        <v>175.32</v>
      </c>
    </row>
    <row r="289" spans="1:4" ht="17" x14ac:dyDescent="0.2">
      <c r="A289">
        <v>1589664346</v>
      </c>
      <c r="B289" s="1" t="str">
        <f t="shared" si="8"/>
        <v>1589664346.346</v>
      </c>
      <c r="C289" s="3">
        <f t="shared" si="9"/>
        <v>43967.684564189811</v>
      </c>
      <c r="D289">
        <v>191.89</v>
      </c>
    </row>
    <row r="290" spans="1:4" ht="17" x14ac:dyDescent="0.2">
      <c r="A290">
        <v>1589664357</v>
      </c>
      <c r="B290" s="1" t="str">
        <f t="shared" si="8"/>
        <v>1589664357.357</v>
      </c>
      <c r="C290" s="3">
        <f t="shared" si="9"/>
        <v>43967.684691631948</v>
      </c>
      <c r="D290">
        <v>156.63</v>
      </c>
    </row>
    <row r="291" spans="1:4" ht="17" x14ac:dyDescent="0.2">
      <c r="A291">
        <v>1589664368</v>
      </c>
      <c r="B291" s="1" t="str">
        <f t="shared" si="8"/>
        <v>1589664368.368</v>
      </c>
      <c r="C291" s="3">
        <f t="shared" si="9"/>
        <v>43967.684819074071</v>
      </c>
      <c r="D291">
        <v>160.94</v>
      </c>
    </row>
    <row r="292" spans="1:4" ht="17" x14ac:dyDescent="0.2">
      <c r="A292">
        <v>1589664379</v>
      </c>
      <c r="B292" s="1" t="str">
        <f t="shared" si="8"/>
        <v>1589664379.379</v>
      </c>
      <c r="C292" s="3">
        <f t="shared" si="9"/>
        <v>43967.684946516209</v>
      </c>
      <c r="D292">
        <v>180.62</v>
      </c>
    </row>
    <row r="293" spans="1:4" ht="17" x14ac:dyDescent="0.2">
      <c r="A293">
        <v>1589664392</v>
      </c>
      <c r="B293" s="1" t="str">
        <f t="shared" si="8"/>
        <v>1589664392.392</v>
      </c>
      <c r="C293" s="3">
        <f t="shared" si="9"/>
        <v>43967.68509712963</v>
      </c>
      <c r="D293">
        <v>180.51</v>
      </c>
    </row>
    <row r="294" spans="1:4" ht="17" x14ac:dyDescent="0.2">
      <c r="A294">
        <v>1589664403</v>
      </c>
      <c r="B294" s="1" t="str">
        <f t="shared" si="8"/>
        <v>1589664403.403</v>
      </c>
      <c r="C294" s="3">
        <f t="shared" si="9"/>
        <v>43967.68522457176</v>
      </c>
      <c r="D294">
        <v>179.53</v>
      </c>
    </row>
    <row r="295" spans="1:4" ht="17" x14ac:dyDescent="0.2">
      <c r="A295">
        <v>1589664415</v>
      </c>
      <c r="B295" s="1" t="str">
        <f t="shared" si="8"/>
        <v>1589664415.415</v>
      </c>
      <c r="C295" s="3">
        <f t="shared" si="9"/>
        <v>43967.685363599536</v>
      </c>
      <c r="D295">
        <v>192.31</v>
      </c>
    </row>
    <row r="296" spans="1:4" ht="17" x14ac:dyDescent="0.2">
      <c r="A296">
        <v>1589664427</v>
      </c>
      <c r="B296" s="1" t="str">
        <f t="shared" si="8"/>
        <v>1589664427.427</v>
      </c>
      <c r="C296" s="3">
        <f t="shared" si="9"/>
        <v>43967.685502627312</v>
      </c>
      <c r="D296">
        <v>187.33</v>
      </c>
    </row>
    <row r="297" spans="1:4" ht="17" x14ac:dyDescent="0.2">
      <c r="A297">
        <v>1589664438</v>
      </c>
      <c r="B297" s="1" t="str">
        <f t="shared" si="8"/>
        <v>1589664438.438</v>
      </c>
      <c r="C297" s="3">
        <f t="shared" si="9"/>
        <v>43967.685630069442</v>
      </c>
      <c r="D297">
        <v>180</v>
      </c>
    </row>
    <row r="298" spans="1:4" ht="17" x14ac:dyDescent="0.2">
      <c r="A298">
        <v>1589664450</v>
      </c>
      <c r="B298" s="1" t="str">
        <f t="shared" si="8"/>
        <v>1589664450.450</v>
      </c>
      <c r="C298" s="3">
        <f t="shared" si="9"/>
        <v>43967.685769097225</v>
      </c>
      <c r="D298">
        <v>174.43</v>
      </c>
    </row>
    <row r="299" spans="1:4" ht="17" x14ac:dyDescent="0.2">
      <c r="A299">
        <v>1589664461</v>
      </c>
      <c r="B299" s="1" t="str">
        <f t="shared" si="8"/>
        <v>1589664461.461</v>
      </c>
      <c r="C299" s="3">
        <f t="shared" si="9"/>
        <v>43967.685896539348</v>
      </c>
      <c r="D299">
        <v>87.85</v>
      </c>
    </row>
    <row r="300" spans="1:4" ht="17" x14ac:dyDescent="0.2">
      <c r="A300">
        <v>1589664472</v>
      </c>
      <c r="B300" s="1" t="str">
        <f t="shared" si="8"/>
        <v>1589664472.472</v>
      </c>
      <c r="C300" s="3">
        <f t="shared" si="9"/>
        <v>43967.686023981485</v>
      </c>
      <c r="D300">
        <v>162.11000000000001</v>
      </c>
    </row>
    <row r="301" spans="1:4" ht="17" x14ac:dyDescent="0.2">
      <c r="A301">
        <v>1589664484</v>
      </c>
      <c r="B301" s="1" t="str">
        <f t="shared" si="8"/>
        <v>1589664484.484</v>
      </c>
      <c r="C301" s="3">
        <f t="shared" si="9"/>
        <v>43967.686163009261</v>
      </c>
      <c r="D301">
        <v>147.31</v>
      </c>
    </row>
    <row r="302" spans="1:4" ht="17" x14ac:dyDescent="0.2">
      <c r="A302">
        <v>1589664496</v>
      </c>
      <c r="B302" s="1" t="str">
        <f t="shared" si="8"/>
        <v>1589664496.496</v>
      </c>
      <c r="C302" s="3">
        <f t="shared" si="9"/>
        <v>43967.686302037037</v>
      </c>
      <c r="D302">
        <v>188.87</v>
      </c>
    </row>
    <row r="303" spans="1:4" ht="17" x14ac:dyDescent="0.2">
      <c r="A303">
        <v>1589664506</v>
      </c>
      <c r="B303" s="1" t="str">
        <f t="shared" si="8"/>
        <v>1589664506.506</v>
      </c>
      <c r="C303" s="3">
        <f t="shared" si="9"/>
        <v>43967.686417893521</v>
      </c>
      <c r="D303">
        <v>156.94</v>
      </c>
    </row>
    <row r="304" spans="1:4" ht="17" x14ac:dyDescent="0.2">
      <c r="A304">
        <v>1589664519</v>
      </c>
      <c r="B304" s="1" t="str">
        <f t="shared" si="8"/>
        <v>1589664519.519</v>
      </c>
      <c r="C304" s="3">
        <f t="shared" si="9"/>
        <v>43967.68656850695</v>
      </c>
      <c r="D304">
        <v>140.1</v>
      </c>
    </row>
    <row r="305" spans="1:4" ht="17" x14ac:dyDescent="0.2">
      <c r="A305">
        <v>1589664530</v>
      </c>
      <c r="B305" s="1" t="str">
        <f t="shared" si="8"/>
        <v>1589664530.530</v>
      </c>
      <c r="C305" s="3">
        <f t="shared" si="9"/>
        <v>43967.686695949073</v>
      </c>
      <c r="D305">
        <v>141.13</v>
      </c>
    </row>
    <row r="306" spans="1:4" ht="17" x14ac:dyDescent="0.2">
      <c r="A306">
        <v>1589664541</v>
      </c>
      <c r="B306" s="1" t="str">
        <f t="shared" si="8"/>
        <v>1589664541.541</v>
      </c>
      <c r="C306" s="3">
        <f t="shared" si="9"/>
        <v>43967.686823391203</v>
      </c>
      <c r="D306">
        <v>174.26</v>
      </c>
    </row>
    <row r="307" spans="1:4" ht="17" x14ac:dyDescent="0.2">
      <c r="A307">
        <v>1589664554</v>
      </c>
      <c r="B307" s="1" t="str">
        <f t="shared" si="8"/>
        <v>1589664554.554</v>
      </c>
      <c r="C307" s="3">
        <f t="shared" si="9"/>
        <v>43967.686974004624</v>
      </c>
      <c r="D307">
        <v>162.06</v>
      </c>
    </row>
    <row r="308" spans="1:4" ht="17" x14ac:dyDescent="0.2">
      <c r="A308">
        <v>1589664567</v>
      </c>
      <c r="B308" s="1" t="str">
        <f t="shared" si="8"/>
        <v>1589664567.567</v>
      </c>
      <c r="C308" s="3">
        <f t="shared" si="9"/>
        <v>43967.687124618053</v>
      </c>
      <c r="D308">
        <v>153.46</v>
      </c>
    </row>
    <row r="309" spans="1:4" ht="17" x14ac:dyDescent="0.2">
      <c r="A309">
        <v>1589664578</v>
      </c>
      <c r="B309" s="1" t="str">
        <f t="shared" si="8"/>
        <v>1589664578.578</v>
      </c>
      <c r="C309" s="3">
        <f t="shared" si="9"/>
        <v>43967.68725206019</v>
      </c>
      <c r="D309">
        <v>165.97</v>
      </c>
    </row>
    <row r="310" spans="1:4" ht="17" x14ac:dyDescent="0.2">
      <c r="A310">
        <v>1589664589</v>
      </c>
      <c r="B310" s="1" t="str">
        <f t="shared" si="8"/>
        <v>1589664589.589</v>
      </c>
      <c r="C310" s="3">
        <f t="shared" si="9"/>
        <v>43967.687379502313</v>
      </c>
      <c r="D310">
        <v>155.4</v>
      </c>
    </row>
    <row r="311" spans="1:4" ht="17" x14ac:dyDescent="0.2">
      <c r="A311">
        <v>1589664601</v>
      </c>
      <c r="B311" s="1" t="str">
        <f t="shared" si="8"/>
        <v>1589664601.601</v>
      </c>
      <c r="C311" s="3">
        <f t="shared" si="9"/>
        <v>43967.687518530089</v>
      </c>
      <c r="D311">
        <v>168.64</v>
      </c>
    </row>
    <row r="312" spans="1:4" ht="17" x14ac:dyDescent="0.2">
      <c r="A312">
        <v>1589664613</v>
      </c>
      <c r="B312" s="1" t="str">
        <f t="shared" si="8"/>
        <v>1589664613.613</v>
      </c>
      <c r="C312" s="3">
        <f t="shared" si="9"/>
        <v>43967.687657557864</v>
      </c>
      <c r="D312">
        <v>191.19</v>
      </c>
    </row>
    <row r="313" spans="1:4" ht="17" x14ac:dyDescent="0.2">
      <c r="A313">
        <v>1589664624</v>
      </c>
      <c r="B313" s="1" t="str">
        <f t="shared" si="8"/>
        <v>1589664624.624</v>
      </c>
      <c r="C313" s="3">
        <f t="shared" si="9"/>
        <v>43967.687785000002</v>
      </c>
      <c r="D313">
        <v>162.6</v>
      </c>
    </row>
    <row r="314" spans="1:4" ht="17" x14ac:dyDescent="0.2">
      <c r="A314">
        <v>1589664636</v>
      </c>
      <c r="B314" s="1" t="str">
        <f t="shared" si="8"/>
        <v>1589664636.636</v>
      </c>
      <c r="C314" s="3">
        <f t="shared" si="9"/>
        <v>43967.687924027778</v>
      </c>
      <c r="D314">
        <v>173.34</v>
      </c>
    </row>
    <row r="315" spans="1:4" ht="17" x14ac:dyDescent="0.2">
      <c r="A315">
        <v>1589664647</v>
      </c>
      <c r="B315" s="1" t="str">
        <f t="shared" si="8"/>
        <v>1589664647.647</v>
      </c>
      <c r="C315" s="3">
        <f t="shared" si="9"/>
        <v>43967.688051469908</v>
      </c>
      <c r="D315">
        <v>207.04</v>
      </c>
    </row>
    <row r="316" spans="1:4" ht="17" x14ac:dyDescent="0.2">
      <c r="A316">
        <v>1589664660</v>
      </c>
      <c r="B316" s="1" t="str">
        <f t="shared" si="8"/>
        <v>1589664660.660</v>
      </c>
      <c r="C316" s="3">
        <f t="shared" si="9"/>
        <v>43967.688202083329</v>
      </c>
      <c r="D316">
        <v>162.49</v>
      </c>
    </row>
    <row r="317" spans="1:4" ht="17" x14ac:dyDescent="0.2">
      <c r="A317">
        <v>1589664671</v>
      </c>
      <c r="B317" s="1" t="str">
        <f t="shared" si="8"/>
        <v>1589664671.671</v>
      </c>
      <c r="C317" s="3">
        <f t="shared" si="9"/>
        <v>43967.688329525467</v>
      </c>
      <c r="D317">
        <v>195.58</v>
      </c>
    </row>
    <row r="318" spans="1:4" ht="17" x14ac:dyDescent="0.2">
      <c r="A318">
        <v>1589664682</v>
      </c>
      <c r="B318" s="1" t="str">
        <f t="shared" si="8"/>
        <v>1589664682.682</v>
      </c>
      <c r="C318" s="3">
        <f t="shared" si="9"/>
        <v>43967.688456967589</v>
      </c>
      <c r="D318">
        <v>190.6</v>
      </c>
    </row>
    <row r="319" spans="1:4" ht="17" x14ac:dyDescent="0.2">
      <c r="A319">
        <v>1589664693</v>
      </c>
      <c r="B319" s="1" t="str">
        <f t="shared" si="8"/>
        <v>1589664693.693</v>
      </c>
      <c r="C319" s="3">
        <f t="shared" si="9"/>
        <v>43967.688584409727</v>
      </c>
      <c r="D319">
        <v>178.09</v>
      </c>
    </row>
    <row r="320" spans="1:4" ht="17" x14ac:dyDescent="0.2">
      <c r="A320">
        <v>1589664705</v>
      </c>
      <c r="B320" s="1" t="str">
        <f t="shared" si="8"/>
        <v>1589664705.705</v>
      </c>
      <c r="C320" s="3">
        <f t="shared" si="9"/>
        <v>43967.688723437503</v>
      </c>
      <c r="D320">
        <v>185.17</v>
      </c>
    </row>
    <row r="321" spans="1:4" ht="17" x14ac:dyDescent="0.2">
      <c r="A321">
        <v>1589664717</v>
      </c>
      <c r="B321" s="1" t="str">
        <f t="shared" si="8"/>
        <v>1589664717.717</v>
      </c>
      <c r="C321" s="3">
        <f t="shared" si="9"/>
        <v>43967.688862465278</v>
      </c>
      <c r="D321">
        <v>190.51</v>
      </c>
    </row>
    <row r="322" spans="1:4" ht="17" x14ac:dyDescent="0.2">
      <c r="A322">
        <v>1589664729</v>
      </c>
      <c r="B322" s="1" t="str">
        <f t="shared" si="8"/>
        <v>1589664729.729</v>
      </c>
      <c r="C322" s="3">
        <f t="shared" si="9"/>
        <v>43967.689001493054</v>
      </c>
      <c r="D322">
        <v>143.38</v>
      </c>
    </row>
    <row r="323" spans="1:4" ht="17" x14ac:dyDescent="0.2">
      <c r="A323">
        <v>1589664741</v>
      </c>
      <c r="B323" s="1" t="str">
        <f t="shared" si="8"/>
        <v>1589664741.741</v>
      </c>
      <c r="C323" s="3">
        <f t="shared" si="9"/>
        <v>43967.68914052083</v>
      </c>
      <c r="D323">
        <v>205.9</v>
      </c>
    </row>
    <row r="324" spans="1:4" ht="17" x14ac:dyDescent="0.2">
      <c r="A324">
        <v>1589664752</v>
      </c>
      <c r="B324" s="1" t="str">
        <f t="shared" ref="B324:B387" si="10">LEFT(A324,10) &amp; "." &amp; RIGHT(A324,3)</f>
        <v>1589664752.752</v>
      </c>
      <c r="C324" s="3">
        <f t="shared" si="9"/>
        <v>43967.689267962967</v>
      </c>
      <c r="D324">
        <v>171.97</v>
      </c>
    </row>
    <row r="325" spans="1:4" ht="17" x14ac:dyDescent="0.2">
      <c r="A325">
        <v>1589664763</v>
      </c>
      <c r="B325" s="1" t="str">
        <f t="shared" si="10"/>
        <v>1589664763.763</v>
      </c>
      <c r="C325" s="3">
        <f t="shared" ref="C325:C388" si="11">((((B325-18000)/60)/60)/24)+DATE(1970,1,1)</f>
        <v>43967.68939540509</v>
      </c>
      <c r="D325">
        <v>87.26</v>
      </c>
    </row>
    <row r="326" spans="1:4" ht="17" x14ac:dyDescent="0.2">
      <c r="A326">
        <v>1589664776</v>
      </c>
      <c r="B326" s="1" t="str">
        <f t="shared" si="10"/>
        <v>1589664776.776</v>
      </c>
      <c r="C326" s="3">
        <f t="shared" si="11"/>
        <v>43967.689546018519</v>
      </c>
      <c r="D326">
        <v>180.55</v>
      </c>
    </row>
    <row r="327" spans="1:4" ht="17" x14ac:dyDescent="0.2">
      <c r="A327">
        <v>1589664788</v>
      </c>
      <c r="B327" s="1" t="str">
        <f t="shared" si="10"/>
        <v>1589664788.788</v>
      </c>
      <c r="C327" s="3">
        <f t="shared" si="11"/>
        <v>43967.689685046294</v>
      </c>
      <c r="D327">
        <v>175.01</v>
      </c>
    </row>
    <row r="328" spans="1:4" ht="17" x14ac:dyDescent="0.2">
      <c r="A328">
        <v>1589664800</v>
      </c>
      <c r="B328" s="1" t="str">
        <f t="shared" si="10"/>
        <v>1589664800.800</v>
      </c>
      <c r="C328" s="3">
        <f t="shared" si="11"/>
        <v>43967.68982407407</v>
      </c>
      <c r="D328">
        <v>189.7</v>
      </c>
    </row>
    <row r="329" spans="1:4" ht="17" x14ac:dyDescent="0.2">
      <c r="A329">
        <v>1589664812</v>
      </c>
      <c r="B329" s="1" t="str">
        <f t="shared" si="10"/>
        <v>1589664812.812</v>
      </c>
      <c r="C329" s="3">
        <f t="shared" si="11"/>
        <v>43967.689963101846</v>
      </c>
      <c r="D329">
        <v>162.94999999999999</v>
      </c>
    </row>
    <row r="330" spans="1:4" ht="17" x14ac:dyDescent="0.2">
      <c r="A330">
        <v>1589664824</v>
      </c>
      <c r="B330" s="1" t="str">
        <f t="shared" si="10"/>
        <v>1589664824.824</v>
      </c>
      <c r="C330" s="3">
        <f t="shared" si="11"/>
        <v>43967.690102129629</v>
      </c>
      <c r="D330">
        <v>152.30000000000001</v>
      </c>
    </row>
    <row r="331" spans="1:4" ht="17" x14ac:dyDescent="0.2">
      <c r="A331">
        <v>1589664835</v>
      </c>
      <c r="B331" s="1" t="str">
        <f t="shared" si="10"/>
        <v>1589664835.835</v>
      </c>
      <c r="C331" s="3">
        <f t="shared" si="11"/>
        <v>43967.690229571759</v>
      </c>
      <c r="D331">
        <v>184.97</v>
      </c>
    </row>
    <row r="332" spans="1:4" ht="17" x14ac:dyDescent="0.2">
      <c r="A332">
        <v>1589664848</v>
      </c>
      <c r="B332" s="1" t="str">
        <f t="shared" si="10"/>
        <v>1589664848.848</v>
      </c>
      <c r="C332" s="3">
        <f t="shared" si="11"/>
        <v>43967.690380185188</v>
      </c>
      <c r="D332">
        <v>135.1</v>
      </c>
    </row>
    <row r="333" spans="1:4" ht="17" x14ac:dyDescent="0.2">
      <c r="A333">
        <v>1589664859</v>
      </c>
      <c r="B333" s="1" t="str">
        <f t="shared" si="10"/>
        <v>1589664859.859</v>
      </c>
      <c r="C333" s="3">
        <f t="shared" si="11"/>
        <v>43967.690507627311</v>
      </c>
      <c r="D333">
        <v>149.05000000000001</v>
      </c>
    </row>
    <row r="334" spans="1:4" ht="17" x14ac:dyDescent="0.2">
      <c r="A334">
        <v>1589664871</v>
      </c>
      <c r="B334" s="1" t="str">
        <f t="shared" si="10"/>
        <v>1589664871.871</v>
      </c>
      <c r="C334" s="3">
        <f t="shared" si="11"/>
        <v>43967.690646655094</v>
      </c>
      <c r="D334">
        <v>153.41</v>
      </c>
    </row>
    <row r="335" spans="1:4" ht="17" x14ac:dyDescent="0.2">
      <c r="A335">
        <v>1589664882</v>
      </c>
      <c r="B335" s="1" t="str">
        <f t="shared" si="10"/>
        <v>1589664882.882</v>
      </c>
      <c r="C335" s="3">
        <f t="shared" si="11"/>
        <v>43967.690774097224</v>
      </c>
      <c r="D335">
        <v>155.26</v>
      </c>
    </row>
    <row r="336" spans="1:4" ht="17" x14ac:dyDescent="0.2">
      <c r="A336">
        <v>1589664894</v>
      </c>
      <c r="B336" s="1" t="str">
        <f t="shared" si="10"/>
        <v>1589664894.894</v>
      </c>
      <c r="C336" s="3">
        <f t="shared" si="11"/>
        <v>43967.690913124999</v>
      </c>
      <c r="D336">
        <v>173.07</v>
      </c>
    </row>
    <row r="337" spans="1:4" ht="17" x14ac:dyDescent="0.2">
      <c r="A337">
        <v>1589664905</v>
      </c>
      <c r="B337" s="1" t="str">
        <f t="shared" si="10"/>
        <v>1589664905.905</v>
      </c>
      <c r="C337" s="3">
        <f t="shared" si="11"/>
        <v>43967.69104056713</v>
      </c>
      <c r="D337">
        <v>178.96</v>
      </c>
    </row>
    <row r="338" spans="1:4" ht="17" x14ac:dyDescent="0.2">
      <c r="A338">
        <v>1589664917</v>
      </c>
      <c r="B338" s="1" t="str">
        <f t="shared" si="10"/>
        <v>1589664917.917</v>
      </c>
      <c r="C338" s="3">
        <f t="shared" si="11"/>
        <v>43967.691179594913</v>
      </c>
      <c r="D338">
        <v>125.86</v>
      </c>
    </row>
    <row r="339" spans="1:4" ht="17" x14ac:dyDescent="0.2">
      <c r="A339">
        <v>1589664930</v>
      </c>
      <c r="B339" s="1" t="str">
        <f t="shared" si="10"/>
        <v>1589664930.930</v>
      </c>
      <c r="C339" s="3">
        <f t="shared" si="11"/>
        <v>43967.691330208334</v>
      </c>
      <c r="D339">
        <v>127.35</v>
      </c>
    </row>
    <row r="340" spans="1:4" ht="17" x14ac:dyDescent="0.2">
      <c r="A340">
        <v>1589664941</v>
      </c>
      <c r="B340" s="1" t="str">
        <f t="shared" si="10"/>
        <v>1589664941.941</v>
      </c>
      <c r="C340" s="3">
        <f t="shared" si="11"/>
        <v>43967.691457650464</v>
      </c>
      <c r="D340">
        <v>187.14</v>
      </c>
    </row>
    <row r="341" spans="1:4" ht="17" x14ac:dyDescent="0.2">
      <c r="A341">
        <v>1589664953</v>
      </c>
      <c r="B341" s="1" t="str">
        <f t="shared" si="10"/>
        <v>1589664953.953</v>
      </c>
      <c r="C341" s="3">
        <f t="shared" si="11"/>
        <v>43967.69159667824</v>
      </c>
      <c r="D341">
        <v>151.18</v>
      </c>
    </row>
    <row r="342" spans="1:4" ht="17" x14ac:dyDescent="0.2">
      <c r="A342">
        <v>1589664965</v>
      </c>
      <c r="B342" s="1" t="str">
        <f t="shared" si="10"/>
        <v>1589664965.965</v>
      </c>
      <c r="C342" s="3">
        <f t="shared" si="11"/>
        <v>43967.691735706016</v>
      </c>
      <c r="D342">
        <v>167.46</v>
      </c>
    </row>
    <row r="343" spans="1:4" ht="17" x14ac:dyDescent="0.2">
      <c r="A343">
        <v>1589664977</v>
      </c>
      <c r="B343" s="1" t="str">
        <f t="shared" si="10"/>
        <v>1589664977.977</v>
      </c>
      <c r="C343" s="3">
        <f t="shared" si="11"/>
        <v>43967.691874733799</v>
      </c>
      <c r="D343">
        <v>173.91</v>
      </c>
    </row>
    <row r="344" spans="1:4" ht="17" x14ac:dyDescent="0.2">
      <c r="A344">
        <v>1589664989</v>
      </c>
      <c r="B344" s="1" t="str">
        <f t="shared" si="10"/>
        <v>1589664989.989</v>
      </c>
      <c r="C344" s="3">
        <f t="shared" si="11"/>
        <v>43967.692013761574</v>
      </c>
      <c r="D344">
        <v>202.88</v>
      </c>
    </row>
    <row r="345" spans="1:4" ht="17" x14ac:dyDescent="0.2">
      <c r="A345">
        <v>1589665002</v>
      </c>
      <c r="B345" s="1" t="str">
        <f t="shared" si="10"/>
        <v>1589665002.002</v>
      </c>
      <c r="C345" s="3">
        <f t="shared" si="11"/>
        <v>43967.692152800926</v>
      </c>
      <c r="D345">
        <v>136.86000000000001</v>
      </c>
    </row>
    <row r="346" spans="1:4" ht="17" x14ac:dyDescent="0.2">
      <c r="A346">
        <v>1589665014</v>
      </c>
      <c r="B346" s="1" t="str">
        <f t="shared" si="10"/>
        <v>1589665014.014</v>
      </c>
      <c r="C346" s="3">
        <f t="shared" si="11"/>
        <v>43967.692291828702</v>
      </c>
      <c r="D346">
        <v>168.06</v>
      </c>
    </row>
    <row r="347" spans="1:4" ht="17" x14ac:dyDescent="0.2">
      <c r="A347">
        <v>1589665025</v>
      </c>
      <c r="B347" s="1" t="str">
        <f t="shared" si="10"/>
        <v>1589665025.025</v>
      </c>
      <c r="C347" s="3">
        <f t="shared" si="11"/>
        <v>43967.692419270839</v>
      </c>
      <c r="D347">
        <v>165.29</v>
      </c>
    </row>
    <row r="348" spans="1:4" ht="17" x14ac:dyDescent="0.2">
      <c r="A348">
        <v>1589665038</v>
      </c>
      <c r="B348" s="1" t="str">
        <f t="shared" si="10"/>
        <v>1589665038.038</v>
      </c>
      <c r="C348" s="3">
        <f t="shared" si="11"/>
        <v>43967.692569884261</v>
      </c>
      <c r="D348">
        <v>169.49</v>
      </c>
    </row>
    <row r="349" spans="1:4" ht="17" x14ac:dyDescent="0.2">
      <c r="A349">
        <v>1589665050</v>
      </c>
      <c r="B349" s="1" t="str">
        <f t="shared" si="10"/>
        <v>1589665050.050</v>
      </c>
      <c r="C349" s="3">
        <f t="shared" si="11"/>
        <v>43967.692708912036</v>
      </c>
      <c r="D349">
        <v>173.04</v>
      </c>
    </row>
    <row r="350" spans="1:4" ht="17" x14ac:dyDescent="0.2">
      <c r="A350">
        <v>1589665061</v>
      </c>
      <c r="B350" s="1" t="str">
        <f t="shared" si="10"/>
        <v>1589665061.061</v>
      </c>
      <c r="C350" s="3">
        <f t="shared" si="11"/>
        <v>43967.692836354167</v>
      </c>
      <c r="D350">
        <v>96.93</v>
      </c>
    </row>
    <row r="351" spans="1:4" ht="17" x14ac:dyDescent="0.2">
      <c r="A351">
        <v>1589665072</v>
      </c>
      <c r="B351" s="1" t="str">
        <f t="shared" si="10"/>
        <v>1589665072.072</v>
      </c>
      <c r="C351" s="3">
        <f t="shared" si="11"/>
        <v>43967.692963796297</v>
      </c>
      <c r="D351">
        <v>151.41</v>
      </c>
    </row>
    <row r="352" spans="1:4" ht="17" x14ac:dyDescent="0.2">
      <c r="A352">
        <v>1589665084</v>
      </c>
      <c r="B352" s="1" t="str">
        <f t="shared" si="10"/>
        <v>1589665084.084</v>
      </c>
      <c r="C352" s="3">
        <f t="shared" si="11"/>
        <v>43967.69310282408</v>
      </c>
      <c r="D352">
        <v>159.11000000000001</v>
      </c>
    </row>
    <row r="353" spans="1:4" ht="17" x14ac:dyDescent="0.2">
      <c r="A353">
        <v>1589665097</v>
      </c>
      <c r="B353" s="1" t="str">
        <f t="shared" si="10"/>
        <v>1589665097.097</v>
      </c>
      <c r="C353" s="3">
        <f t="shared" si="11"/>
        <v>43967.693253437494</v>
      </c>
      <c r="D353">
        <v>168.96</v>
      </c>
    </row>
    <row r="354" spans="1:4" ht="17" x14ac:dyDescent="0.2">
      <c r="A354">
        <v>1589665108</v>
      </c>
      <c r="B354" s="1" t="str">
        <f t="shared" si="10"/>
        <v>1589665108.108</v>
      </c>
      <c r="C354" s="3">
        <f t="shared" si="11"/>
        <v>43967.693380879631</v>
      </c>
      <c r="D354">
        <v>185.99</v>
      </c>
    </row>
    <row r="355" spans="1:4" ht="17" x14ac:dyDescent="0.2">
      <c r="A355">
        <v>1589665121</v>
      </c>
      <c r="B355" s="1" t="str">
        <f t="shared" si="10"/>
        <v>1589665121.121</v>
      </c>
      <c r="C355" s="3">
        <f t="shared" si="11"/>
        <v>43967.69353149306</v>
      </c>
      <c r="D355">
        <v>154.47</v>
      </c>
    </row>
    <row r="356" spans="1:4" ht="17" x14ac:dyDescent="0.2">
      <c r="A356">
        <v>1589665132</v>
      </c>
      <c r="B356" s="1" t="str">
        <f t="shared" si="10"/>
        <v>1589665132.132</v>
      </c>
      <c r="C356" s="3">
        <f t="shared" si="11"/>
        <v>43967.693658935183</v>
      </c>
      <c r="D356">
        <v>169.93</v>
      </c>
    </row>
    <row r="357" spans="1:4" ht="17" x14ac:dyDescent="0.2">
      <c r="A357">
        <v>1589665143</v>
      </c>
      <c r="B357" s="1" t="str">
        <f t="shared" si="10"/>
        <v>1589665143.143</v>
      </c>
      <c r="C357" s="3">
        <f t="shared" si="11"/>
        <v>43967.693786377313</v>
      </c>
      <c r="D357">
        <v>168.62</v>
      </c>
    </row>
    <row r="358" spans="1:4" ht="17" x14ac:dyDescent="0.2">
      <c r="A358">
        <v>1589665154</v>
      </c>
      <c r="B358" s="1" t="str">
        <f t="shared" si="10"/>
        <v>1589665154.154</v>
      </c>
      <c r="C358" s="3">
        <f t="shared" si="11"/>
        <v>43967.693913819443</v>
      </c>
      <c r="D358">
        <v>164.63</v>
      </c>
    </row>
    <row r="359" spans="1:4" ht="17" x14ac:dyDescent="0.2">
      <c r="A359">
        <v>1589665165</v>
      </c>
      <c r="B359" s="1" t="str">
        <f t="shared" si="10"/>
        <v>1589665165.165</v>
      </c>
      <c r="C359" s="3">
        <f t="shared" si="11"/>
        <v>43967.694041261573</v>
      </c>
      <c r="D359">
        <v>220.05</v>
      </c>
    </row>
    <row r="360" spans="1:4" ht="17" x14ac:dyDescent="0.2">
      <c r="A360">
        <v>1589665176</v>
      </c>
      <c r="B360" s="1" t="str">
        <f t="shared" si="10"/>
        <v>1589665176.176</v>
      </c>
      <c r="C360" s="3">
        <f t="shared" si="11"/>
        <v>43967.694168703703</v>
      </c>
      <c r="D360">
        <v>214.01</v>
      </c>
    </row>
    <row r="361" spans="1:4" ht="17" x14ac:dyDescent="0.2">
      <c r="A361">
        <v>1589665188</v>
      </c>
      <c r="B361" s="1" t="str">
        <f t="shared" si="10"/>
        <v>1589665188.188</v>
      </c>
      <c r="C361" s="3">
        <f t="shared" si="11"/>
        <v>43967.694307731479</v>
      </c>
      <c r="D361">
        <v>187.81</v>
      </c>
    </row>
    <row r="362" spans="1:4" ht="17" x14ac:dyDescent="0.2">
      <c r="A362">
        <v>1589665198</v>
      </c>
      <c r="B362" s="1" t="str">
        <f t="shared" si="10"/>
        <v>1589665198.198</v>
      </c>
      <c r="C362" s="3">
        <f t="shared" si="11"/>
        <v>43967.694423587964</v>
      </c>
      <c r="D362">
        <v>153.97999999999999</v>
      </c>
    </row>
    <row r="363" spans="1:4" ht="17" x14ac:dyDescent="0.2">
      <c r="A363">
        <v>1589665210</v>
      </c>
      <c r="B363" s="1" t="str">
        <f t="shared" si="10"/>
        <v>1589665210.210</v>
      </c>
      <c r="C363" s="3">
        <f t="shared" si="11"/>
        <v>43967.694562615739</v>
      </c>
      <c r="D363">
        <v>162.18</v>
      </c>
    </row>
    <row r="364" spans="1:4" ht="17" x14ac:dyDescent="0.2">
      <c r="A364">
        <v>1589665221</v>
      </c>
      <c r="B364" s="1" t="str">
        <f t="shared" si="10"/>
        <v>1589665221.221</v>
      </c>
      <c r="C364" s="3">
        <f t="shared" si="11"/>
        <v>43967.69469005787</v>
      </c>
      <c r="D364">
        <v>168.98</v>
      </c>
    </row>
    <row r="365" spans="1:4" ht="17" x14ac:dyDescent="0.2">
      <c r="A365">
        <v>1589665234</v>
      </c>
      <c r="B365" s="1" t="str">
        <f t="shared" si="10"/>
        <v>1589665234.234</v>
      </c>
      <c r="C365" s="3">
        <f t="shared" si="11"/>
        <v>43967.694840671291</v>
      </c>
      <c r="D365">
        <v>143.71</v>
      </c>
    </row>
    <row r="366" spans="1:4" ht="17" x14ac:dyDescent="0.2">
      <c r="A366">
        <v>1589665247</v>
      </c>
      <c r="B366" s="1" t="str">
        <f t="shared" si="10"/>
        <v>1589665247.247</v>
      </c>
      <c r="C366" s="3">
        <f t="shared" si="11"/>
        <v>43967.694991284719</v>
      </c>
      <c r="D366">
        <v>182.29</v>
      </c>
    </row>
    <row r="367" spans="1:4" ht="17" x14ac:dyDescent="0.2">
      <c r="A367">
        <v>1589665258</v>
      </c>
      <c r="B367" s="1" t="str">
        <f t="shared" si="10"/>
        <v>1589665258.258</v>
      </c>
      <c r="C367" s="3">
        <f t="shared" si="11"/>
        <v>43967.69511872685</v>
      </c>
      <c r="D367">
        <v>201.09</v>
      </c>
    </row>
    <row r="368" spans="1:4" ht="17" x14ac:dyDescent="0.2">
      <c r="A368">
        <v>1589665269</v>
      </c>
      <c r="B368" s="1" t="str">
        <f t="shared" si="10"/>
        <v>1589665269.269</v>
      </c>
      <c r="C368" s="3">
        <f t="shared" si="11"/>
        <v>43967.69524616898</v>
      </c>
      <c r="D368">
        <v>165.05</v>
      </c>
    </row>
    <row r="369" spans="1:4" ht="17" x14ac:dyDescent="0.2">
      <c r="A369">
        <v>1589665281</v>
      </c>
      <c r="B369" s="1" t="str">
        <f t="shared" si="10"/>
        <v>1589665281.281</v>
      </c>
      <c r="C369" s="3">
        <f t="shared" si="11"/>
        <v>43967.695385196756</v>
      </c>
      <c r="D369">
        <v>177.58</v>
      </c>
    </row>
    <row r="370" spans="1:4" ht="17" x14ac:dyDescent="0.2">
      <c r="A370">
        <v>1589665294</v>
      </c>
      <c r="B370" s="1" t="str">
        <f t="shared" si="10"/>
        <v>1589665294.294</v>
      </c>
      <c r="C370" s="3">
        <f t="shared" si="11"/>
        <v>43967.695535810184</v>
      </c>
      <c r="D370">
        <v>99.4</v>
      </c>
    </row>
    <row r="371" spans="1:4" ht="17" x14ac:dyDescent="0.2">
      <c r="A371">
        <v>1589665306</v>
      </c>
      <c r="B371" s="1" t="str">
        <f t="shared" si="10"/>
        <v>1589665306.306</v>
      </c>
      <c r="C371" s="3">
        <f t="shared" si="11"/>
        <v>43967.69567483796</v>
      </c>
      <c r="D371">
        <v>158.19</v>
      </c>
    </row>
    <row r="372" spans="1:4" ht="17" x14ac:dyDescent="0.2">
      <c r="A372">
        <v>1589665317</v>
      </c>
      <c r="B372" s="1" t="str">
        <f t="shared" si="10"/>
        <v>1589665317.317</v>
      </c>
      <c r="C372" s="3">
        <f t="shared" si="11"/>
        <v>43967.695802280097</v>
      </c>
      <c r="D372">
        <v>182.96</v>
      </c>
    </row>
    <row r="373" spans="1:4" ht="17" x14ac:dyDescent="0.2">
      <c r="A373">
        <v>1589665330</v>
      </c>
      <c r="B373" s="1" t="str">
        <f t="shared" si="10"/>
        <v>1589665330.330</v>
      </c>
      <c r="C373" s="3">
        <f t="shared" si="11"/>
        <v>43967.695952893511</v>
      </c>
      <c r="D373">
        <v>160.61000000000001</v>
      </c>
    </row>
    <row r="374" spans="1:4" ht="17" x14ac:dyDescent="0.2">
      <c r="A374">
        <v>1589665341</v>
      </c>
      <c r="B374" s="1" t="str">
        <f t="shared" si="10"/>
        <v>1589665341.341</v>
      </c>
      <c r="C374" s="3">
        <f t="shared" si="11"/>
        <v>43967.696080335649</v>
      </c>
      <c r="D374">
        <v>144.82</v>
      </c>
    </row>
    <row r="375" spans="1:4" ht="17" x14ac:dyDescent="0.2">
      <c r="A375">
        <v>1589665353</v>
      </c>
      <c r="B375" s="1" t="str">
        <f t="shared" si="10"/>
        <v>1589665353.353</v>
      </c>
      <c r="C375" s="3">
        <f t="shared" si="11"/>
        <v>43967.696219363424</v>
      </c>
      <c r="D375">
        <v>161.84</v>
      </c>
    </row>
    <row r="376" spans="1:4" ht="17" x14ac:dyDescent="0.2">
      <c r="A376">
        <v>1589665365</v>
      </c>
      <c r="B376" s="1" t="str">
        <f t="shared" si="10"/>
        <v>1589665365.365</v>
      </c>
      <c r="C376" s="3">
        <f t="shared" si="11"/>
        <v>43967.6963583912</v>
      </c>
      <c r="D376">
        <v>87.66</v>
      </c>
    </row>
    <row r="377" spans="1:4" ht="17" x14ac:dyDescent="0.2">
      <c r="A377">
        <v>1589665377</v>
      </c>
      <c r="B377" s="1" t="str">
        <f t="shared" si="10"/>
        <v>1589665377.377</v>
      </c>
      <c r="C377" s="3">
        <f t="shared" si="11"/>
        <v>43967.696497418983</v>
      </c>
      <c r="D377">
        <v>152.55000000000001</v>
      </c>
    </row>
    <row r="378" spans="1:4" ht="17" x14ac:dyDescent="0.2">
      <c r="A378">
        <v>1589665388</v>
      </c>
      <c r="B378" s="1" t="str">
        <f t="shared" si="10"/>
        <v>1589665388.388</v>
      </c>
      <c r="C378" s="3">
        <f t="shared" si="11"/>
        <v>43967.696624861113</v>
      </c>
      <c r="D378">
        <v>168.37</v>
      </c>
    </row>
    <row r="379" spans="1:4" ht="17" x14ac:dyDescent="0.2">
      <c r="A379">
        <v>1589665400</v>
      </c>
      <c r="B379" s="1" t="str">
        <f t="shared" si="10"/>
        <v>1589665400.400</v>
      </c>
      <c r="C379" s="3">
        <f t="shared" si="11"/>
        <v>43967.696763888889</v>
      </c>
      <c r="D379">
        <v>177.07</v>
      </c>
    </row>
    <row r="380" spans="1:4" ht="17" x14ac:dyDescent="0.2">
      <c r="A380">
        <v>1589665411</v>
      </c>
      <c r="B380" s="1" t="str">
        <f t="shared" si="10"/>
        <v>1589665411.411</v>
      </c>
      <c r="C380" s="3">
        <f t="shared" si="11"/>
        <v>43967.696891331019</v>
      </c>
      <c r="D380">
        <v>191.98</v>
      </c>
    </row>
    <row r="381" spans="1:4" ht="17" x14ac:dyDescent="0.2">
      <c r="A381">
        <v>1589665423</v>
      </c>
      <c r="B381" s="1" t="str">
        <f t="shared" si="10"/>
        <v>1589665423.423</v>
      </c>
      <c r="C381" s="3">
        <f t="shared" si="11"/>
        <v>43967.697030358802</v>
      </c>
      <c r="D381">
        <v>172.67</v>
      </c>
    </row>
    <row r="382" spans="1:4" ht="17" x14ac:dyDescent="0.2">
      <c r="A382">
        <v>1589665434</v>
      </c>
      <c r="B382" s="1" t="str">
        <f t="shared" si="10"/>
        <v>1589665434.434</v>
      </c>
      <c r="C382" s="3">
        <f t="shared" si="11"/>
        <v>43967.697157800925</v>
      </c>
      <c r="D382">
        <v>186.89</v>
      </c>
    </row>
    <row r="383" spans="1:4" ht="17" x14ac:dyDescent="0.2">
      <c r="A383">
        <v>1589665445</v>
      </c>
      <c r="B383" s="1" t="str">
        <f t="shared" si="10"/>
        <v>1589665445.445</v>
      </c>
      <c r="C383" s="3">
        <f t="shared" si="11"/>
        <v>43967.697285243048</v>
      </c>
      <c r="D383">
        <v>220.28</v>
      </c>
    </row>
    <row r="384" spans="1:4" ht="17" x14ac:dyDescent="0.2">
      <c r="A384">
        <v>1589665457</v>
      </c>
      <c r="B384" s="1" t="str">
        <f t="shared" si="10"/>
        <v>1589665457.457</v>
      </c>
      <c r="C384" s="3">
        <f t="shared" si="11"/>
        <v>43967.697424270838</v>
      </c>
      <c r="D384">
        <v>173.65</v>
      </c>
    </row>
    <row r="385" spans="1:4" ht="17" x14ac:dyDescent="0.2">
      <c r="A385">
        <v>1589665467</v>
      </c>
      <c r="B385" s="1" t="str">
        <f t="shared" si="10"/>
        <v>1589665467.467</v>
      </c>
      <c r="C385" s="3">
        <f t="shared" si="11"/>
        <v>43967.697540127316</v>
      </c>
      <c r="D385">
        <v>197.44</v>
      </c>
    </row>
    <row r="386" spans="1:4" ht="17" x14ac:dyDescent="0.2">
      <c r="A386">
        <v>1589665479</v>
      </c>
      <c r="B386" s="1" t="str">
        <f t="shared" si="10"/>
        <v>1589665479.479</v>
      </c>
      <c r="C386" s="3">
        <f t="shared" si="11"/>
        <v>43967.697679155099</v>
      </c>
      <c r="D386">
        <v>183.79</v>
      </c>
    </row>
    <row r="387" spans="1:4" ht="17" x14ac:dyDescent="0.2">
      <c r="A387">
        <v>1589665490</v>
      </c>
      <c r="B387" s="1" t="str">
        <f t="shared" si="10"/>
        <v>1589665490.490</v>
      </c>
      <c r="C387" s="3">
        <f t="shared" si="11"/>
        <v>43967.697806597222</v>
      </c>
      <c r="D387">
        <v>189.69</v>
      </c>
    </row>
    <row r="388" spans="1:4" ht="17" x14ac:dyDescent="0.2">
      <c r="A388">
        <v>1589665502</v>
      </c>
      <c r="B388" s="1" t="str">
        <f t="shared" ref="B388:B451" si="12">LEFT(A388,10) &amp; "." &amp; RIGHT(A388,3)</f>
        <v>1589665502.502</v>
      </c>
      <c r="C388" s="3">
        <f t="shared" si="11"/>
        <v>43967.697945624997</v>
      </c>
      <c r="D388">
        <v>159.34</v>
      </c>
    </row>
    <row r="389" spans="1:4" ht="17" x14ac:dyDescent="0.2">
      <c r="A389">
        <v>1589665514</v>
      </c>
      <c r="B389" s="1" t="str">
        <f t="shared" si="12"/>
        <v>1589665514.514</v>
      </c>
      <c r="C389" s="3">
        <f t="shared" ref="C389:C452" si="13">((((B389-18000)/60)/60)/24)+DATE(1970,1,1)</f>
        <v>43967.698084652773</v>
      </c>
      <c r="D389">
        <v>169.23</v>
      </c>
    </row>
    <row r="390" spans="1:4" ht="17" x14ac:dyDescent="0.2">
      <c r="A390">
        <v>1589665526</v>
      </c>
      <c r="B390" s="1" t="str">
        <f t="shared" si="12"/>
        <v>1589665526.526</v>
      </c>
      <c r="C390" s="3">
        <f t="shared" si="13"/>
        <v>43967.698223680556</v>
      </c>
      <c r="D390">
        <v>198.33</v>
      </c>
    </row>
    <row r="391" spans="1:4" ht="17" x14ac:dyDescent="0.2">
      <c r="A391">
        <v>1589665537</v>
      </c>
      <c r="B391" s="1" t="str">
        <f t="shared" si="12"/>
        <v>1589665537.537</v>
      </c>
      <c r="C391" s="3">
        <f t="shared" si="13"/>
        <v>43967.698351122686</v>
      </c>
      <c r="D391">
        <v>146.1</v>
      </c>
    </row>
    <row r="392" spans="1:4" ht="17" x14ac:dyDescent="0.2">
      <c r="A392">
        <v>1589665548</v>
      </c>
      <c r="B392" s="1" t="str">
        <f t="shared" si="12"/>
        <v>1589665548.548</v>
      </c>
      <c r="C392" s="3">
        <f t="shared" si="13"/>
        <v>43967.698478564816</v>
      </c>
      <c r="D392">
        <v>169.21</v>
      </c>
    </row>
    <row r="393" spans="1:4" ht="17" x14ac:dyDescent="0.2">
      <c r="A393">
        <v>1589665560</v>
      </c>
      <c r="B393" s="1" t="str">
        <f t="shared" si="12"/>
        <v>1589665560.560</v>
      </c>
      <c r="C393" s="3">
        <f t="shared" si="13"/>
        <v>43967.698617592592</v>
      </c>
      <c r="D393">
        <v>223.67</v>
      </c>
    </row>
    <row r="394" spans="1:4" ht="17" x14ac:dyDescent="0.2">
      <c r="A394">
        <v>1589665572</v>
      </c>
      <c r="B394" s="1" t="str">
        <f t="shared" si="12"/>
        <v>1589665572.572</v>
      </c>
      <c r="C394" s="3">
        <f t="shared" si="13"/>
        <v>43967.698756620375</v>
      </c>
      <c r="D394">
        <v>158.44999999999999</v>
      </c>
    </row>
    <row r="395" spans="1:4" ht="17" x14ac:dyDescent="0.2">
      <c r="A395">
        <v>1589665583</v>
      </c>
      <c r="B395" s="1" t="str">
        <f t="shared" si="12"/>
        <v>1589665583.583</v>
      </c>
      <c r="C395" s="3">
        <f t="shared" si="13"/>
        <v>43967.698884062498</v>
      </c>
      <c r="D395">
        <v>220.13</v>
      </c>
    </row>
    <row r="396" spans="1:4" ht="17" x14ac:dyDescent="0.2">
      <c r="A396">
        <v>1589665595</v>
      </c>
      <c r="B396" s="1" t="str">
        <f t="shared" si="12"/>
        <v>1589665595.595</v>
      </c>
      <c r="C396" s="3">
        <f t="shared" si="13"/>
        <v>43967.699023090274</v>
      </c>
      <c r="D396">
        <v>160.32</v>
      </c>
    </row>
    <row r="397" spans="1:4" ht="17" x14ac:dyDescent="0.2">
      <c r="A397">
        <v>1589665606</v>
      </c>
      <c r="B397" s="1" t="str">
        <f t="shared" si="12"/>
        <v>1589665606.606</v>
      </c>
      <c r="C397" s="3">
        <f t="shared" si="13"/>
        <v>43967.699150532411</v>
      </c>
      <c r="D397">
        <v>198.42</v>
      </c>
    </row>
    <row r="398" spans="1:4" ht="17" x14ac:dyDescent="0.2">
      <c r="A398">
        <v>1589665618</v>
      </c>
      <c r="B398" s="1" t="str">
        <f t="shared" si="12"/>
        <v>1589665618.618</v>
      </c>
      <c r="C398" s="3">
        <f t="shared" si="13"/>
        <v>43967.699289560187</v>
      </c>
      <c r="D398">
        <v>183.31</v>
      </c>
    </row>
    <row r="399" spans="1:4" ht="17" x14ac:dyDescent="0.2">
      <c r="A399">
        <v>1589665628</v>
      </c>
      <c r="B399" s="1" t="str">
        <f t="shared" si="12"/>
        <v>1589665628.628</v>
      </c>
      <c r="C399" s="3">
        <f t="shared" si="13"/>
        <v>43967.699405416672</v>
      </c>
      <c r="D399">
        <v>171.11</v>
      </c>
    </row>
    <row r="400" spans="1:4" ht="17" x14ac:dyDescent="0.2">
      <c r="A400">
        <v>1589665639</v>
      </c>
      <c r="B400" s="1" t="str">
        <f t="shared" si="12"/>
        <v>1589665639.639</v>
      </c>
      <c r="C400" s="3">
        <f t="shared" si="13"/>
        <v>43967.699532858795</v>
      </c>
      <c r="D400">
        <v>182.74</v>
      </c>
    </row>
    <row r="401" spans="1:4" ht="17" x14ac:dyDescent="0.2">
      <c r="A401">
        <v>1589665651</v>
      </c>
      <c r="B401" s="1" t="str">
        <f t="shared" si="12"/>
        <v>1589665651.651</v>
      </c>
      <c r="C401" s="3">
        <f t="shared" si="13"/>
        <v>43967.69967188657</v>
      </c>
      <c r="D401">
        <v>181.25</v>
      </c>
    </row>
    <row r="402" spans="1:4" ht="17" x14ac:dyDescent="0.2">
      <c r="A402">
        <v>1589665667</v>
      </c>
      <c r="B402" s="1" t="str">
        <f t="shared" si="12"/>
        <v>1589665667.667</v>
      </c>
      <c r="C402" s="3">
        <f t="shared" si="13"/>
        <v>43967.699857256943</v>
      </c>
      <c r="D402">
        <v>127.55</v>
      </c>
    </row>
    <row r="403" spans="1:4" ht="17" x14ac:dyDescent="0.2">
      <c r="A403">
        <v>1589665678</v>
      </c>
      <c r="B403" s="1" t="str">
        <f t="shared" si="12"/>
        <v>1589665678.678</v>
      </c>
      <c r="C403" s="3">
        <f t="shared" si="13"/>
        <v>43967.699984699073</v>
      </c>
      <c r="D403">
        <v>216.37</v>
      </c>
    </row>
    <row r="404" spans="1:4" ht="17" x14ac:dyDescent="0.2">
      <c r="A404">
        <v>1589665689</v>
      </c>
      <c r="B404" s="1" t="str">
        <f t="shared" si="12"/>
        <v>1589665689.689</v>
      </c>
      <c r="C404" s="3">
        <f t="shared" si="13"/>
        <v>43967.700112141203</v>
      </c>
      <c r="D404">
        <v>189.68</v>
      </c>
    </row>
    <row r="405" spans="1:4" ht="17" x14ac:dyDescent="0.2">
      <c r="A405">
        <v>1589665701</v>
      </c>
      <c r="B405" s="1" t="str">
        <f t="shared" si="12"/>
        <v>1589665701.701</v>
      </c>
      <c r="C405" s="3">
        <f t="shared" si="13"/>
        <v>43967.700251168979</v>
      </c>
      <c r="D405">
        <v>169.88</v>
      </c>
    </row>
    <row r="406" spans="1:4" ht="17" x14ac:dyDescent="0.2">
      <c r="A406">
        <v>1589665713</v>
      </c>
      <c r="B406" s="1" t="str">
        <f t="shared" si="12"/>
        <v>1589665713.713</v>
      </c>
      <c r="C406" s="3">
        <f t="shared" si="13"/>
        <v>43967.700390196755</v>
      </c>
      <c r="D406">
        <v>210.71</v>
      </c>
    </row>
    <row r="407" spans="1:4" ht="17" x14ac:dyDescent="0.2">
      <c r="A407">
        <v>1589665724</v>
      </c>
      <c r="B407" s="1" t="str">
        <f t="shared" si="12"/>
        <v>1589665724.724</v>
      </c>
      <c r="C407" s="3">
        <f t="shared" si="13"/>
        <v>43967.700517638892</v>
      </c>
      <c r="D407">
        <v>180.69</v>
      </c>
    </row>
    <row r="408" spans="1:4" ht="17" x14ac:dyDescent="0.2">
      <c r="A408">
        <v>1589665735</v>
      </c>
      <c r="B408" s="1" t="str">
        <f t="shared" si="12"/>
        <v>1589665735.735</v>
      </c>
      <c r="C408" s="3">
        <f t="shared" si="13"/>
        <v>43967.700645081015</v>
      </c>
      <c r="D408">
        <v>190.14</v>
      </c>
    </row>
    <row r="409" spans="1:4" ht="17" x14ac:dyDescent="0.2">
      <c r="A409">
        <v>1589665747</v>
      </c>
      <c r="B409" s="1" t="str">
        <f t="shared" si="12"/>
        <v>1589665747.747</v>
      </c>
      <c r="C409" s="3">
        <f t="shared" si="13"/>
        <v>43967.700784108791</v>
      </c>
      <c r="D409">
        <v>179.62</v>
      </c>
    </row>
    <row r="410" spans="1:4" ht="17" x14ac:dyDescent="0.2">
      <c r="A410">
        <v>1589665759</v>
      </c>
      <c r="B410" s="1" t="str">
        <f t="shared" si="12"/>
        <v>1589665759.759</v>
      </c>
      <c r="C410" s="3">
        <f t="shared" si="13"/>
        <v>43967.700923136581</v>
      </c>
      <c r="D410">
        <v>174.11</v>
      </c>
    </row>
    <row r="411" spans="1:4" ht="17" x14ac:dyDescent="0.2">
      <c r="A411">
        <v>1589665770</v>
      </c>
      <c r="B411" s="1" t="str">
        <f t="shared" si="12"/>
        <v>1589665770.770</v>
      </c>
      <c r="C411" s="3">
        <f t="shared" si="13"/>
        <v>43967.701050578704</v>
      </c>
      <c r="D411">
        <v>190.5</v>
      </c>
    </row>
    <row r="412" spans="1:4" ht="17" x14ac:dyDescent="0.2">
      <c r="A412">
        <v>1589665782</v>
      </c>
      <c r="B412" s="1" t="str">
        <f t="shared" si="12"/>
        <v>1589665782.782</v>
      </c>
      <c r="C412" s="3">
        <f t="shared" si="13"/>
        <v>43967.70118960648</v>
      </c>
      <c r="D412">
        <v>153.69999999999999</v>
      </c>
    </row>
    <row r="413" spans="1:4" ht="17" x14ac:dyDescent="0.2">
      <c r="A413">
        <v>1589665794</v>
      </c>
      <c r="B413" s="1" t="str">
        <f t="shared" si="12"/>
        <v>1589665794.794</v>
      </c>
      <c r="C413" s="3">
        <f t="shared" si="13"/>
        <v>43967.701328634255</v>
      </c>
      <c r="D413">
        <v>195.3</v>
      </c>
    </row>
    <row r="414" spans="1:4" ht="17" x14ac:dyDescent="0.2">
      <c r="A414">
        <v>1589665805</v>
      </c>
      <c r="B414" s="1" t="str">
        <f t="shared" si="12"/>
        <v>1589665805.805</v>
      </c>
      <c r="C414" s="3">
        <f t="shared" si="13"/>
        <v>43967.701456076393</v>
      </c>
      <c r="D414">
        <v>184.92</v>
      </c>
    </row>
    <row r="415" spans="1:4" ht="17" x14ac:dyDescent="0.2">
      <c r="A415">
        <v>1589665816</v>
      </c>
      <c r="B415" s="1" t="str">
        <f t="shared" si="12"/>
        <v>1589665816.816</v>
      </c>
      <c r="C415" s="3">
        <f t="shared" si="13"/>
        <v>43967.701583518516</v>
      </c>
      <c r="D415">
        <v>175.58</v>
      </c>
    </row>
    <row r="416" spans="1:4" ht="17" x14ac:dyDescent="0.2">
      <c r="A416">
        <v>1589665827</v>
      </c>
      <c r="B416" s="1" t="str">
        <f t="shared" si="12"/>
        <v>1589665827.827</v>
      </c>
      <c r="C416" s="3">
        <f t="shared" si="13"/>
        <v>43967.701710960646</v>
      </c>
      <c r="D416">
        <v>159.31</v>
      </c>
    </row>
    <row r="417" spans="1:4" ht="17" x14ac:dyDescent="0.2">
      <c r="A417">
        <v>1589665838</v>
      </c>
      <c r="B417" s="1" t="str">
        <f t="shared" si="12"/>
        <v>1589665838.838</v>
      </c>
      <c r="C417" s="3">
        <f t="shared" si="13"/>
        <v>43967.701838402776</v>
      </c>
      <c r="D417">
        <v>196.41</v>
      </c>
    </row>
    <row r="418" spans="1:4" ht="17" x14ac:dyDescent="0.2">
      <c r="A418">
        <v>1589665850</v>
      </c>
      <c r="B418" s="1" t="str">
        <f t="shared" si="12"/>
        <v>1589665850.850</v>
      </c>
      <c r="C418" s="3">
        <f t="shared" si="13"/>
        <v>43967.701977430552</v>
      </c>
      <c r="D418">
        <v>171.11</v>
      </c>
    </row>
    <row r="419" spans="1:4" ht="17" x14ac:dyDescent="0.2">
      <c r="A419">
        <v>1589665862</v>
      </c>
      <c r="B419" s="1" t="str">
        <f t="shared" si="12"/>
        <v>1589665862.862</v>
      </c>
      <c r="C419" s="3">
        <f t="shared" si="13"/>
        <v>43967.702116458328</v>
      </c>
      <c r="D419">
        <v>173.18</v>
      </c>
    </row>
    <row r="420" spans="1:4" ht="17" x14ac:dyDescent="0.2">
      <c r="A420">
        <v>1589665875</v>
      </c>
      <c r="B420" s="1" t="str">
        <f t="shared" si="12"/>
        <v>1589665875.875</v>
      </c>
      <c r="C420" s="3">
        <f t="shared" si="13"/>
        <v>43967.702267071756</v>
      </c>
      <c r="D420">
        <v>185</v>
      </c>
    </row>
    <row r="421" spans="1:4" ht="17" x14ac:dyDescent="0.2">
      <c r="A421">
        <v>1589665888</v>
      </c>
      <c r="B421" s="1" t="str">
        <f t="shared" si="12"/>
        <v>1589665888.888</v>
      </c>
      <c r="C421" s="3">
        <f t="shared" si="13"/>
        <v>43967.702417685185</v>
      </c>
      <c r="D421">
        <v>128.18</v>
      </c>
    </row>
    <row r="422" spans="1:4" ht="17" x14ac:dyDescent="0.2">
      <c r="A422">
        <v>1589665900</v>
      </c>
      <c r="B422" s="1" t="str">
        <f t="shared" si="12"/>
        <v>1589665900.900</v>
      </c>
      <c r="C422" s="3">
        <f t="shared" si="13"/>
        <v>43967.70255671296</v>
      </c>
      <c r="D422">
        <v>163.41</v>
      </c>
    </row>
    <row r="423" spans="1:4" ht="17" x14ac:dyDescent="0.2">
      <c r="A423">
        <v>1589665911</v>
      </c>
      <c r="B423" s="1" t="str">
        <f t="shared" si="12"/>
        <v>1589665911.911</v>
      </c>
      <c r="C423" s="3">
        <f t="shared" si="13"/>
        <v>43967.702684155098</v>
      </c>
      <c r="D423">
        <v>197.72</v>
      </c>
    </row>
    <row r="424" spans="1:4" ht="17" x14ac:dyDescent="0.2">
      <c r="A424">
        <v>1589665922</v>
      </c>
      <c r="B424" s="1" t="str">
        <f t="shared" si="12"/>
        <v>1589665922.922</v>
      </c>
      <c r="C424" s="3">
        <f t="shared" si="13"/>
        <v>43967.702811597221</v>
      </c>
      <c r="D424">
        <v>220.14</v>
      </c>
    </row>
    <row r="425" spans="1:4" ht="17" x14ac:dyDescent="0.2">
      <c r="A425">
        <v>1589665934</v>
      </c>
      <c r="B425" s="1" t="str">
        <f t="shared" si="12"/>
        <v>1589665934.934</v>
      </c>
      <c r="C425" s="3">
        <f t="shared" si="13"/>
        <v>43967.702950624996</v>
      </c>
      <c r="D425">
        <v>191.58</v>
      </c>
    </row>
    <row r="426" spans="1:4" ht="17" x14ac:dyDescent="0.2">
      <c r="A426">
        <v>1589665944</v>
      </c>
      <c r="B426" s="1" t="str">
        <f t="shared" si="12"/>
        <v>1589665944.944</v>
      </c>
      <c r="C426" s="3">
        <f t="shared" si="13"/>
        <v>43967.703066481481</v>
      </c>
      <c r="D426">
        <v>172.07</v>
      </c>
    </row>
    <row r="427" spans="1:4" ht="17" x14ac:dyDescent="0.2">
      <c r="A427">
        <v>1589665957</v>
      </c>
      <c r="B427" s="1" t="str">
        <f t="shared" si="12"/>
        <v>1589665957.957</v>
      </c>
      <c r="C427" s="3">
        <f t="shared" si="13"/>
        <v>43967.70321709491</v>
      </c>
      <c r="D427">
        <v>159.07</v>
      </c>
    </row>
    <row r="428" spans="1:4" ht="17" x14ac:dyDescent="0.2">
      <c r="A428">
        <v>1589665967</v>
      </c>
      <c r="B428" s="1" t="str">
        <f t="shared" si="12"/>
        <v>1589665967.967</v>
      </c>
      <c r="C428" s="3">
        <f t="shared" si="13"/>
        <v>43967.703332951387</v>
      </c>
      <c r="D428">
        <v>96.15</v>
      </c>
    </row>
    <row r="429" spans="1:4" ht="17" x14ac:dyDescent="0.2">
      <c r="A429">
        <v>1589665979</v>
      </c>
      <c r="B429" s="1" t="str">
        <f t="shared" si="12"/>
        <v>1589665979.979</v>
      </c>
      <c r="C429" s="3">
        <f t="shared" si="13"/>
        <v>43967.70347197917</v>
      </c>
      <c r="D429">
        <v>178.39</v>
      </c>
    </row>
    <row r="430" spans="1:4" ht="17" x14ac:dyDescent="0.2">
      <c r="A430">
        <v>1589665991</v>
      </c>
      <c r="B430" s="1" t="str">
        <f t="shared" si="12"/>
        <v>1589665991.991</v>
      </c>
      <c r="C430" s="3">
        <f t="shared" si="13"/>
        <v>43967.703611006946</v>
      </c>
      <c r="D430">
        <v>182.15</v>
      </c>
    </row>
    <row r="431" spans="1:4" ht="17" x14ac:dyDescent="0.2">
      <c r="A431">
        <v>1589666002</v>
      </c>
      <c r="B431" s="1" t="str">
        <f t="shared" si="12"/>
        <v>1589666002.002</v>
      </c>
      <c r="C431" s="3">
        <f t="shared" si="13"/>
        <v>43967.703726874999</v>
      </c>
      <c r="D431">
        <v>184.22</v>
      </c>
    </row>
    <row r="432" spans="1:4" ht="17" x14ac:dyDescent="0.2">
      <c r="A432">
        <v>1589666014</v>
      </c>
      <c r="B432" s="1" t="str">
        <f t="shared" si="12"/>
        <v>1589666014.014</v>
      </c>
      <c r="C432" s="3">
        <f t="shared" si="13"/>
        <v>43967.703865902775</v>
      </c>
      <c r="D432">
        <v>174.09</v>
      </c>
    </row>
    <row r="433" spans="1:4" ht="17" x14ac:dyDescent="0.2">
      <c r="A433">
        <v>1589666025</v>
      </c>
      <c r="B433" s="1" t="str">
        <f t="shared" si="12"/>
        <v>1589666025.025</v>
      </c>
      <c r="C433" s="3">
        <f t="shared" si="13"/>
        <v>43967.703993344912</v>
      </c>
      <c r="D433">
        <v>190.7</v>
      </c>
    </row>
    <row r="434" spans="1:4" ht="17" x14ac:dyDescent="0.2">
      <c r="A434">
        <v>1589666037</v>
      </c>
      <c r="B434" s="1" t="str">
        <f t="shared" si="12"/>
        <v>1589666037.037</v>
      </c>
      <c r="C434" s="3">
        <f t="shared" si="13"/>
        <v>43967.704132372688</v>
      </c>
      <c r="D434">
        <v>185.62</v>
      </c>
    </row>
    <row r="435" spans="1:4" ht="17" x14ac:dyDescent="0.2">
      <c r="A435">
        <v>1589666049</v>
      </c>
      <c r="B435" s="1" t="str">
        <f t="shared" si="12"/>
        <v>1589666049.049</v>
      </c>
      <c r="C435" s="3">
        <f t="shared" si="13"/>
        <v>43967.704271400464</v>
      </c>
      <c r="D435">
        <v>170.07</v>
      </c>
    </row>
    <row r="436" spans="1:4" ht="17" x14ac:dyDescent="0.2">
      <c r="A436">
        <v>1589666060</v>
      </c>
      <c r="B436" s="1" t="str">
        <f t="shared" si="12"/>
        <v>1589666060.060</v>
      </c>
      <c r="C436" s="3">
        <f t="shared" si="13"/>
        <v>43967.704398842594</v>
      </c>
      <c r="D436">
        <v>158.25</v>
      </c>
    </row>
    <row r="437" spans="1:4" ht="17" x14ac:dyDescent="0.2">
      <c r="A437">
        <v>1589666071</v>
      </c>
      <c r="B437" s="1" t="str">
        <f t="shared" si="12"/>
        <v>1589666071.071</v>
      </c>
      <c r="C437" s="3">
        <f t="shared" si="13"/>
        <v>43967.704526284724</v>
      </c>
      <c r="D437">
        <v>180.29</v>
      </c>
    </row>
    <row r="438" spans="1:4" ht="17" x14ac:dyDescent="0.2">
      <c r="A438">
        <v>1589666083</v>
      </c>
      <c r="B438" s="1" t="str">
        <f t="shared" si="12"/>
        <v>1589666083.083</v>
      </c>
      <c r="C438" s="3">
        <f t="shared" si="13"/>
        <v>43967.7046653125</v>
      </c>
      <c r="D438">
        <v>210.92</v>
      </c>
    </row>
    <row r="439" spans="1:4" ht="17" x14ac:dyDescent="0.2">
      <c r="A439">
        <v>1589666094</v>
      </c>
      <c r="B439" s="1" t="str">
        <f t="shared" si="12"/>
        <v>1589666094.094</v>
      </c>
      <c r="C439" s="3">
        <f t="shared" si="13"/>
        <v>43967.704792754637</v>
      </c>
      <c r="D439">
        <v>173.87</v>
      </c>
    </row>
    <row r="440" spans="1:4" ht="17" x14ac:dyDescent="0.2">
      <c r="A440">
        <v>1589666105</v>
      </c>
      <c r="B440" s="1" t="str">
        <f t="shared" si="12"/>
        <v>1589666105.105</v>
      </c>
      <c r="C440" s="3">
        <f t="shared" si="13"/>
        <v>43967.70492019676</v>
      </c>
      <c r="D440">
        <v>152.97</v>
      </c>
    </row>
    <row r="441" spans="1:4" ht="17" x14ac:dyDescent="0.2">
      <c r="A441">
        <v>1589666116</v>
      </c>
      <c r="B441" s="1" t="str">
        <f t="shared" si="12"/>
        <v>1589666116.116</v>
      </c>
      <c r="C441" s="3">
        <f t="shared" si="13"/>
        <v>43967.705047638883</v>
      </c>
      <c r="D441">
        <v>187.28</v>
      </c>
    </row>
    <row r="442" spans="1:4" ht="17" x14ac:dyDescent="0.2">
      <c r="A442">
        <v>1589666127</v>
      </c>
      <c r="B442" s="1" t="str">
        <f t="shared" si="12"/>
        <v>1589666127.127</v>
      </c>
      <c r="C442" s="3">
        <f t="shared" si="13"/>
        <v>43967.705175081021</v>
      </c>
      <c r="D442">
        <v>151</v>
      </c>
    </row>
    <row r="443" spans="1:4" ht="17" x14ac:dyDescent="0.2">
      <c r="A443">
        <v>1589666138</v>
      </c>
      <c r="B443" s="1" t="str">
        <f t="shared" si="12"/>
        <v>1589666138.138</v>
      </c>
      <c r="C443" s="3">
        <f t="shared" si="13"/>
        <v>43967.705302523143</v>
      </c>
      <c r="D443">
        <v>175.82</v>
      </c>
    </row>
    <row r="444" spans="1:4" ht="17" x14ac:dyDescent="0.2">
      <c r="A444">
        <v>1589666149</v>
      </c>
      <c r="B444" s="1" t="str">
        <f t="shared" si="12"/>
        <v>1589666149.149</v>
      </c>
      <c r="C444" s="3">
        <f t="shared" si="13"/>
        <v>43967.705429965281</v>
      </c>
      <c r="D444">
        <v>168.44</v>
      </c>
    </row>
    <row r="445" spans="1:4" ht="17" x14ac:dyDescent="0.2">
      <c r="A445">
        <v>1589666160</v>
      </c>
      <c r="B445" s="1" t="str">
        <f t="shared" si="12"/>
        <v>1589666160.160</v>
      </c>
      <c r="C445" s="3">
        <f t="shared" si="13"/>
        <v>43967.705557407404</v>
      </c>
      <c r="D445">
        <v>186.51</v>
      </c>
    </row>
    <row r="446" spans="1:4" ht="17" x14ac:dyDescent="0.2">
      <c r="A446">
        <v>1589666174</v>
      </c>
      <c r="B446" s="1" t="str">
        <f t="shared" si="12"/>
        <v>1589666174.174</v>
      </c>
      <c r="C446" s="3">
        <f t="shared" si="13"/>
        <v>43967.705719606485</v>
      </c>
      <c r="D446">
        <v>185.65</v>
      </c>
    </row>
    <row r="447" spans="1:4" ht="17" x14ac:dyDescent="0.2">
      <c r="A447">
        <v>1589666186</v>
      </c>
      <c r="B447" s="1" t="str">
        <f t="shared" si="12"/>
        <v>1589666186.186</v>
      </c>
      <c r="C447" s="3">
        <f t="shared" si="13"/>
        <v>43967.705858634261</v>
      </c>
      <c r="D447">
        <v>178.48</v>
      </c>
    </row>
    <row r="448" spans="1:4" ht="17" x14ac:dyDescent="0.2">
      <c r="A448">
        <v>1589666198</v>
      </c>
      <c r="B448" s="1" t="str">
        <f t="shared" si="12"/>
        <v>1589666198.198</v>
      </c>
      <c r="C448" s="3">
        <f t="shared" si="13"/>
        <v>43967.705997662037</v>
      </c>
      <c r="D448">
        <v>169</v>
      </c>
    </row>
    <row r="449" spans="1:4" ht="17" x14ac:dyDescent="0.2">
      <c r="A449">
        <v>1589666209</v>
      </c>
      <c r="B449" s="1" t="str">
        <f t="shared" si="12"/>
        <v>1589666209.209</v>
      </c>
      <c r="C449" s="3">
        <f t="shared" si="13"/>
        <v>43967.706125104174</v>
      </c>
      <c r="D449">
        <v>185.23</v>
      </c>
    </row>
    <row r="450" spans="1:4" ht="17" x14ac:dyDescent="0.2">
      <c r="A450">
        <v>1589666220</v>
      </c>
      <c r="B450" s="1" t="str">
        <f t="shared" si="12"/>
        <v>1589666220.220</v>
      </c>
      <c r="C450" s="3">
        <f t="shared" si="13"/>
        <v>43967.706252546297</v>
      </c>
      <c r="D450">
        <v>187.56</v>
      </c>
    </row>
    <row r="451" spans="1:4" ht="17" x14ac:dyDescent="0.2">
      <c r="A451">
        <v>1589666231</v>
      </c>
      <c r="B451" s="1" t="str">
        <f t="shared" si="12"/>
        <v>1589666231.231</v>
      </c>
      <c r="C451" s="3">
        <f t="shared" si="13"/>
        <v>43967.70637998842</v>
      </c>
      <c r="D451">
        <v>175.96</v>
      </c>
    </row>
    <row r="452" spans="1:4" ht="17" x14ac:dyDescent="0.2">
      <c r="A452">
        <v>1589666242</v>
      </c>
      <c r="B452" s="1" t="str">
        <f t="shared" ref="B452:B515" si="14">LEFT(A452,10) &amp; "." &amp; RIGHT(A452,3)</f>
        <v>1589666242.242</v>
      </c>
      <c r="C452" s="3">
        <f t="shared" si="13"/>
        <v>43967.706507430557</v>
      </c>
      <c r="D452">
        <v>175.4</v>
      </c>
    </row>
    <row r="453" spans="1:4" ht="17" x14ac:dyDescent="0.2">
      <c r="A453">
        <v>1589666254</v>
      </c>
      <c r="B453" s="1" t="str">
        <f t="shared" si="14"/>
        <v>1589666254.254</v>
      </c>
      <c r="C453" s="3">
        <f t="shared" ref="C453:C516" si="15">((((B453-18000)/60)/60)/24)+DATE(1970,1,1)</f>
        <v>43967.706646458333</v>
      </c>
      <c r="D453">
        <v>170.95</v>
      </c>
    </row>
    <row r="454" spans="1:4" ht="17" x14ac:dyDescent="0.2">
      <c r="A454">
        <v>1589666265</v>
      </c>
      <c r="B454" s="1" t="str">
        <f t="shared" si="14"/>
        <v>1589666265.265</v>
      </c>
      <c r="C454" s="3">
        <f t="shared" si="15"/>
        <v>43967.706773900463</v>
      </c>
      <c r="D454">
        <v>120.02</v>
      </c>
    </row>
    <row r="455" spans="1:4" ht="17" x14ac:dyDescent="0.2">
      <c r="A455">
        <v>1589666276</v>
      </c>
      <c r="B455" s="1" t="str">
        <f t="shared" si="14"/>
        <v>1589666276.276</v>
      </c>
      <c r="C455" s="3">
        <f t="shared" si="15"/>
        <v>43967.706901342593</v>
      </c>
      <c r="D455">
        <v>217.64</v>
      </c>
    </row>
    <row r="456" spans="1:4" ht="17" x14ac:dyDescent="0.2">
      <c r="A456">
        <v>1589666287</v>
      </c>
      <c r="B456" s="1" t="str">
        <f t="shared" si="14"/>
        <v>1589666287.287</v>
      </c>
      <c r="C456" s="3">
        <f t="shared" si="15"/>
        <v>43967.707028784716</v>
      </c>
      <c r="D456">
        <v>150.15</v>
      </c>
    </row>
    <row r="457" spans="1:4" ht="17" x14ac:dyDescent="0.2">
      <c r="A457">
        <v>1589666299</v>
      </c>
      <c r="B457" s="1" t="str">
        <f t="shared" si="14"/>
        <v>1589666299.299</v>
      </c>
      <c r="C457" s="3">
        <f t="shared" si="15"/>
        <v>43967.707167812507</v>
      </c>
      <c r="D457">
        <v>177.5</v>
      </c>
    </row>
    <row r="458" spans="1:4" ht="17" x14ac:dyDescent="0.2">
      <c r="A458">
        <v>1589666310</v>
      </c>
      <c r="B458" s="1" t="str">
        <f t="shared" si="14"/>
        <v>1589666310.310</v>
      </c>
      <c r="C458" s="3">
        <f t="shared" si="15"/>
        <v>43967.70729525463</v>
      </c>
      <c r="D458">
        <v>182.36</v>
      </c>
    </row>
    <row r="459" spans="1:4" ht="17" x14ac:dyDescent="0.2">
      <c r="A459">
        <v>1589666322</v>
      </c>
      <c r="B459" s="1" t="str">
        <f t="shared" si="14"/>
        <v>1589666322.322</v>
      </c>
      <c r="C459" s="3">
        <f t="shared" si="15"/>
        <v>43967.707434282405</v>
      </c>
      <c r="D459">
        <v>172.96</v>
      </c>
    </row>
    <row r="460" spans="1:4" ht="17" x14ac:dyDescent="0.2">
      <c r="A460">
        <v>1589666333</v>
      </c>
      <c r="B460" s="1" t="str">
        <f t="shared" si="14"/>
        <v>1589666333.333</v>
      </c>
      <c r="C460" s="3">
        <f t="shared" si="15"/>
        <v>43967.707561724543</v>
      </c>
      <c r="D460">
        <v>214.32</v>
      </c>
    </row>
    <row r="461" spans="1:4" ht="17" x14ac:dyDescent="0.2">
      <c r="A461">
        <v>1589666344</v>
      </c>
      <c r="B461" s="1" t="str">
        <f t="shared" si="14"/>
        <v>1589666344.344</v>
      </c>
      <c r="C461" s="3">
        <f t="shared" si="15"/>
        <v>43967.707689166666</v>
      </c>
      <c r="D461">
        <v>165.6</v>
      </c>
    </row>
    <row r="462" spans="1:4" ht="17" x14ac:dyDescent="0.2">
      <c r="A462">
        <v>1589666355</v>
      </c>
      <c r="B462" s="1" t="str">
        <f t="shared" si="14"/>
        <v>1589666355.355</v>
      </c>
      <c r="C462" s="3">
        <f t="shared" si="15"/>
        <v>43967.707816608796</v>
      </c>
      <c r="D462">
        <v>169.37</v>
      </c>
    </row>
    <row r="463" spans="1:4" ht="17" x14ac:dyDescent="0.2">
      <c r="A463">
        <v>1589666366</v>
      </c>
      <c r="B463" s="1" t="str">
        <f t="shared" si="14"/>
        <v>1589666366.366</v>
      </c>
      <c r="C463" s="3">
        <f t="shared" si="15"/>
        <v>43967.707944050926</v>
      </c>
      <c r="D463">
        <v>170.85</v>
      </c>
    </row>
    <row r="464" spans="1:4" ht="17" x14ac:dyDescent="0.2">
      <c r="A464">
        <v>1589666378</v>
      </c>
      <c r="B464" s="1" t="str">
        <f t="shared" si="14"/>
        <v>1589666378.378</v>
      </c>
      <c r="C464" s="3">
        <f t="shared" si="15"/>
        <v>43967.708083078702</v>
      </c>
      <c r="D464">
        <v>174.74</v>
      </c>
    </row>
    <row r="465" spans="1:4" ht="17" x14ac:dyDescent="0.2">
      <c r="A465">
        <v>1589666390</v>
      </c>
      <c r="B465" s="1" t="str">
        <f t="shared" si="14"/>
        <v>1589666390.390</v>
      </c>
      <c r="C465" s="3">
        <f t="shared" si="15"/>
        <v>43967.708222106477</v>
      </c>
      <c r="D465">
        <v>165.18</v>
      </c>
    </row>
    <row r="466" spans="1:4" ht="17" x14ac:dyDescent="0.2">
      <c r="A466">
        <v>1589666401</v>
      </c>
      <c r="B466" s="1" t="str">
        <f t="shared" si="14"/>
        <v>1589666401.401</v>
      </c>
      <c r="C466" s="3">
        <f t="shared" si="15"/>
        <v>43967.708349548615</v>
      </c>
      <c r="D466">
        <v>182.77</v>
      </c>
    </row>
    <row r="467" spans="1:4" ht="17" x14ac:dyDescent="0.2">
      <c r="A467">
        <v>1589666414</v>
      </c>
      <c r="B467" s="1" t="str">
        <f t="shared" si="14"/>
        <v>1589666414.414</v>
      </c>
      <c r="C467" s="3">
        <f t="shared" si="15"/>
        <v>43967.708500162043</v>
      </c>
      <c r="D467">
        <v>184.1</v>
      </c>
    </row>
    <row r="468" spans="1:4" ht="17" x14ac:dyDescent="0.2">
      <c r="A468">
        <v>1589666425</v>
      </c>
      <c r="B468" s="1" t="str">
        <f t="shared" si="14"/>
        <v>1589666425.425</v>
      </c>
      <c r="C468" s="3">
        <f t="shared" si="15"/>
        <v>43967.708627604166</v>
      </c>
      <c r="D468">
        <v>223.89</v>
      </c>
    </row>
    <row r="469" spans="1:4" ht="17" x14ac:dyDescent="0.2">
      <c r="A469">
        <v>1589666436</v>
      </c>
      <c r="B469" s="1" t="str">
        <f t="shared" si="14"/>
        <v>1589666436.436</v>
      </c>
      <c r="C469" s="3">
        <f t="shared" si="15"/>
        <v>43967.708755046297</v>
      </c>
      <c r="D469">
        <v>190.95</v>
      </c>
    </row>
    <row r="470" spans="1:4" ht="17" x14ac:dyDescent="0.2">
      <c r="A470">
        <v>1589666447</v>
      </c>
      <c r="B470" s="1" t="str">
        <f t="shared" si="14"/>
        <v>1589666447.447</v>
      </c>
      <c r="C470" s="3">
        <f t="shared" si="15"/>
        <v>43967.708882488427</v>
      </c>
      <c r="D470">
        <v>186.12</v>
      </c>
    </row>
    <row r="471" spans="1:4" ht="17" x14ac:dyDescent="0.2">
      <c r="A471">
        <v>1589666458</v>
      </c>
      <c r="B471" s="1" t="str">
        <f t="shared" si="14"/>
        <v>1589666458.458</v>
      </c>
      <c r="C471" s="3">
        <f t="shared" si="15"/>
        <v>43967.709009930557</v>
      </c>
      <c r="D471">
        <v>176.51</v>
      </c>
    </row>
    <row r="472" spans="1:4" ht="17" x14ac:dyDescent="0.2">
      <c r="A472">
        <v>1589666471</v>
      </c>
      <c r="B472" s="1" t="str">
        <f t="shared" si="14"/>
        <v>1589666471.471</v>
      </c>
      <c r="C472" s="3">
        <f t="shared" si="15"/>
        <v>43967.709160543978</v>
      </c>
      <c r="D472">
        <v>173.36</v>
      </c>
    </row>
    <row r="473" spans="1:4" ht="17" x14ac:dyDescent="0.2">
      <c r="A473">
        <v>1589666482</v>
      </c>
      <c r="B473" s="1" t="str">
        <f t="shared" si="14"/>
        <v>1589666482.482</v>
      </c>
      <c r="C473" s="3">
        <f t="shared" si="15"/>
        <v>43967.709287986116</v>
      </c>
      <c r="D473">
        <v>185.25</v>
      </c>
    </row>
    <row r="474" spans="1:4" ht="17" x14ac:dyDescent="0.2">
      <c r="A474">
        <v>1589666494</v>
      </c>
      <c r="B474" s="1" t="str">
        <f t="shared" si="14"/>
        <v>1589666494.494</v>
      </c>
      <c r="C474" s="3">
        <f t="shared" si="15"/>
        <v>43967.709427013891</v>
      </c>
      <c r="D474">
        <v>179.64</v>
      </c>
    </row>
    <row r="475" spans="1:4" ht="17" x14ac:dyDescent="0.2">
      <c r="A475">
        <v>1589666506</v>
      </c>
      <c r="B475" s="1" t="str">
        <f t="shared" si="14"/>
        <v>1589666506.506</v>
      </c>
      <c r="C475" s="3">
        <f t="shared" si="15"/>
        <v>43967.709566041667</v>
      </c>
      <c r="D475">
        <v>187.99</v>
      </c>
    </row>
    <row r="476" spans="1:4" ht="17" x14ac:dyDescent="0.2">
      <c r="A476">
        <v>1589666517</v>
      </c>
      <c r="B476" s="1" t="str">
        <f t="shared" si="14"/>
        <v>1589666517.517</v>
      </c>
      <c r="C476" s="3">
        <f t="shared" si="15"/>
        <v>43967.709693483797</v>
      </c>
      <c r="D476">
        <v>218.65</v>
      </c>
    </row>
    <row r="477" spans="1:4" ht="17" x14ac:dyDescent="0.2">
      <c r="A477">
        <v>1589666528</v>
      </c>
      <c r="B477" s="1" t="str">
        <f t="shared" si="14"/>
        <v>1589666528.528</v>
      </c>
      <c r="C477" s="3">
        <f t="shared" si="15"/>
        <v>43967.709820925927</v>
      </c>
      <c r="D477">
        <v>219.16</v>
      </c>
    </row>
    <row r="478" spans="1:4" ht="17" x14ac:dyDescent="0.2">
      <c r="A478">
        <v>1589666540</v>
      </c>
      <c r="B478" s="1" t="str">
        <f t="shared" si="14"/>
        <v>1589666540.540</v>
      </c>
      <c r="C478" s="3">
        <f t="shared" si="15"/>
        <v>43967.709959953703</v>
      </c>
      <c r="D478">
        <v>206.28</v>
      </c>
    </row>
    <row r="479" spans="1:4" ht="17" x14ac:dyDescent="0.2">
      <c r="A479">
        <v>1589666551</v>
      </c>
      <c r="B479" s="1" t="str">
        <f t="shared" si="14"/>
        <v>1589666551.551</v>
      </c>
      <c r="C479" s="3">
        <f t="shared" si="15"/>
        <v>43967.710087395833</v>
      </c>
      <c r="D479">
        <v>219.47</v>
      </c>
    </row>
    <row r="480" spans="1:4" ht="17" x14ac:dyDescent="0.2">
      <c r="A480">
        <v>1589666567</v>
      </c>
      <c r="B480" s="1" t="str">
        <f t="shared" si="14"/>
        <v>1589666567.567</v>
      </c>
      <c r="C480" s="3">
        <f t="shared" si="15"/>
        <v>43967.710272766199</v>
      </c>
      <c r="D480">
        <v>136.53</v>
      </c>
    </row>
    <row r="481" spans="1:4" ht="17" x14ac:dyDescent="0.2">
      <c r="A481">
        <v>1589666578</v>
      </c>
      <c r="B481" s="1" t="str">
        <f t="shared" si="14"/>
        <v>1589666578.578</v>
      </c>
      <c r="C481" s="3">
        <f t="shared" si="15"/>
        <v>43967.710400208336</v>
      </c>
      <c r="D481">
        <v>182.19</v>
      </c>
    </row>
    <row r="482" spans="1:4" ht="17" x14ac:dyDescent="0.2">
      <c r="A482">
        <v>1589666590</v>
      </c>
      <c r="B482" s="1" t="str">
        <f t="shared" si="14"/>
        <v>1589666590.590</v>
      </c>
      <c r="C482" s="3">
        <f t="shared" si="15"/>
        <v>43967.710539236112</v>
      </c>
      <c r="D482">
        <v>173.6</v>
      </c>
    </row>
    <row r="483" spans="1:4" ht="17" x14ac:dyDescent="0.2">
      <c r="A483">
        <v>1589666602</v>
      </c>
      <c r="B483" s="1" t="str">
        <f t="shared" si="14"/>
        <v>1589666602.602</v>
      </c>
      <c r="C483" s="3">
        <f t="shared" si="15"/>
        <v>43967.710678263888</v>
      </c>
      <c r="D483">
        <v>164.6</v>
      </c>
    </row>
    <row r="484" spans="1:4" ht="17" x14ac:dyDescent="0.2">
      <c r="A484">
        <v>1589666613</v>
      </c>
      <c r="B484" s="1" t="str">
        <f t="shared" si="14"/>
        <v>1589666613.613</v>
      </c>
      <c r="C484" s="3">
        <f t="shared" si="15"/>
        <v>43967.710805706018</v>
      </c>
      <c r="D484">
        <v>182.82</v>
      </c>
    </row>
    <row r="485" spans="1:4" ht="17" x14ac:dyDescent="0.2">
      <c r="A485">
        <v>1589666624</v>
      </c>
      <c r="B485" s="1" t="str">
        <f t="shared" si="14"/>
        <v>1589666624.624</v>
      </c>
      <c r="C485" s="3">
        <f t="shared" si="15"/>
        <v>43967.710933148148</v>
      </c>
      <c r="D485">
        <v>168.7</v>
      </c>
    </row>
    <row r="486" spans="1:4" ht="17" x14ac:dyDescent="0.2">
      <c r="A486">
        <v>1589666636</v>
      </c>
      <c r="B486" s="1" t="str">
        <f t="shared" si="14"/>
        <v>1589666636.636</v>
      </c>
      <c r="C486" s="3">
        <f t="shared" si="15"/>
        <v>43967.711072175924</v>
      </c>
      <c r="D486">
        <v>182</v>
      </c>
    </row>
    <row r="487" spans="1:4" ht="17" x14ac:dyDescent="0.2">
      <c r="A487">
        <v>1589666647</v>
      </c>
      <c r="B487" s="1" t="str">
        <f t="shared" si="14"/>
        <v>1589666647.647</v>
      </c>
      <c r="C487" s="3">
        <f t="shared" si="15"/>
        <v>43967.711199618061</v>
      </c>
      <c r="D487">
        <v>161.62</v>
      </c>
    </row>
    <row r="488" spans="1:4" ht="17" x14ac:dyDescent="0.2">
      <c r="A488">
        <v>1589666659</v>
      </c>
      <c r="B488" s="1" t="str">
        <f t="shared" si="14"/>
        <v>1589666659.659</v>
      </c>
      <c r="C488" s="3">
        <f t="shared" si="15"/>
        <v>43967.711338645837</v>
      </c>
      <c r="D488">
        <v>190.28</v>
      </c>
    </row>
    <row r="489" spans="1:4" ht="17" x14ac:dyDescent="0.2">
      <c r="A489">
        <v>1589666672</v>
      </c>
      <c r="B489" s="1" t="str">
        <f t="shared" si="14"/>
        <v>1589666672.672</v>
      </c>
      <c r="C489" s="3">
        <f t="shared" si="15"/>
        <v>43967.711489259258</v>
      </c>
      <c r="D489">
        <v>180.81</v>
      </c>
    </row>
    <row r="490" spans="1:4" ht="17" x14ac:dyDescent="0.2">
      <c r="A490">
        <v>1589666684</v>
      </c>
      <c r="B490" s="1" t="str">
        <f t="shared" si="14"/>
        <v>1589666684.684</v>
      </c>
      <c r="C490" s="3">
        <f t="shared" si="15"/>
        <v>43967.711628287041</v>
      </c>
      <c r="D490">
        <v>207.55</v>
      </c>
    </row>
    <row r="491" spans="1:4" ht="17" x14ac:dyDescent="0.2">
      <c r="A491">
        <v>1589666695</v>
      </c>
      <c r="B491" s="1" t="str">
        <f t="shared" si="14"/>
        <v>1589666695.695</v>
      </c>
      <c r="C491" s="3">
        <f t="shared" si="15"/>
        <v>43967.711755729164</v>
      </c>
      <c r="D491">
        <v>170.37</v>
      </c>
    </row>
    <row r="492" spans="1:4" ht="17" x14ac:dyDescent="0.2">
      <c r="A492">
        <v>1589666706</v>
      </c>
      <c r="B492" s="1" t="str">
        <f t="shared" si="14"/>
        <v>1589666706.706</v>
      </c>
      <c r="C492" s="3">
        <f t="shared" si="15"/>
        <v>43967.711883171301</v>
      </c>
      <c r="D492">
        <v>202.67</v>
      </c>
    </row>
    <row r="493" spans="1:4" ht="17" x14ac:dyDescent="0.2">
      <c r="A493">
        <v>1589666717</v>
      </c>
      <c r="B493" s="1" t="str">
        <f t="shared" si="14"/>
        <v>1589666717.717</v>
      </c>
      <c r="C493" s="3">
        <f t="shared" si="15"/>
        <v>43967.712010613424</v>
      </c>
      <c r="D493">
        <v>168.78</v>
      </c>
    </row>
    <row r="494" spans="1:4" ht="17" x14ac:dyDescent="0.2">
      <c r="A494">
        <v>1589666728</v>
      </c>
      <c r="B494" s="1" t="str">
        <f t="shared" si="14"/>
        <v>1589666728.728</v>
      </c>
      <c r="C494" s="3">
        <f t="shared" si="15"/>
        <v>43967.712138055555</v>
      </c>
      <c r="D494">
        <v>167</v>
      </c>
    </row>
    <row r="495" spans="1:4" ht="17" x14ac:dyDescent="0.2">
      <c r="A495">
        <v>1589666740</v>
      </c>
      <c r="B495" s="1" t="str">
        <f t="shared" si="14"/>
        <v>1589666740.740</v>
      </c>
      <c r="C495" s="3">
        <f t="shared" si="15"/>
        <v>43967.712277083338</v>
      </c>
      <c r="D495">
        <v>151.66999999999999</v>
      </c>
    </row>
    <row r="496" spans="1:4" ht="17" x14ac:dyDescent="0.2">
      <c r="A496">
        <v>1589666752</v>
      </c>
      <c r="B496" s="1" t="str">
        <f t="shared" si="14"/>
        <v>1589666752.752</v>
      </c>
      <c r="C496" s="3">
        <f t="shared" si="15"/>
        <v>43967.712416111113</v>
      </c>
      <c r="D496">
        <v>174.49</v>
      </c>
    </row>
    <row r="497" spans="1:4" ht="17" x14ac:dyDescent="0.2">
      <c r="A497">
        <v>1589666764</v>
      </c>
      <c r="B497" s="1" t="str">
        <f t="shared" si="14"/>
        <v>1589666764.764</v>
      </c>
      <c r="C497" s="3">
        <f t="shared" si="15"/>
        <v>43967.712555138889</v>
      </c>
      <c r="D497">
        <v>190.48</v>
      </c>
    </row>
    <row r="498" spans="1:4" ht="17" x14ac:dyDescent="0.2">
      <c r="A498">
        <v>1589666775</v>
      </c>
      <c r="B498" s="1" t="str">
        <f t="shared" si="14"/>
        <v>1589666775.775</v>
      </c>
      <c r="C498" s="3">
        <f t="shared" si="15"/>
        <v>43967.712682581019</v>
      </c>
      <c r="D498">
        <v>180.17</v>
      </c>
    </row>
    <row r="499" spans="1:4" ht="17" x14ac:dyDescent="0.2">
      <c r="A499">
        <v>1589666787</v>
      </c>
      <c r="B499" s="1" t="str">
        <f t="shared" si="14"/>
        <v>1589666787.787</v>
      </c>
      <c r="C499" s="3">
        <f t="shared" si="15"/>
        <v>43967.712821608795</v>
      </c>
      <c r="D499">
        <v>217.67</v>
      </c>
    </row>
    <row r="500" spans="1:4" ht="17" x14ac:dyDescent="0.2">
      <c r="A500">
        <v>1589666800</v>
      </c>
      <c r="B500" s="1" t="str">
        <f t="shared" si="14"/>
        <v>1589666800.800</v>
      </c>
      <c r="C500" s="3">
        <f t="shared" si="15"/>
        <v>43967.712972222216</v>
      </c>
      <c r="D500">
        <v>185.62</v>
      </c>
    </row>
    <row r="501" spans="1:4" ht="17" x14ac:dyDescent="0.2">
      <c r="A501">
        <v>1589666811</v>
      </c>
      <c r="B501" s="1" t="str">
        <f t="shared" si="14"/>
        <v>1589666811.811</v>
      </c>
      <c r="C501" s="3">
        <f t="shared" si="15"/>
        <v>43967.713099664354</v>
      </c>
      <c r="D501">
        <v>185.71</v>
      </c>
    </row>
    <row r="502" spans="1:4" ht="17" x14ac:dyDescent="0.2">
      <c r="A502">
        <v>1589666825</v>
      </c>
      <c r="B502" s="1" t="str">
        <f t="shared" si="14"/>
        <v>1589666825.825</v>
      </c>
      <c r="C502" s="3">
        <f t="shared" si="15"/>
        <v>43967.71326186342</v>
      </c>
      <c r="D502">
        <v>160.03</v>
      </c>
    </row>
    <row r="503" spans="1:4" ht="17" x14ac:dyDescent="0.2">
      <c r="A503">
        <v>1589666837</v>
      </c>
      <c r="B503" s="1" t="str">
        <f t="shared" si="14"/>
        <v>1589666837.837</v>
      </c>
      <c r="C503" s="3">
        <f t="shared" si="15"/>
        <v>43967.713400891203</v>
      </c>
      <c r="D503">
        <v>178.42</v>
      </c>
    </row>
    <row r="504" spans="1:4" ht="17" x14ac:dyDescent="0.2">
      <c r="A504">
        <v>1589666848</v>
      </c>
      <c r="B504" s="1" t="str">
        <f t="shared" si="14"/>
        <v>1589666848.848</v>
      </c>
      <c r="C504" s="3">
        <f t="shared" si="15"/>
        <v>43967.713528333334</v>
      </c>
      <c r="D504">
        <v>176.31</v>
      </c>
    </row>
    <row r="505" spans="1:4" ht="17" x14ac:dyDescent="0.2">
      <c r="A505">
        <v>1589666860</v>
      </c>
      <c r="B505" s="1" t="str">
        <f t="shared" si="14"/>
        <v>1589666860.860</v>
      </c>
      <c r="C505" s="3">
        <f t="shared" si="15"/>
        <v>43967.713667361109</v>
      </c>
      <c r="D505">
        <v>162</v>
      </c>
    </row>
    <row r="506" spans="1:4" ht="17" x14ac:dyDescent="0.2">
      <c r="A506">
        <v>1589666871</v>
      </c>
      <c r="B506" s="1" t="str">
        <f t="shared" si="14"/>
        <v>1589666871.871</v>
      </c>
      <c r="C506" s="3">
        <f t="shared" si="15"/>
        <v>43967.713794803247</v>
      </c>
      <c r="D506">
        <v>90.59</v>
      </c>
    </row>
    <row r="507" spans="1:4" ht="17" x14ac:dyDescent="0.2">
      <c r="A507">
        <v>1589666883</v>
      </c>
      <c r="B507" s="1" t="str">
        <f t="shared" si="14"/>
        <v>1589666883.883</v>
      </c>
      <c r="C507" s="3">
        <f t="shared" si="15"/>
        <v>43967.713933831015</v>
      </c>
      <c r="D507">
        <v>216.58</v>
      </c>
    </row>
    <row r="508" spans="1:4" ht="17" x14ac:dyDescent="0.2">
      <c r="A508">
        <v>1589666896</v>
      </c>
      <c r="B508" s="1" t="str">
        <f t="shared" si="14"/>
        <v>1589666896.896</v>
      </c>
      <c r="C508" s="3">
        <f t="shared" si="15"/>
        <v>43967.714084444444</v>
      </c>
      <c r="D508">
        <v>168.29</v>
      </c>
    </row>
    <row r="509" spans="1:4" ht="17" x14ac:dyDescent="0.2">
      <c r="A509">
        <v>1589666908</v>
      </c>
      <c r="B509" s="1" t="str">
        <f t="shared" si="14"/>
        <v>1589666908.908</v>
      </c>
      <c r="C509" s="3">
        <f t="shared" si="15"/>
        <v>43967.714223472227</v>
      </c>
      <c r="D509">
        <v>188.8</v>
      </c>
    </row>
    <row r="510" spans="1:4" ht="17" x14ac:dyDescent="0.2">
      <c r="A510">
        <v>1589666919</v>
      </c>
      <c r="B510" s="1" t="str">
        <f t="shared" si="14"/>
        <v>1589666919.919</v>
      </c>
      <c r="C510" s="3">
        <f t="shared" si="15"/>
        <v>43967.71435091435</v>
      </c>
      <c r="D510">
        <v>171.42</v>
      </c>
    </row>
    <row r="511" spans="1:4" ht="17" x14ac:dyDescent="0.2">
      <c r="A511">
        <v>1589666930</v>
      </c>
      <c r="B511" s="1" t="str">
        <f t="shared" si="14"/>
        <v>1589666930.930</v>
      </c>
      <c r="C511" s="3">
        <f t="shared" si="15"/>
        <v>43967.714478356487</v>
      </c>
      <c r="D511">
        <v>173.85</v>
      </c>
    </row>
    <row r="512" spans="1:4" ht="17" x14ac:dyDescent="0.2">
      <c r="A512">
        <v>1589666945</v>
      </c>
      <c r="B512" s="1" t="str">
        <f t="shared" si="14"/>
        <v>1589666945.945</v>
      </c>
      <c r="C512" s="3">
        <f t="shared" si="15"/>
        <v>43967.714652141207</v>
      </c>
      <c r="D512">
        <v>188.83</v>
      </c>
    </row>
    <row r="513" spans="1:4" ht="17" x14ac:dyDescent="0.2">
      <c r="A513">
        <v>1589666956</v>
      </c>
      <c r="B513" s="1" t="str">
        <f t="shared" si="14"/>
        <v>1589666956.956</v>
      </c>
      <c r="C513" s="3">
        <f t="shared" si="15"/>
        <v>43967.71477958333</v>
      </c>
      <c r="D513">
        <v>174.5</v>
      </c>
    </row>
    <row r="514" spans="1:4" ht="17" x14ac:dyDescent="0.2">
      <c r="A514">
        <v>1589666968</v>
      </c>
      <c r="B514" s="1" t="str">
        <f t="shared" si="14"/>
        <v>1589666968.968</v>
      </c>
      <c r="C514" s="3">
        <f t="shared" si="15"/>
        <v>43967.714918611106</v>
      </c>
      <c r="D514">
        <v>180.17</v>
      </c>
    </row>
    <row r="515" spans="1:4" ht="17" x14ac:dyDescent="0.2">
      <c r="A515">
        <v>1589666980</v>
      </c>
      <c r="B515" s="1" t="str">
        <f t="shared" si="14"/>
        <v>1589666980.980</v>
      </c>
      <c r="C515" s="3">
        <f t="shared" si="15"/>
        <v>43967.715057638896</v>
      </c>
      <c r="D515">
        <v>161.99</v>
      </c>
    </row>
    <row r="516" spans="1:4" ht="17" x14ac:dyDescent="0.2">
      <c r="A516">
        <v>1589666991</v>
      </c>
      <c r="B516" s="1" t="str">
        <f t="shared" ref="B516:B579" si="16">LEFT(A516,10) &amp; "." &amp; RIGHT(A516,3)</f>
        <v>1589666991.991</v>
      </c>
      <c r="C516" s="3">
        <f t="shared" si="15"/>
        <v>43967.715185081019</v>
      </c>
      <c r="D516">
        <v>185</v>
      </c>
    </row>
    <row r="517" spans="1:4" ht="17" x14ac:dyDescent="0.2">
      <c r="A517">
        <v>1589667002</v>
      </c>
      <c r="B517" s="1" t="str">
        <f t="shared" si="16"/>
        <v>1589667002.002</v>
      </c>
      <c r="C517" s="3">
        <f t="shared" ref="C517:C580" si="17">((((B517-18000)/60)/60)/24)+DATE(1970,1,1)</f>
        <v>43967.715300949072</v>
      </c>
      <c r="D517">
        <v>199.1</v>
      </c>
    </row>
    <row r="518" spans="1:4" ht="17" x14ac:dyDescent="0.2">
      <c r="A518">
        <v>1589667015</v>
      </c>
      <c r="B518" s="1" t="str">
        <f t="shared" si="16"/>
        <v>1589667015.015</v>
      </c>
      <c r="C518" s="3">
        <f t="shared" si="17"/>
        <v>43967.715451562501</v>
      </c>
      <c r="D518">
        <v>179.12</v>
      </c>
    </row>
    <row r="519" spans="1:4" ht="17" x14ac:dyDescent="0.2">
      <c r="A519">
        <v>1589667026</v>
      </c>
      <c r="B519" s="1" t="str">
        <f t="shared" si="16"/>
        <v>1589667026.026</v>
      </c>
      <c r="C519" s="3">
        <f t="shared" si="17"/>
        <v>43967.715579004631</v>
      </c>
      <c r="D519">
        <v>185.45</v>
      </c>
    </row>
    <row r="520" spans="1:4" ht="17" x14ac:dyDescent="0.2">
      <c r="A520">
        <v>1589667037</v>
      </c>
      <c r="B520" s="1" t="str">
        <f t="shared" si="16"/>
        <v>1589667037.037</v>
      </c>
      <c r="C520" s="3">
        <f t="shared" si="17"/>
        <v>43967.715706446761</v>
      </c>
      <c r="D520">
        <v>148.84</v>
      </c>
    </row>
    <row r="521" spans="1:4" ht="17" x14ac:dyDescent="0.2">
      <c r="A521">
        <v>1589667049</v>
      </c>
      <c r="B521" s="1" t="str">
        <f t="shared" si="16"/>
        <v>1589667049.049</v>
      </c>
      <c r="C521" s="3">
        <f t="shared" si="17"/>
        <v>43967.715845474537</v>
      </c>
      <c r="D521">
        <v>212.55</v>
      </c>
    </row>
    <row r="522" spans="1:4" ht="17" x14ac:dyDescent="0.2">
      <c r="A522">
        <v>1589667060</v>
      </c>
      <c r="B522" s="1" t="str">
        <f t="shared" si="16"/>
        <v>1589667060.060</v>
      </c>
      <c r="C522" s="3">
        <f t="shared" si="17"/>
        <v>43967.71597291666</v>
      </c>
      <c r="D522">
        <v>169.04</v>
      </c>
    </row>
    <row r="523" spans="1:4" ht="17" x14ac:dyDescent="0.2">
      <c r="A523">
        <v>1589667071</v>
      </c>
      <c r="B523" s="1" t="str">
        <f t="shared" si="16"/>
        <v>1589667071.071</v>
      </c>
      <c r="C523" s="3">
        <f t="shared" si="17"/>
        <v>43967.716100358797</v>
      </c>
      <c r="D523">
        <v>171.01</v>
      </c>
    </row>
    <row r="524" spans="1:4" ht="17" x14ac:dyDescent="0.2">
      <c r="A524">
        <v>1589667083</v>
      </c>
      <c r="B524" s="1" t="str">
        <f t="shared" si="16"/>
        <v>1589667083.083</v>
      </c>
      <c r="C524" s="3">
        <f t="shared" si="17"/>
        <v>43967.716239386573</v>
      </c>
      <c r="D524">
        <v>181.73</v>
      </c>
    </row>
    <row r="525" spans="1:4" ht="17" x14ac:dyDescent="0.2">
      <c r="A525">
        <v>1589667095</v>
      </c>
      <c r="B525" s="1" t="str">
        <f t="shared" si="16"/>
        <v>1589667095.095</v>
      </c>
      <c r="C525" s="3">
        <f t="shared" si="17"/>
        <v>43967.716378414349</v>
      </c>
      <c r="D525">
        <v>172.22</v>
      </c>
    </row>
    <row r="526" spans="1:4" ht="17" x14ac:dyDescent="0.2">
      <c r="A526">
        <v>1589667106</v>
      </c>
      <c r="B526" s="1" t="str">
        <f t="shared" si="16"/>
        <v>1589667106.106</v>
      </c>
      <c r="C526" s="3">
        <f t="shared" si="17"/>
        <v>43967.716505856486</v>
      </c>
      <c r="D526">
        <v>181.29</v>
      </c>
    </row>
    <row r="527" spans="1:4" ht="17" x14ac:dyDescent="0.2">
      <c r="A527">
        <v>1589667118</v>
      </c>
      <c r="B527" s="1" t="str">
        <f t="shared" si="16"/>
        <v>1589667118.118</v>
      </c>
      <c r="C527" s="3">
        <f t="shared" si="17"/>
        <v>43967.716644884262</v>
      </c>
      <c r="D527">
        <v>183.22</v>
      </c>
    </row>
    <row r="528" spans="1:4" ht="17" x14ac:dyDescent="0.2">
      <c r="A528">
        <v>1589667129</v>
      </c>
      <c r="B528" s="1" t="str">
        <f t="shared" si="16"/>
        <v>1589667129.129</v>
      </c>
      <c r="C528" s="3">
        <f t="shared" si="17"/>
        <v>43967.716772326385</v>
      </c>
      <c r="D528">
        <v>186.17</v>
      </c>
    </row>
    <row r="529" spans="1:4" ht="17" x14ac:dyDescent="0.2">
      <c r="A529">
        <v>1589667141</v>
      </c>
      <c r="B529" s="1" t="str">
        <f t="shared" si="16"/>
        <v>1589667141.141</v>
      </c>
      <c r="C529" s="3">
        <f t="shared" si="17"/>
        <v>43967.716911354168</v>
      </c>
      <c r="D529">
        <v>182.59</v>
      </c>
    </row>
    <row r="530" spans="1:4" ht="17" x14ac:dyDescent="0.2">
      <c r="A530">
        <v>1589667152</v>
      </c>
      <c r="B530" s="1" t="str">
        <f t="shared" si="16"/>
        <v>1589667152.152</v>
      </c>
      <c r="C530" s="3">
        <f t="shared" si="17"/>
        <v>43967.717038796298</v>
      </c>
      <c r="D530">
        <v>175.2</v>
      </c>
    </row>
    <row r="531" spans="1:4" ht="17" x14ac:dyDescent="0.2">
      <c r="A531">
        <v>1589667167</v>
      </c>
      <c r="B531" s="1" t="str">
        <f t="shared" si="16"/>
        <v>1589667167.167</v>
      </c>
      <c r="C531" s="3">
        <f t="shared" si="17"/>
        <v>43967.717212581018</v>
      </c>
      <c r="D531">
        <v>151.83000000000001</v>
      </c>
    </row>
    <row r="532" spans="1:4" ht="17" x14ac:dyDescent="0.2">
      <c r="A532">
        <v>1589667179</v>
      </c>
      <c r="B532" s="1" t="str">
        <f t="shared" si="16"/>
        <v>1589667179.179</v>
      </c>
      <c r="C532" s="3">
        <f t="shared" si="17"/>
        <v>43967.717351608793</v>
      </c>
      <c r="D532">
        <v>147.29</v>
      </c>
    </row>
    <row r="533" spans="1:4" ht="17" x14ac:dyDescent="0.2">
      <c r="A533">
        <v>1589667190</v>
      </c>
      <c r="B533" s="1" t="str">
        <f t="shared" si="16"/>
        <v>1589667190.190</v>
      </c>
      <c r="C533" s="3">
        <f t="shared" si="17"/>
        <v>43967.717479050931</v>
      </c>
      <c r="D533">
        <v>165.68</v>
      </c>
    </row>
    <row r="534" spans="1:4" ht="17" x14ac:dyDescent="0.2">
      <c r="A534">
        <v>1589667201</v>
      </c>
      <c r="B534" s="1" t="str">
        <f t="shared" si="16"/>
        <v>1589667201.201</v>
      </c>
      <c r="C534" s="3">
        <f t="shared" si="17"/>
        <v>43967.717606493054</v>
      </c>
      <c r="D534">
        <v>212.68</v>
      </c>
    </row>
    <row r="535" spans="1:4" ht="17" x14ac:dyDescent="0.2">
      <c r="A535">
        <v>1589667214</v>
      </c>
      <c r="B535" s="1" t="str">
        <f t="shared" si="16"/>
        <v>1589667214.214</v>
      </c>
      <c r="C535" s="3">
        <f t="shared" si="17"/>
        <v>43967.717757106482</v>
      </c>
      <c r="D535">
        <v>168.54</v>
      </c>
    </row>
    <row r="536" spans="1:4" ht="17" x14ac:dyDescent="0.2">
      <c r="A536">
        <v>1589667225</v>
      </c>
      <c r="B536" s="1" t="str">
        <f t="shared" si="16"/>
        <v>1589667225.225</v>
      </c>
      <c r="C536" s="3">
        <f t="shared" si="17"/>
        <v>43967.717884548612</v>
      </c>
      <c r="D536">
        <v>181.34</v>
      </c>
    </row>
    <row r="537" spans="1:4" ht="17" x14ac:dyDescent="0.2">
      <c r="A537">
        <v>1589667236</v>
      </c>
      <c r="B537" s="1" t="str">
        <f t="shared" si="16"/>
        <v>1589667236.236</v>
      </c>
      <c r="C537" s="3">
        <f t="shared" si="17"/>
        <v>43967.718011990743</v>
      </c>
      <c r="D537">
        <v>218.29</v>
      </c>
    </row>
    <row r="538" spans="1:4" ht="17" x14ac:dyDescent="0.2">
      <c r="A538">
        <v>1589667247</v>
      </c>
      <c r="B538" s="1" t="str">
        <f t="shared" si="16"/>
        <v>1589667247.247</v>
      </c>
      <c r="C538" s="3">
        <f t="shared" si="17"/>
        <v>43967.718139432865</v>
      </c>
      <c r="D538">
        <v>172.15</v>
      </c>
    </row>
    <row r="539" spans="1:4" ht="17" x14ac:dyDescent="0.2">
      <c r="A539">
        <v>1589667258</v>
      </c>
      <c r="B539" s="1" t="str">
        <f t="shared" si="16"/>
        <v>1589667258.258</v>
      </c>
      <c r="C539" s="3">
        <f t="shared" si="17"/>
        <v>43967.718266875003</v>
      </c>
      <c r="D539">
        <v>182.91</v>
      </c>
    </row>
    <row r="540" spans="1:4" ht="17" x14ac:dyDescent="0.2">
      <c r="A540">
        <v>1589667270</v>
      </c>
      <c r="B540" s="1" t="str">
        <f t="shared" si="16"/>
        <v>1589667270.270</v>
      </c>
      <c r="C540" s="3">
        <f t="shared" si="17"/>
        <v>43967.718405902779</v>
      </c>
      <c r="D540">
        <v>175.27</v>
      </c>
    </row>
    <row r="541" spans="1:4" ht="17" x14ac:dyDescent="0.2">
      <c r="A541">
        <v>1589667281</v>
      </c>
      <c r="B541" s="1" t="str">
        <f t="shared" si="16"/>
        <v>1589667281.281</v>
      </c>
      <c r="C541" s="3">
        <f t="shared" si="17"/>
        <v>43967.718533344902</v>
      </c>
      <c r="D541">
        <v>169.99</v>
      </c>
    </row>
    <row r="542" spans="1:4" ht="17" x14ac:dyDescent="0.2">
      <c r="A542">
        <v>1589667293</v>
      </c>
      <c r="B542" s="1" t="str">
        <f t="shared" si="16"/>
        <v>1589667293.293</v>
      </c>
      <c r="C542" s="3">
        <f t="shared" si="17"/>
        <v>43967.718672372685</v>
      </c>
      <c r="D542">
        <v>185.04</v>
      </c>
    </row>
    <row r="543" spans="1:4" ht="17" x14ac:dyDescent="0.2">
      <c r="A543">
        <v>1589667305</v>
      </c>
      <c r="B543" s="1" t="str">
        <f t="shared" si="16"/>
        <v>1589667305.305</v>
      </c>
      <c r="C543" s="3">
        <f t="shared" si="17"/>
        <v>43967.718811400468</v>
      </c>
      <c r="D543">
        <v>168.41</v>
      </c>
    </row>
    <row r="544" spans="1:4" ht="17" x14ac:dyDescent="0.2">
      <c r="A544">
        <v>1589667317</v>
      </c>
      <c r="B544" s="1" t="str">
        <f t="shared" si="16"/>
        <v>1589667317.317</v>
      </c>
      <c r="C544" s="3">
        <f t="shared" si="17"/>
        <v>43967.718950428243</v>
      </c>
      <c r="D544">
        <v>179.11</v>
      </c>
    </row>
    <row r="545" spans="1:4" ht="17" x14ac:dyDescent="0.2">
      <c r="A545">
        <v>1589667328</v>
      </c>
      <c r="B545" s="1" t="str">
        <f t="shared" si="16"/>
        <v>1589667328.328</v>
      </c>
      <c r="C545" s="3">
        <f t="shared" si="17"/>
        <v>43967.719077870366</v>
      </c>
      <c r="D545">
        <v>176.09</v>
      </c>
    </row>
    <row r="546" spans="1:4" ht="17" x14ac:dyDescent="0.2">
      <c r="A546">
        <v>1589667339</v>
      </c>
      <c r="B546" s="1" t="str">
        <f t="shared" si="16"/>
        <v>1589667339.339</v>
      </c>
      <c r="C546" s="3">
        <f t="shared" si="17"/>
        <v>43967.719205312504</v>
      </c>
      <c r="D546">
        <v>178.95</v>
      </c>
    </row>
    <row r="547" spans="1:4" ht="17" x14ac:dyDescent="0.2">
      <c r="A547">
        <v>1589667350</v>
      </c>
      <c r="B547" s="1" t="str">
        <f t="shared" si="16"/>
        <v>1589667350.350</v>
      </c>
      <c r="C547" s="3">
        <f t="shared" si="17"/>
        <v>43967.719332754627</v>
      </c>
      <c r="D547">
        <v>159.01</v>
      </c>
    </row>
    <row r="548" spans="1:4" ht="17" x14ac:dyDescent="0.2">
      <c r="A548">
        <v>1589667361</v>
      </c>
      <c r="B548" s="1" t="str">
        <f t="shared" si="16"/>
        <v>1589667361.361</v>
      </c>
      <c r="C548" s="3">
        <f t="shared" si="17"/>
        <v>43967.719460196764</v>
      </c>
      <c r="D548">
        <v>178.37</v>
      </c>
    </row>
    <row r="549" spans="1:4" ht="17" x14ac:dyDescent="0.2">
      <c r="A549">
        <v>1589667372</v>
      </c>
      <c r="B549" s="1" t="str">
        <f t="shared" si="16"/>
        <v>1589667372.372</v>
      </c>
      <c r="C549" s="3">
        <f t="shared" si="17"/>
        <v>43967.719587638887</v>
      </c>
      <c r="D549">
        <v>178.11</v>
      </c>
    </row>
    <row r="550" spans="1:4" ht="17" x14ac:dyDescent="0.2">
      <c r="A550">
        <v>1589667385</v>
      </c>
      <c r="B550" s="1" t="str">
        <f t="shared" si="16"/>
        <v>1589667385.385</v>
      </c>
      <c r="C550" s="3">
        <f t="shared" si="17"/>
        <v>43967.719738252315</v>
      </c>
      <c r="D550">
        <v>169.69</v>
      </c>
    </row>
    <row r="551" spans="1:4" ht="17" x14ac:dyDescent="0.2">
      <c r="A551">
        <v>1589667397</v>
      </c>
      <c r="B551" s="1" t="str">
        <f t="shared" si="16"/>
        <v>1589667397.397</v>
      </c>
      <c r="C551" s="3">
        <f t="shared" si="17"/>
        <v>43967.719877280091</v>
      </c>
      <c r="D551">
        <v>152.86000000000001</v>
      </c>
    </row>
    <row r="552" spans="1:4" ht="17" x14ac:dyDescent="0.2">
      <c r="A552">
        <v>1589667409</v>
      </c>
      <c r="B552" s="1" t="str">
        <f t="shared" si="16"/>
        <v>1589667409.409</v>
      </c>
      <c r="C552" s="3">
        <f t="shared" si="17"/>
        <v>43967.720016307867</v>
      </c>
      <c r="D552">
        <v>164.05</v>
      </c>
    </row>
    <row r="553" spans="1:4" ht="17" x14ac:dyDescent="0.2">
      <c r="A553">
        <v>1589667420</v>
      </c>
      <c r="B553" s="1" t="str">
        <f t="shared" si="16"/>
        <v>1589667420.420</v>
      </c>
      <c r="C553" s="3">
        <f t="shared" si="17"/>
        <v>43967.720143750004</v>
      </c>
      <c r="D553">
        <v>169.43</v>
      </c>
    </row>
    <row r="554" spans="1:4" ht="17" x14ac:dyDescent="0.2">
      <c r="A554">
        <v>1589667433</v>
      </c>
      <c r="B554" s="1" t="str">
        <f t="shared" si="16"/>
        <v>1589667433.433</v>
      </c>
      <c r="C554" s="3">
        <f t="shared" si="17"/>
        <v>43967.720294363426</v>
      </c>
      <c r="D554">
        <v>182.9</v>
      </c>
    </row>
    <row r="555" spans="1:4" ht="17" x14ac:dyDescent="0.2">
      <c r="A555">
        <v>1589667444</v>
      </c>
      <c r="B555" s="1" t="str">
        <f t="shared" si="16"/>
        <v>1589667444.444</v>
      </c>
      <c r="C555" s="3">
        <f t="shared" si="17"/>
        <v>43967.720421805556</v>
      </c>
      <c r="D555">
        <v>179.09</v>
      </c>
    </row>
    <row r="556" spans="1:4" ht="17" x14ac:dyDescent="0.2">
      <c r="A556">
        <v>1589667456</v>
      </c>
      <c r="B556" s="1" t="str">
        <f t="shared" si="16"/>
        <v>1589667456.456</v>
      </c>
      <c r="C556" s="3">
        <f t="shared" si="17"/>
        <v>43967.720560833332</v>
      </c>
      <c r="D556">
        <v>164</v>
      </c>
    </row>
    <row r="557" spans="1:4" ht="17" x14ac:dyDescent="0.2">
      <c r="A557">
        <v>1589667469</v>
      </c>
      <c r="B557" s="1" t="str">
        <f t="shared" si="16"/>
        <v>1589667469.469</v>
      </c>
      <c r="C557" s="3">
        <f t="shared" si="17"/>
        <v>43967.72071144676</v>
      </c>
      <c r="D557">
        <v>120.84</v>
      </c>
    </row>
    <row r="558" spans="1:4" ht="17" x14ac:dyDescent="0.2">
      <c r="A558">
        <v>1589667482</v>
      </c>
      <c r="B558" s="1" t="str">
        <f t="shared" si="16"/>
        <v>1589667482.482</v>
      </c>
      <c r="C558" s="3">
        <f t="shared" si="17"/>
        <v>43967.720862060189</v>
      </c>
      <c r="D558">
        <v>170.56</v>
      </c>
    </row>
    <row r="559" spans="1:4" ht="17" x14ac:dyDescent="0.2">
      <c r="A559">
        <v>1589667495</v>
      </c>
      <c r="B559" s="1" t="str">
        <f t="shared" si="16"/>
        <v>1589667495.495</v>
      </c>
      <c r="C559" s="3">
        <f t="shared" si="17"/>
        <v>43967.72101267361</v>
      </c>
      <c r="D559">
        <v>194.82</v>
      </c>
    </row>
    <row r="560" spans="1:4" ht="17" x14ac:dyDescent="0.2">
      <c r="A560">
        <v>1589667506</v>
      </c>
      <c r="B560" s="1" t="str">
        <f t="shared" si="16"/>
        <v>1589667506.506</v>
      </c>
      <c r="C560" s="3">
        <f t="shared" si="17"/>
        <v>43967.72114011574</v>
      </c>
      <c r="D560">
        <v>190.96</v>
      </c>
    </row>
    <row r="561" spans="1:4" ht="17" x14ac:dyDescent="0.2">
      <c r="A561">
        <v>1589667517</v>
      </c>
      <c r="B561" s="1" t="str">
        <f t="shared" si="16"/>
        <v>1589667517.517</v>
      </c>
      <c r="C561" s="3">
        <f t="shared" si="17"/>
        <v>43967.72126755787</v>
      </c>
      <c r="D561">
        <v>150.43</v>
      </c>
    </row>
    <row r="562" spans="1:4" ht="17" x14ac:dyDescent="0.2">
      <c r="A562">
        <v>1589667529</v>
      </c>
      <c r="B562" s="1" t="str">
        <f t="shared" si="16"/>
        <v>1589667529.529</v>
      </c>
      <c r="C562" s="3">
        <f t="shared" si="17"/>
        <v>43967.721406585653</v>
      </c>
      <c r="D562">
        <v>163.56</v>
      </c>
    </row>
    <row r="563" spans="1:4" ht="17" x14ac:dyDescent="0.2">
      <c r="A563">
        <v>1589667540</v>
      </c>
      <c r="B563" s="1" t="str">
        <f t="shared" si="16"/>
        <v>1589667540.540</v>
      </c>
      <c r="C563" s="3">
        <f t="shared" si="17"/>
        <v>43967.721534027776</v>
      </c>
      <c r="D563">
        <v>177.82</v>
      </c>
    </row>
    <row r="564" spans="1:4" ht="17" x14ac:dyDescent="0.2">
      <c r="A564">
        <v>1589667552</v>
      </c>
      <c r="B564" s="1" t="str">
        <f t="shared" si="16"/>
        <v>1589667552.552</v>
      </c>
      <c r="C564" s="3">
        <f t="shared" si="17"/>
        <v>43967.721673055552</v>
      </c>
      <c r="D564">
        <v>154.66</v>
      </c>
    </row>
    <row r="565" spans="1:4" ht="17" x14ac:dyDescent="0.2">
      <c r="A565">
        <v>1589667565</v>
      </c>
      <c r="B565" s="1" t="str">
        <f t="shared" si="16"/>
        <v>1589667565.565</v>
      </c>
      <c r="C565" s="3">
        <f t="shared" si="17"/>
        <v>43967.721823668981</v>
      </c>
      <c r="D565">
        <v>169.47</v>
      </c>
    </row>
    <row r="566" spans="1:4" ht="17" x14ac:dyDescent="0.2">
      <c r="A566">
        <v>1589667576</v>
      </c>
      <c r="B566" s="1" t="str">
        <f t="shared" si="16"/>
        <v>1589667576.576</v>
      </c>
      <c r="C566" s="3">
        <f t="shared" si="17"/>
        <v>43967.721951111111</v>
      </c>
      <c r="D566">
        <v>162.26</v>
      </c>
    </row>
    <row r="567" spans="1:4" ht="17" x14ac:dyDescent="0.2">
      <c r="A567">
        <v>1589667588</v>
      </c>
      <c r="B567" s="1" t="str">
        <f t="shared" si="16"/>
        <v>1589667588.588</v>
      </c>
      <c r="C567" s="3">
        <f t="shared" si="17"/>
        <v>43967.722090138894</v>
      </c>
      <c r="D567">
        <v>181.42</v>
      </c>
    </row>
    <row r="568" spans="1:4" ht="17" x14ac:dyDescent="0.2">
      <c r="A568">
        <v>1589667600</v>
      </c>
      <c r="B568" s="1" t="str">
        <f t="shared" si="16"/>
        <v>1589667600.600</v>
      </c>
      <c r="C568" s="3">
        <f t="shared" si="17"/>
        <v>43967.722229166669</v>
      </c>
      <c r="D568">
        <v>173.57</v>
      </c>
    </row>
    <row r="569" spans="1:4" ht="17" x14ac:dyDescent="0.2">
      <c r="A569">
        <v>1589667611</v>
      </c>
      <c r="B569" s="1" t="str">
        <f t="shared" si="16"/>
        <v>1589667611.611</v>
      </c>
      <c r="C569" s="3">
        <f t="shared" si="17"/>
        <v>43967.722356608792</v>
      </c>
      <c r="D569">
        <v>168.72</v>
      </c>
    </row>
    <row r="570" spans="1:4" ht="17" x14ac:dyDescent="0.2">
      <c r="A570">
        <v>1589667622</v>
      </c>
      <c r="B570" s="1" t="str">
        <f t="shared" si="16"/>
        <v>1589667622.622</v>
      </c>
      <c r="C570" s="3">
        <f t="shared" si="17"/>
        <v>43967.72248405093</v>
      </c>
      <c r="D570">
        <v>197.72</v>
      </c>
    </row>
    <row r="571" spans="1:4" ht="17" x14ac:dyDescent="0.2">
      <c r="A571">
        <v>1589667634</v>
      </c>
      <c r="B571" s="1" t="str">
        <f t="shared" si="16"/>
        <v>1589667634.634</v>
      </c>
      <c r="C571" s="3">
        <f t="shared" si="17"/>
        <v>43967.722623078706</v>
      </c>
      <c r="D571">
        <v>182.6</v>
      </c>
    </row>
    <row r="572" spans="1:4" ht="17" x14ac:dyDescent="0.2">
      <c r="A572">
        <v>1589667645</v>
      </c>
      <c r="B572" s="1" t="str">
        <f t="shared" si="16"/>
        <v>1589667645.645</v>
      </c>
      <c r="C572" s="3">
        <f t="shared" si="17"/>
        <v>43967.722750520828</v>
      </c>
      <c r="D572">
        <v>188.35</v>
      </c>
    </row>
    <row r="573" spans="1:4" ht="17" x14ac:dyDescent="0.2">
      <c r="A573">
        <v>1589667656</v>
      </c>
      <c r="B573" s="1" t="str">
        <f t="shared" si="16"/>
        <v>1589667656.656</v>
      </c>
      <c r="C573" s="3">
        <f t="shared" si="17"/>
        <v>43967.722877962966</v>
      </c>
      <c r="D573">
        <v>153.47999999999999</v>
      </c>
    </row>
    <row r="574" spans="1:4" ht="17" x14ac:dyDescent="0.2">
      <c r="A574">
        <v>1589667667</v>
      </c>
      <c r="B574" s="1" t="str">
        <f t="shared" si="16"/>
        <v>1589667667.667</v>
      </c>
      <c r="C574" s="3">
        <f t="shared" si="17"/>
        <v>43967.723005405089</v>
      </c>
      <c r="D574">
        <v>164.52</v>
      </c>
    </row>
    <row r="575" spans="1:4" ht="17" x14ac:dyDescent="0.2">
      <c r="A575">
        <v>1589667679</v>
      </c>
      <c r="B575" s="1" t="str">
        <f t="shared" si="16"/>
        <v>1589667679.679</v>
      </c>
      <c r="C575" s="3">
        <f t="shared" si="17"/>
        <v>43967.723144432865</v>
      </c>
      <c r="D575">
        <v>206.41</v>
      </c>
    </row>
    <row r="576" spans="1:4" ht="17" x14ac:dyDescent="0.2">
      <c r="A576">
        <v>1589667690</v>
      </c>
      <c r="B576" s="1" t="str">
        <f t="shared" si="16"/>
        <v>1589667690.690</v>
      </c>
      <c r="C576" s="3">
        <f t="shared" si="17"/>
        <v>43967.723271875002</v>
      </c>
      <c r="D576">
        <v>194.17</v>
      </c>
    </row>
    <row r="577" spans="1:4" ht="17" x14ac:dyDescent="0.2">
      <c r="A577">
        <v>1589667701</v>
      </c>
      <c r="B577" s="1" t="str">
        <f t="shared" si="16"/>
        <v>1589667701.701</v>
      </c>
      <c r="C577" s="3">
        <f t="shared" si="17"/>
        <v>43967.723399317125</v>
      </c>
      <c r="D577">
        <v>180.17</v>
      </c>
    </row>
    <row r="578" spans="1:4" ht="17" x14ac:dyDescent="0.2">
      <c r="A578">
        <v>1589667713</v>
      </c>
      <c r="B578" s="1" t="str">
        <f t="shared" si="16"/>
        <v>1589667713.713</v>
      </c>
      <c r="C578" s="3">
        <f t="shared" si="17"/>
        <v>43967.723538344908</v>
      </c>
      <c r="D578">
        <v>183.81</v>
      </c>
    </row>
    <row r="579" spans="1:4" ht="17" x14ac:dyDescent="0.2">
      <c r="A579">
        <v>1589667724</v>
      </c>
      <c r="B579" s="1" t="str">
        <f t="shared" si="16"/>
        <v>1589667724.724</v>
      </c>
      <c r="C579" s="3">
        <f t="shared" si="17"/>
        <v>43967.723665787038</v>
      </c>
      <c r="D579">
        <v>185.19</v>
      </c>
    </row>
    <row r="580" spans="1:4" ht="17" x14ac:dyDescent="0.2">
      <c r="A580">
        <v>1589667735</v>
      </c>
      <c r="B580" s="1" t="str">
        <f t="shared" ref="B580:B643" si="18">LEFT(A580,10) &amp; "." &amp; RIGHT(A580,3)</f>
        <v>1589667735.735</v>
      </c>
      <c r="C580" s="3">
        <f t="shared" si="17"/>
        <v>43967.723793229161</v>
      </c>
      <c r="D580">
        <v>166.97</v>
      </c>
    </row>
    <row r="581" spans="1:4" ht="17" x14ac:dyDescent="0.2">
      <c r="A581">
        <v>1589667746</v>
      </c>
      <c r="B581" s="1" t="str">
        <f t="shared" si="18"/>
        <v>1589667746.746</v>
      </c>
      <c r="C581" s="3">
        <f t="shared" ref="C581:C644" si="19">((((B581-18000)/60)/60)/24)+DATE(1970,1,1)</f>
        <v>43967.723920671298</v>
      </c>
      <c r="D581">
        <v>189.16</v>
      </c>
    </row>
    <row r="582" spans="1:4" ht="17" x14ac:dyDescent="0.2">
      <c r="A582">
        <v>1589667758</v>
      </c>
      <c r="B582" s="1" t="str">
        <f t="shared" si="18"/>
        <v>1589667758.758</v>
      </c>
      <c r="C582" s="3">
        <f t="shared" si="19"/>
        <v>43967.724059699074</v>
      </c>
      <c r="D582">
        <v>156.86000000000001</v>
      </c>
    </row>
    <row r="583" spans="1:4" ht="17" x14ac:dyDescent="0.2">
      <c r="A583">
        <v>1589667772</v>
      </c>
      <c r="B583" s="1" t="str">
        <f t="shared" si="18"/>
        <v>1589667772.772</v>
      </c>
      <c r="C583" s="3">
        <f t="shared" si="19"/>
        <v>43967.724221898156</v>
      </c>
      <c r="D583">
        <v>111.27</v>
      </c>
    </row>
    <row r="584" spans="1:4" ht="17" x14ac:dyDescent="0.2">
      <c r="A584">
        <v>1589667783</v>
      </c>
      <c r="B584" s="1" t="str">
        <f t="shared" si="18"/>
        <v>1589667783.783</v>
      </c>
      <c r="C584" s="3">
        <f t="shared" si="19"/>
        <v>43967.724349340278</v>
      </c>
      <c r="D584">
        <v>167.46</v>
      </c>
    </row>
    <row r="585" spans="1:4" ht="17" x14ac:dyDescent="0.2">
      <c r="A585">
        <v>1589667795</v>
      </c>
      <c r="B585" s="1" t="str">
        <f t="shared" si="18"/>
        <v>1589667795.795</v>
      </c>
      <c r="C585" s="3">
        <f t="shared" si="19"/>
        <v>43967.724488368054</v>
      </c>
      <c r="D585">
        <v>157.04</v>
      </c>
    </row>
    <row r="586" spans="1:4" ht="17" x14ac:dyDescent="0.2">
      <c r="A586">
        <v>1589667806</v>
      </c>
      <c r="B586" s="1" t="str">
        <f t="shared" si="18"/>
        <v>1589667806.806</v>
      </c>
      <c r="C586" s="3">
        <f t="shared" si="19"/>
        <v>43967.724615810184</v>
      </c>
      <c r="D586">
        <v>183.12</v>
      </c>
    </row>
    <row r="587" spans="1:4" ht="17" x14ac:dyDescent="0.2">
      <c r="A587">
        <v>1589667819</v>
      </c>
      <c r="B587" s="1" t="str">
        <f t="shared" si="18"/>
        <v>1589667819.819</v>
      </c>
      <c r="C587" s="3">
        <f t="shared" si="19"/>
        <v>43967.724766423606</v>
      </c>
      <c r="D587">
        <v>172.12</v>
      </c>
    </row>
    <row r="588" spans="1:4" ht="17" x14ac:dyDescent="0.2">
      <c r="A588">
        <v>1589667833</v>
      </c>
      <c r="B588" s="1" t="str">
        <f t="shared" si="18"/>
        <v>1589667833.833</v>
      </c>
      <c r="C588" s="3">
        <f t="shared" si="19"/>
        <v>43967.724928622687</v>
      </c>
      <c r="D588">
        <v>174.13</v>
      </c>
    </row>
    <row r="589" spans="1:4" ht="17" x14ac:dyDescent="0.2">
      <c r="A589">
        <v>1589667844</v>
      </c>
      <c r="B589" s="1" t="str">
        <f t="shared" si="18"/>
        <v>1589667844.844</v>
      </c>
      <c r="C589" s="3">
        <f t="shared" si="19"/>
        <v>43967.725056064817</v>
      </c>
      <c r="D589">
        <v>186.46</v>
      </c>
    </row>
    <row r="590" spans="1:4" ht="17" x14ac:dyDescent="0.2">
      <c r="A590">
        <v>1589667857</v>
      </c>
      <c r="B590" s="1" t="str">
        <f t="shared" si="18"/>
        <v>1589667857.857</v>
      </c>
      <c r="C590" s="3">
        <f t="shared" si="19"/>
        <v>43967.725206678238</v>
      </c>
      <c r="D590">
        <v>197.81</v>
      </c>
    </row>
    <row r="591" spans="1:4" ht="17" x14ac:dyDescent="0.2">
      <c r="A591">
        <v>1589667868</v>
      </c>
      <c r="B591" s="1" t="str">
        <f t="shared" si="18"/>
        <v>1589667868.868</v>
      </c>
      <c r="C591" s="3">
        <f t="shared" si="19"/>
        <v>43967.725334120376</v>
      </c>
      <c r="D591">
        <v>184.64</v>
      </c>
    </row>
    <row r="592" spans="1:4" ht="17" x14ac:dyDescent="0.2">
      <c r="A592">
        <v>1589667879</v>
      </c>
      <c r="B592" s="1" t="str">
        <f t="shared" si="18"/>
        <v>1589667879.879</v>
      </c>
      <c r="C592" s="3">
        <f t="shared" si="19"/>
        <v>43967.725461562499</v>
      </c>
      <c r="D592">
        <v>160.77000000000001</v>
      </c>
    </row>
    <row r="593" spans="1:4" ht="17" x14ac:dyDescent="0.2">
      <c r="A593">
        <v>1589667891</v>
      </c>
      <c r="B593" s="1" t="str">
        <f t="shared" si="18"/>
        <v>1589667891.891</v>
      </c>
      <c r="C593" s="3">
        <f t="shared" si="19"/>
        <v>43967.725600590275</v>
      </c>
      <c r="D593">
        <v>218.56</v>
      </c>
    </row>
    <row r="594" spans="1:4" ht="17" x14ac:dyDescent="0.2">
      <c r="A594">
        <v>1589667902</v>
      </c>
      <c r="B594" s="1" t="str">
        <f t="shared" si="18"/>
        <v>1589667902.902</v>
      </c>
      <c r="C594" s="3">
        <f t="shared" si="19"/>
        <v>43967.725728032412</v>
      </c>
      <c r="D594">
        <v>174.72</v>
      </c>
    </row>
    <row r="595" spans="1:4" ht="17" x14ac:dyDescent="0.2">
      <c r="A595">
        <v>1589667913</v>
      </c>
      <c r="B595" s="1" t="str">
        <f t="shared" si="18"/>
        <v>1589667913.913</v>
      </c>
      <c r="C595" s="3">
        <f t="shared" si="19"/>
        <v>43967.725855474535</v>
      </c>
      <c r="D595">
        <v>180.87</v>
      </c>
    </row>
    <row r="596" spans="1:4" ht="17" x14ac:dyDescent="0.2">
      <c r="A596">
        <v>1589667924</v>
      </c>
      <c r="B596" s="1" t="str">
        <f t="shared" si="18"/>
        <v>1589667924.924</v>
      </c>
      <c r="C596" s="3">
        <f t="shared" si="19"/>
        <v>43967.725982916672</v>
      </c>
      <c r="D596">
        <v>221.37</v>
      </c>
    </row>
    <row r="597" spans="1:4" ht="17" x14ac:dyDescent="0.2">
      <c r="A597">
        <v>1589667935</v>
      </c>
      <c r="B597" s="1" t="str">
        <f t="shared" si="18"/>
        <v>1589667935.935</v>
      </c>
      <c r="C597" s="3">
        <f t="shared" si="19"/>
        <v>43967.726110358795</v>
      </c>
      <c r="D597">
        <v>192.92</v>
      </c>
    </row>
    <row r="598" spans="1:4" ht="17" x14ac:dyDescent="0.2">
      <c r="A598">
        <v>1589667947</v>
      </c>
      <c r="B598" s="1" t="str">
        <f t="shared" si="18"/>
        <v>1589667947.947</v>
      </c>
      <c r="C598" s="3">
        <f t="shared" si="19"/>
        <v>43967.726249386571</v>
      </c>
      <c r="D598">
        <v>182.4</v>
      </c>
    </row>
    <row r="599" spans="1:4" ht="17" x14ac:dyDescent="0.2">
      <c r="A599">
        <v>1589667958</v>
      </c>
      <c r="B599" s="1" t="str">
        <f t="shared" si="18"/>
        <v>1589667958.958</v>
      </c>
      <c r="C599" s="3">
        <f t="shared" si="19"/>
        <v>43967.726376828708</v>
      </c>
      <c r="D599">
        <v>185.09</v>
      </c>
    </row>
    <row r="600" spans="1:4" ht="17" x14ac:dyDescent="0.2">
      <c r="A600">
        <v>1589667969</v>
      </c>
      <c r="B600" s="1" t="str">
        <f t="shared" si="18"/>
        <v>1589667969.969</v>
      </c>
      <c r="C600" s="3">
        <f t="shared" si="19"/>
        <v>43967.726504270831</v>
      </c>
      <c r="D600">
        <v>216.71</v>
      </c>
    </row>
    <row r="601" spans="1:4" ht="17" x14ac:dyDescent="0.2">
      <c r="A601">
        <v>1589667981</v>
      </c>
      <c r="B601" s="1" t="str">
        <f t="shared" si="18"/>
        <v>1589667981.981</v>
      </c>
      <c r="C601" s="3">
        <f t="shared" si="19"/>
        <v>43967.726643298607</v>
      </c>
      <c r="D601">
        <v>178.62</v>
      </c>
    </row>
    <row r="602" spans="1:4" ht="17" x14ac:dyDescent="0.2">
      <c r="A602">
        <v>1589667993</v>
      </c>
      <c r="B602" s="1" t="str">
        <f t="shared" si="18"/>
        <v>1589667993.993</v>
      </c>
      <c r="C602" s="3">
        <f t="shared" si="19"/>
        <v>43967.72678232639</v>
      </c>
      <c r="D602">
        <v>189.07</v>
      </c>
    </row>
    <row r="603" spans="1:4" ht="17" x14ac:dyDescent="0.2">
      <c r="A603">
        <v>1589668004</v>
      </c>
      <c r="B603" s="1" t="str">
        <f t="shared" si="18"/>
        <v>1589668004.004</v>
      </c>
      <c r="C603" s="3">
        <f t="shared" si="19"/>
        <v>43967.726898194443</v>
      </c>
      <c r="D603">
        <v>172.17</v>
      </c>
    </row>
    <row r="604" spans="1:4" ht="17" x14ac:dyDescent="0.2">
      <c r="A604">
        <v>1589668017</v>
      </c>
      <c r="B604" s="1" t="str">
        <f t="shared" si="18"/>
        <v>1589668017.017</v>
      </c>
      <c r="C604" s="3">
        <f t="shared" si="19"/>
        <v>43967.727048807865</v>
      </c>
      <c r="D604">
        <v>191.73</v>
      </c>
    </row>
    <row r="605" spans="1:4" ht="17" x14ac:dyDescent="0.2">
      <c r="A605">
        <v>1589668028</v>
      </c>
      <c r="B605" s="1" t="str">
        <f t="shared" si="18"/>
        <v>1589668028.028</v>
      </c>
      <c r="C605" s="3">
        <f t="shared" si="19"/>
        <v>43967.727176250002</v>
      </c>
      <c r="D605">
        <v>158.59</v>
      </c>
    </row>
    <row r="606" spans="1:4" ht="17" x14ac:dyDescent="0.2">
      <c r="A606">
        <v>1589668039</v>
      </c>
      <c r="B606" s="1" t="str">
        <f t="shared" si="18"/>
        <v>1589668039.039</v>
      </c>
      <c r="C606" s="3">
        <f t="shared" si="19"/>
        <v>43967.727303692125</v>
      </c>
      <c r="D606">
        <v>185.29</v>
      </c>
    </row>
    <row r="607" spans="1:4" ht="17" x14ac:dyDescent="0.2">
      <c r="A607">
        <v>1589668052</v>
      </c>
      <c r="B607" s="1" t="str">
        <f t="shared" si="18"/>
        <v>1589668052.052</v>
      </c>
      <c r="C607" s="3">
        <f t="shared" si="19"/>
        <v>43967.727454305554</v>
      </c>
      <c r="D607">
        <v>194.96</v>
      </c>
    </row>
    <row r="608" spans="1:4" ht="17" x14ac:dyDescent="0.2">
      <c r="A608">
        <v>1589668064</v>
      </c>
      <c r="B608" s="1" t="str">
        <f t="shared" si="18"/>
        <v>1589668064.064</v>
      </c>
      <c r="C608" s="3">
        <f t="shared" si="19"/>
        <v>43967.727593333329</v>
      </c>
      <c r="D608">
        <v>176.78</v>
      </c>
    </row>
    <row r="609" spans="1:4" ht="17" x14ac:dyDescent="0.2">
      <c r="A609">
        <v>1589668075</v>
      </c>
      <c r="B609" s="1" t="str">
        <f t="shared" si="18"/>
        <v>1589668075.075</v>
      </c>
      <c r="C609" s="3">
        <f t="shared" si="19"/>
        <v>43967.727720775467</v>
      </c>
      <c r="D609">
        <v>83</v>
      </c>
    </row>
    <row r="610" spans="1:4" ht="17" x14ac:dyDescent="0.2">
      <c r="A610">
        <v>1589668087</v>
      </c>
      <c r="B610" s="1" t="str">
        <f t="shared" si="18"/>
        <v>1589668087.087</v>
      </c>
      <c r="C610" s="3">
        <f t="shared" si="19"/>
        <v>43967.727859803243</v>
      </c>
      <c r="D610">
        <v>168.9</v>
      </c>
    </row>
    <row r="611" spans="1:4" ht="17" x14ac:dyDescent="0.2">
      <c r="A611">
        <v>1589668099</v>
      </c>
      <c r="B611" s="1" t="str">
        <f t="shared" si="18"/>
        <v>1589668099.099</v>
      </c>
      <c r="C611" s="3">
        <f t="shared" si="19"/>
        <v>43967.727998831018</v>
      </c>
      <c r="D611">
        <v>181.28</v>
      </c>
    </row>
    <row r="612" spans="1:4" ht="17" x14ac:dyDescent="0.2">
      <c r="A612">
        <v>1589668110</v>
      </c>
      <c r="B612" s="1" t="str">
        <f t="shared" si="18"/>
        <v>1589668110.110</v>
      </c>
      <c r="C612" s="3">
        <f t="shared" si="19"/>
        <v>43967.728126273141</v>
      </c>
      <c r="D612">
        <v>177.93</v>
      </c>
    </row>
    <row r="613" spans="1:4" ht="17" x14ac:dyDescent="0.2">
      <c r="A613">
        <v>1589668121</v>
      </c>
      <c r="B613" s="1" t="str">
        <f t="shared" si="18"/>
        <v>1589668121.121</v>
      </c>
      <c r="C613" s="3">
        <f t="shared" si="19"/>
        <v>43967.728253715279</v>
      </c>
      <c r="D613">
        <v>170.09</v>
      </c>
    </row>
    <row r="614" spans="1:4" ht="17" x14ac:dyDescent="0.2">
      <c r="A614">
        <v>1589668132</v>
      </c>
      <c r="B614" s="1" t="str">
        <f t="shared" si="18"/>
        <v>1589668132.132</v>
      </c>
      <c r="C614" s="3">
        <f t="shared" si="19"/>
        <v>43967.728381157409</v>
      </c>
      <c r="D614">
        <v>177.74</v>
      </c>
    </row>
    <row r="615" spans="1:4" ht="17" x14ac:dyDescent="0.2">
      <c r="A615">
        <v>1589668144</v>
      </c>
      <c r="B615" s="1" t="str">
        <f t="shared" si="18"/>
        <v>1589668144.144</v>
      </c>
      <c r="C615" s="3">
        <f t="shared" si="19"/>
        <v>43967.728520185185</v>
      </c>
      <c r="D615">
        <v>193.57</v>
      </c>
    </row>
    <row r="616" spans="1:4" ht="17" x14ac:dyDescent="0.2">
      <c r="A616">
        <v>1589668155</v>
      </c>
      <c r="B616" s="1" t="str">
        <f t="shared" si="18"/>
        <v>1589668155.155</v>
      </c>
      <c r="C616" s="3">
        <f t="shared" si="19"/>
        <v>43967.728647627315</v>
      </c>
      <c r="D616">
        <v>184.42</v>
      </c>
    </row>
    <row r="617" spans="1:4" ht="17" x14ac:dyDescent="0.2">
      <c r="A617">
        <v>1589668166</v>
      </c>
      <c r="B617" s="1" t="str">
        <f t="shared" si="18"/>
        <v>1589668166.166</v>
      </c>
      <c r="C617" s="3">
        <f t="shared" si="19"/>
        <v>43967.728775069438</v>
      </c>
      <c r="D617">
        <v>156.19</v>
      </c>
    </row>
    <row r="618" spans="1:4" ht="17" x14ac:dyDescent="0.2">
      <c r="A618">
        <v>1589668178</v>
      </c>
      <c r="B618" s="1" t="str">
        <f t="shared" si="18"/>
        <v>1589668178.178</v>
      </c>
      <c r="C618" s="3">
        <f t="shared" si="19"/>
        <v>43967.728914097228</v>
      </c>
      <c r="D618">
        <v>165.49</v>
      </c>
    </row>
    <row r="619" spans="1:4" ht="17" x14ac:dyDescent="0.2">
      <c r="A619">
        <v>1589668190</v>
      </c>
      <c r="B619" s="1" t="str">
        <f t="shared" si="18"/>
        <v>1589668190.190</v>
      </c>
      <c r="C619" s="3">
        <f t="shared" si="19"/>
        <v>43967.729053125004</v>
      </c>
      <c r="D619">
        <v>182.19</v>
      </c>
    </row>
    <row r="620" spans="1:4" ht="17" x14ac:dyDescent="0.2">
      <c r="A620">
        <v>1589668201</v>
      </c>
      <c r="B620" s="1" t="str">
        <f t="shared" si="18"/>
        <v>1589668201.201</v>
      </c>
      <c r="C620" s="3">
        <f t="shared" si="19"/>
        <v>43967.729180567127</v>
      </c>
      <c r="D620">
        <v>182.11</v>
      </c>
    </row>
    <row r="621" spans="1:4" ht="17" x14ac:dyDescent="0.2">
      <c r="A621">
        <v>1589668212</v>
      </c>
      <c r="B621" s="1" t="str">
        <f t="shared" si="18"/>
        <v>1589668212.212</v>
      </c>
      <c r="C621" s="3">
        <f t="shared" si="19"/>
        <v>43967.729308009264</v>
      </c>
      <c r="D621">
        <v>193.54</v>
      </c>
    </row>
    <row r="622" spans="1:4" ht="17" x14ac:dyDescent="0.2">
      <c r="A622">
        <v>1589668223</v>
      </c>
      <c r="B622" s="1" t="str">
        <f t="shared" si="18"/>
        <v>1589668223.223</v>
      </c>
      <c r="C622" s="3">
        <f t="shared" si="19"/>
        <v>43967.729435451387</v>
      </c>
      <c r="D622">
        <v>183.95</v>
      </c>
    </row>
    <row r="623" spans="1:4" ht="17" x14ac:dyDescent="0.2">
      <c r="A623">
        <v>1589668235</v>
      </c>
      <c r="B623" s="1" t="str">
        <f t="shared" si="18"/>
        <v>1589668235.235</v>
      </c>
      <c r="C623" s="3">
        <f t="shared" si="19"/>
        <v>43967.729574479163</v>
      </c>
      <c r="D623">
        <v>183.38</v>
      </c>
    </row>
    <row r="624" spans="1:4" ht="17" x14ac:dyDescent="0.2">
      <c r="A624">
        <v>1589668246</v>
      </c>
      <c r="B624" s="1" t="str">
        <f t="shared" si="18"/>
        <v>1589668246.246</v>
      </c>
      <c r="C624" s="3">
        <f t="shared" si="19"/>
        <v>43967.7297019213</v>
      </c>
      <c r="D624">
        <v>181.87</v>
      </c>
    </row>
    <row r="625" spans="1:4" ht="17" x14ac:dyDescent="0.2">
      <c r="A625">
        <v>1589668258</v>
      </c>
      <c r="B625" s="1" t="str">
        <f t="shared" si="18"/>
        <v>1589668258.258</v>
      </c>
      <c r="C625" s="3">
        <f t="shared" si="19"/>
        <v>43967.729840949076</v>
      </c>
      <c r="D625">
        <v>162.75</v>
      </c>
    </row>
    <row r="626" spans="1:4" ht="17" x14ac:dyDescent="0.2">
      <c r="A626">
        <v>1589668270</v>
      </c>
      <c r="B626" s="1" t="str">
        <f t="shared" si="18"/>
        <v>1589668270.270</v>
      </c>
      <c r="C626" s="3">
        <f t="shared" si="19"/>
        <v>43967.729979976852</v>
      </c>
      <c r="D626">
        <v>168.81</v>
      </c>
    </row>
    <row r="627" spans="1:4" ht="17" x14ac:dyDescent="0.2">
      <c r="A627">
        <v>1589668282</v>
      </c>
      <c r="B627" s="1" t="str">
        <f t="shared" si="18"/>
        <v>1589668282.282</v>
      </c>
      <c r="C627" s="3">
        <f t="shared" si="19"/>
        <v>43967.730119004627</v>
      </c>
      <c r="D627">
        <v>212.11</v>
      </c>
    </row>
    <row r="628" spans="1:4" ht="17" x14ac:dyDescent="0.2">
      <c r="A628">
        <v>1589668294</v>
      </c>
      <c r="B628" s="1" t="str">
        <f t="shared" si="18"/>
        <v>1589668294.294</v>
      </c>
      <c r="C628" s="3">
        <f t="shared" si="19"/>
        <v>43967.730258032403</v>
      </c>
      <c r="D628">
        <v>183.42</v>
      </c>
    </row>
    <row r="629" spans="1:4" ht="17" x14ac:dyDescent="0.2">
      <c r="A629">
        <v>1589668307</v>
      </c>
      <c r="B629" s="1" t="str">
        <f t="shared" si="18"/>
        <v>1589668307.307</v>
      </c>
      <c r="C629" s="3">
        <f t="shared" si="19"/>
        <v>43967.730408645832</v>
      </c>
      <c r="D629">
        <v>190.5</v>
      </c>
    </row>
    <row r="630" spans="1:4" ht="17" x14ac:dyDescent="0.2">
      <c r="A630">
        <v>1589668318</v>
      </c>
      <c r="B630" s="1" t="str">
        <f t="shared" si="18"/>
        <v>1589668318.318</v>
      </c>
      <c r="C630" s="3">
        <f t="shared" si="19"/>
        <v>43967.730536087969</v>
      </c>
      <c r="D630">
        <v>185.8</v>
      </c>
    </row>
    <row r="631" spans="1:4" ht="17" x14ac:dyDescent="0.2">
      <c r="A631">
        <v>1589668329</v>
      </c>
      <c r="B631" s="1" t="str">
        <f t="shared" si="18"/>
        <v>1589668329.329</v>
      </c>
      <c r="C631" s="3">
        <f t="shared" si="19"/>
        <v>43967.730663530092</v>
      </c>
      <c r="D631">
        <v>167.33</v>
      </c>
    </row>
    <row r="632" spans="1:4" ht="17" x14ac:dyDescent="0.2">
      <c r="A632">
        <v>1589668341</v>
      </c>
      <c r="B632" s="1" t="str">
        <f t="shared" si="18"/>
        <v>1589668341.341</v>
      </c>
      <c r="C632" s="3">
        <f t="shared" si="19"/>
        <v>43967.730802557868</v>
      </c>
      <c r="D632">
        <v>193.61</v>
      </c>
    </row>
    <row r="633" spans="1:4" ht="17" x14ac:dyDescent="0.2">
      <c r="A633">
        <v>1589668353</v>
      </c>
      <c r="B633" s="1" t="str">
        <f t="shared" si="18"/>
        <v>1589668353.353</v>
      </c>
      <c r="C633" s="3">
        <f t="shared" si="19"/>
        <v>43967.730941585643</v>
      </c>
      <c r="D633">
        <v>183.82</v>
      </c>
    </row>
    <row r="634" spans="1:4" ht="17" x14ac:dyDescent="0.2">
      <c r="A634">
        <v>1589668365</v>
      </c>
      <c r="B634" s="1" t="str">
        <f t="shared" si="18"/>
        <v>1589668365.365</v>
      </c>
      <c r="C634" s="3">
        <f t="shared" si="19"/>
        <v>43967.731080613419</v>
      </c>
      <c r="D634">
        <v>186.03</v>
      </c>
    </row>
    <row r="635" spans="1:4" ht="17" x14ac:dyDescent="0.2">
      <c r="A635">
        <v>1589668376</v>
      </c>
      <c r="B635" s="1" t="str">
        <f t="shared" si="18"/>
        <v>1589668376.376</v>
      </c>
      <c r="C635" s="3">
        <f t="shared" si="19"/>
        <v>43967.731208055557</v>
      </c>
      <c r="D635">
        <v>89.48</v>
      </c>
    </row>
    <row r="636" spans="1:4" ht="17" x14ac:dyDescent="0.2">
      <c r="A636">
        <v>1589668388</v>
      </c>
      <c r="B636" s="1" t="str">
        <f t="shared" si="18"/>
        <v>1589668388.388</v>
      </c>
      <c r="C636" s="3">
        <f t="shared" si="19"/>
        <v>43967.731347083332</v>
      </c>
      <c r="D636">
        <v>193.85</v>
      </c>
    </row>
    <row r="637" spans="1:4" ht="17" x14ac:dyDescent="0.2">
      <c r="A637">
        <v>1589668400</v>
      </c>
      <c r="B637" s="1" t="str">
        <f t="shared" si="18"/>
        <v>1589668400.400</v>
      </c>
      <c r="C637" s="3">
        <f t="shared" si="19"/>
        <v>43967.731486111108</v>
      </c>
      <c r="D637">
        <v>185.8</v>
      </c>
    </row>
    <row r="638" spans="1:4" ht="17" x14ac:dyDescent="0.2">
      <c r="A638">
        <v>1589668411</v>
      </c>
      <c r="B638" s="1" t="str">
        <f t="shared" si="18"/>
        <v>1589668411.411</v>
      </c>
      <c r="C638" s="3">
        <f t="shared" si="19"/>
        <v>43967.731613553246</v>
      </c>
      <c r="D638">
        <v>173.78</v>
      </c>
    </row>
    <row r="639" spans="1:4" ht="17" x14ac:dyDescent="0.2">
      <c r="A639">
        <v>1589668423</v>
      </c>
      <c r="B639" s="1" t="str">
        <f t="shared" si="18"/>
        <v>1589668423.423</v>
      </c>
      <c r="C639" s="3">
        <f t="shared" si="19"/>
        <v>43967.731752581021</v>
      </c>
      <c r="D639">
        <v>175.57</v>
      </c>
    </row>
    <row r="640" spans="1:4" ht="17" x14ac:dyDescent="0.2">
      <c r="A640">
        <v>1589668434</v>
      </c>
      <c r="B640" s="1" t="str">
        <f t="shared" si="18"/>
        <v>1589668434.434</v>
      </c>
      <c r="C640" s="3">
        <f t="shared" si="19"/>
        <v>43967.731880023144</v>
      </c>
      <c r="D640">
        <v>224.03</v>
      </c>
    </row>
    <row r="641" spans="1:4" ht="17" x14ac:dyDescent="0.2">
      <c r="A641">
        <v>1589668447</v>
      </c>
      <c r="B641" s="1" t="str">
        <f t="shared" si="18"/>
        <v>1589668447.447</v>
      </c>
      <c r="C641" s="3">
        <f t="shared" si="19"/>
        <v>43967.732030636573</v>
      </c>
      <c r="D641">
        <v>177.5</v>
      </c>
    </row>
    <row r="642" spans="1:4" ht="17" x14ac:dyDescent="0.2">
      <c r="A642">
        <v>1589668458</v>
      </c>
      <c r="B642" s="1" t="str">
        <f t="shared" si="18"/>
        <v>1589668458.458</v>
      </c>
      <c r="C642" s="3">
        <f t="shared" si="19"/>
        <v>43967.732158078703</v>
      </c>
      <c r="D642">
        <v>216.68</v>
      </c>
    </row>
    <row r="643" spans="1:4" ht="17" x14ac:dyDescent="0.2">
      <c r="A643">
        <v>1589668469</v>
      </c>
      <c r="B643" s="1" t="str">
        <f t="shared" si="18"/>
        <v>1589668469.469</v>
      </c>
      <c r="C643" s="3">
        <f t="shared" si="19"/>
        <v>43967.732285520833</v>
      </c>
      <c r="D643">
        <v>185.75</v>
      </c>
    </row>
    <row r="644" spans="1:4" ht="17" x14ac:dyDescent="0.2">
      <c r="A644">
        <v>1589668480</v>
      </c>
      <c r="B644" s="1" t="str">
        <f t="shared" ref="B644:B707" si="20">LEFT(A644,10) &amp; "." &amp; RIGHT(A644,3)</f>
        <v>1589668480.480</v>
      </c>
      <c r="C644" s="3">
        <f t="shared" si="19"/>
        <v>43967.732412962963</v>
      </c>
      <c r="D644">
        <v>174.1</v>
      </c>
    </row>
    <row r="645" spans="1:4" ht="17" x14ac:dyDescent="0.2">
      <c r="A645">
        <v>1589668492</v>
      </c>
      <c r="B645" s="1" t="str">
        <f t="shared" si="20"/>
        <v>1589668492.492</v>
      </c>
      <c r="C645" s="3">
        <f t="shared" ref="C645:C708" si="21">((((B645-18000)/60)/60)/24)+DATE(1970,1,1)</f>
        <v>43967.732551990746</v>
      </c>
      <c r="D645">
        <v>170.4</v>
      </c>
    </row>
    <row r="646" spans="1:4" ht="17" x14ac:dyDescent="0.2">
      <c r="A646">
        <v>1589668503</v>
      </c>
      <c r="B646" s="1" t="str">
        <f t="shared" si="20"/>
        <v>1589668503.503</v>
      </c>
      <c r="C646" s="3">
        <f t="shared" si="21"/>
        <v>43967.732679432869</v>
      </c>
      <c r="D646">
        <v>176.04</v>
      </c>
    </row>
    <row r="647" spans="1:4" ht="17" x14ac:dyDescent="0.2">
      <c r="A647">
        <v>1589668514</v>
      </c>
      <c r="B647" s="1" t="str">
        <f t="shared" si="20"/>
        <v>1589668514.514</v>
      </c>
      <c r="C647" s="3">
        <f t="shared" si="21"/>
        <v>43967.732806874999</v>
      </c>
      <c r="D647">
        <v>212.09</v>
      </c>
    </row>
    <row r="648" spans="1:4" ht="17" x14ac:dyDescent="0.2">
      <c r="A648">
        <v>1589668526</v>
      </c>
      <c r="B648" s="1" t="str">
        <f t="shared" si="20"/>
        <v>1589668526.526</v>
      </c>
      <c r="C648" s="3">
        <f t="shared" si="21"/>
        <v>43967.732945902782</v>
      </c>
      <c r="D648">
        <v>220.96</v>
      </c>
    </row>
    <row r="649" spans="1:4" ht="17" x14ac:dyDescent="0.2">
      <c r="A649">
        <v>1589668537</v>
      </c>
      <c r="B649" s="1" t="str">
        <f t="shared" si="20"/>
        <v>1589668537.537</v>
      </c>
      <c r="C649" s="3">
        <f t="shared" si="21"/>
        <v>43967.733073344905</v>
      </c>
      <c r="D649">
        <v>188.44</v>
      </c>
    </row>
    <row r="650" spans="1:4" ht="17" x14ac:dyDescent="0.2">
      <c r="A650">
        <v>1589668548</v>
      </c>
      <c r="B650" s="1" t="str">
        <f t="shared" si="20"/>
        <v>1589668548.548</v>
      </c>
      <c r="C650" s="3">
        <f t="shared" si="21"/>
        <v>43967.733200787043</v>
      </c>
      <c r="D650">
        <v>158</v>
      </c>
    </row>
    <row r="651" spans="1:4" ht="17" x14ac:dyDescent="0.2">
      <c r="A651">
        <v>1589668559</v>
      </c>
      <c r="B651" s="1" t="str">
        <f t="shared" si="20"/>
        <v>1589668559.559</v>
      </c>
      <c r="C651" s="3">
        <f t="shared" si="21"/>
        <v>43967.733328229166</v>
      </c>
      <c r="D651">
        <v>194.27</v>
      </c>
    </row>
    <row r="652" spans="1:4" ht="17" x14ac:dyDescent="0.2">
      <c r="A652">
        <v>1589668570</v>
      </c>
      <c r="B652" s="1" t="str">
        <f t="shared" si="20"/>
        <v>1589668570.570</v>
      </c>
      <c r="C652" s="3">
        <f t="shared" si="21"/>
        <v>43967.733455671296</v>
      </c>
      <c r="D652">
        <v>165.72</v>
      </c>
    </row>
    <row r="653" spans="1:4" ht="17" x14ac:dyDescent="0.2">
      <c r="A653">
        <v>1589668582</v>
      </c>
      <c r="B653" s="1" t="str">
        <f t="shared" si="20"/>
        <v>1589668582.582</v>
      </c>
      <c r="C653" s="3">
        <f t="shared" si="21"/>
        <v>43967.733594699079</v>
      </c>
      <c r="D653">
        <v>200.26</v>
      </c>
    </row>
    <row r="654" spans="1:4" ht="17" x14ac:dyDescent="0.2">
      <c r="A654">
        <v>1589668594</v>
      </c>
      <c r="B654" s="1" t="str">
        <f t="shared" si="20"/>
        <v>1589668594.594</v>
      </c>
      <c r="C654" s="3">
        <f t="shared" si="21"/>
        <v>43967.733733726855</v>
      </c>
      <c r="D654">
        <v>171.81</v>
      </c>
    </row>
    <row r="655" spans="1:4" ht="17" x14ac:dyDescent="0.2">
      <c r="A655">
        <v>1589668605</v>
      </c>
      <c r="B655" s="1" t="str">
        <f t="shared" si="20"/>
        <v>1589668605.605</v>
      </c>
      <c r="C655" s="3">
        <f t="shared" si="21"/>
        <v>43967.733861168977</v>
      </c>
      <c r="D655">
        <v>179.74</v>
      </c>
    </row>
    <row r="656" spans="1:4" ht="17" x14ac:dyDescent="0.2">
      <c r="A656">
        <v>1589668616</v>
      </c>
      <c r="B656" s="1" t="str">
        <f t="shared" si="20"/>
        <v>1589668616.616</v>
      </c>
      <c r="C656" s="3">
        <f t="shared" si="21"/>
        <v>43967.733988611115</v>
      </c>
      <c r="D656">
        <v>189.03</v>
      </c>
    </row>
    <row r="657" spans="1:4" ht="17" x14ac:dyDescent="0.2">
      <c r="A657">
        <v>1589668629</v>
      </c>
      <c r="B657" s="1" t="str">
        <f t="shared" si="20"/>
        <v>1589668629.629</v>
      </c>
      <c r="C657" s="3">
        <f t="shared" si="21"/>
        <v>43967.734139224543</v>
      </c>
      <c r="D657">
        <v>155.87</v>
      </c>
    </row>
    <row r="658" spans="1:4" ht="17" x14ac:dyDescent="0.2">
      <c r="A658">
        <v>1589668640</v>
      </c>
      <c r="B658" s="1" t="str">
        <f t="shared" si="20"/>
        <v>1589668640.640</v>
      </c>
      <c r="C658" s="3">
        <f t="shared" si="21"/>
        <v>43967.734266666666</v>
      </c>
      <c r="D658">
        <v>183.05</v>
      </c>
    </row>
    <row r="659" spans="1:4" ht="17" x14ac:dyDescent="0.2">
      <c r="A659">
        <v>1589668651</v>
      </c>
      <c r="B659" s="1" t="str">
        <f t="shared" si="20"/>
        <v>1589668651.651</v>
      </c>
      <c r="C659" s="3">
        <f t="shared" si="21"/>
        <v>43967.734394108797</v>
      </c>
      <c r="D659">
        <v>169.94</v>
      </c>
    </row>
    <row r="660" spans="1:4" ht="17" x14ac:dyDescent="0.2">
      <c r="A660">
        <v>1589668663</v>
      </c>
      <c r="B660" s="1" t="str">
        <f t="shared" si="20"/>
        <v>1589668663.663</v>
      </c>
      <c r="C660" s="3">
        <f t="shared" si="21"/>
        <v>43967.73453313658</v>
      </c>
      <c r="D660">
        <v>183.24</v>
      </c>
    </row>
    <row r="661" spans="1:4" ht="17" x14ac:dyDescent="0.2">
      <c r="A661">
        <v>1589668674</v>
      </c>
      <c r="B661" s="1" t="str">
        <f t="shared" si="20"/>
        <v>1589668674.674</v>
      </c>
      <c r="C661" s="3">
        <f t="shared" si="21"/>
        <v>43967.734660578702</v>
      </c>
      <c r="D661">
        <v>98.01</v>
      </c>
    </row>
    <row r="662" spans="1:4" ht="17" x14ac:dyDescent="0.2">
      <c r="A662">
        <v>1589668685</v>
      </c>
      <c r="B662" s="1" t="str">
        <f t="shared" si="20"/>
        <v>1589668685.685</v>
      </c>
      <c r="C662" s="3">
        <f t="shared" si="21"/>
        <v>43967.734788020833</v>
      </c>
      <c r="D662">
        <v>177.28</v>
      </c>
    </row>
    <row r="663" spans="1:4" ht="17" x14ac:dyDescent="0.2">
      <c r="A663">
        <v>1589668697</v>
      </c>
      <c r="B663" s="1" t="str">
        <f t="shared" si="20"/>
        <v>1589668697.697</v>
      </c>
      <c r="C663" s="3">
        <f t="shared" si="21"/>
        <v>43967.734927048616</v>
      </c>
      <c r="D663">
        <v>184.87</v>
      </c>
    </row>
    <row r="664" spans="1:4" ht="17" x14ac:dyDescent="0.2">
      <c r="A664">
        <v>1589668709</v>
      </c>
      <c r="B664" s="1" t="str">
        <f t="shared" si="20"/>
        <v>1589668709.709</v>
      </c>
      <c r="C664" s="3">
        <f t="shared" si="21"/>
        <v>43967.735066076391</v>
      </c>
      <c r="D664">
        <v>188.15</v>
      </c>
    </row>
    <row r="665" spans="1:4" ht="17" x14ac:dyDescent="0.2">
      <c r="A665">
        <v>1589668720</v>
      </c>
      <c r="B665" s="1" t="str">
        <f t="shared" si="20"/>
        <v>1589668720.720</v>
      </c>
      <c r="C665" s="3">
        <f t="shared" si="21"/>
        <v>43967.735193518514</v>
      </c>
      <c r="D665">
        <v>168.71</v>
      </c>
    </row>
    <row r="666" spans="1:4" ht="17" x14ac:dyDescent="0.2">
      <c r="A666">
        <v>1589668732</v>
      </c>
      <c r="B666" s="1" t="str">
        <f t="shared" si="20"/>
        <v>1589668732.732</v>
      </c>
      <c r="C666" s="3">
        <f t="shared" si="21"/>
        <v>43967.735332546297</v>
      </c>
      <c r="D666">
        <v>147.96</v>
      </c>
    </row>
    <row r="667" spans="1:4" ht="17" x14ac:dyDescent="0.2">
      <c r="A667">
        <v>1589668744</v>
      </c>
      <c r="B667" s="1" t="str">
        <f t="shared" si="20"/>
        <v>1589668744.744</v>
      </c>
      <c r="C667" s="3">
        <f t="shared" si="21"/>
        <v>43967.73547157408</v>
      </c>
      <c r="D667">
        <v>184.97</v>
      </c>
    </row>
    <row r="668" spans="1:4" ht="17" x14ac:dyDescent="0.2">
      <c r="A668">
        <v>1589668756</v>
      </c>
      <c r="B668" s="1" t="str">
        <f t="shared" si="20"/>
        <v>1589668756.756</v>
      </c>
      <c r="C668" s="3">
        <f t="shared" si="21"/>
        <v>43967.735610601856</v>
      </c>
      <c r="D668">
        <v>158.62</v>
      </c>
    </row>
    <row r="669" spans="1:4" ht="17" x14ac:dyDescent="0.2">
      <c r="A669">
        <v>1589668767</v>
      </c>
      <c r="B669" s="1" t="str">
        <f t="shared" si="20"/>
        <v>1589668767.767</v>
      </c>
      <c r="C669" s="3">
        <f t="shared" si="21"/>
        <v>43967.735738043979</v>
      </c>
      <c r="D669">
        <v>181.02</v>
      </c>
    </row>
    <row r="670" spans="1:4" ht="17" x14ac:dyDescent="0.2">
      <c r="A670">
        <v>1589668779</v>
      </c>
      <c r="B670" s="1" t="str">
        <f t="shared" si="20"/>
        <v>1589668779.779</v>
      </c>
      <c r="C670" s="3">
        <f t="shared" si="21"/>
        <v>43967.735877071762</v>
      </c>
      <c r="D670">
        <v>167.77</v>
      </c>
    </row>
    <row r="671" spans="1:4" ht="17" x14ac:dyDescent="0.2">
      <c r="A671">
        <v>1589668790</v>
      </c>
      <c r="B671" s="1" t="str">
        <f t="shared" si="20"/>
        <v>1589668790.790</v>
      </c>
      <c r="C671" s="3">
        <f t="shared" si="21"/>
        <v>43967.736004513892</v>
      </c>
      <c r="D671">
        <v>159.41999999999999</v>
      </c>
    </row>
    <row r="672" spans="1:4" ht="17" x14ac:dyDescent="0.2">
      <c r="A672">
        <v>1589668801</v>
      </c>
      <c r="B672" s="1" t="str">
        <f t="shared" si="20"/>
        <v>1589668801.801</v>
      </c>
      <c r="C672" s="3">
        <f t="shared" si="21"/>
        <v>43967.736131956015</v>
      </c>
      <c r="D672">
        <v>165.36</v>
      </c>
    </row>
    <row r="673" spans="1:4" ht="17" x14ac:dyDescent="0.2">
      <c r="A673">
        <v>1589668812</v>
      </c>
      <c r="B673" s="1" t="str">
        <f t="shared" si="20"/>
        <v>1589668812.812</v>
      </c>
      <c r="C673" s="3">
        <f t="shared" si="21"/>
        <v>43967.736259398152</v>
      </c>
      <c r="D673">
        <v>167.04</v>
      </c>
    </row>
    <row r="674" spans="1:4" ht="17" x14ac:dyDescent="0.2">
      <c r="A674">
        <v>1589668824</v>
      </c>
      <c r="B674" s="1" t="str">
        <f t="shared" si="20"/>
        <v>1589668824.824</v>
      </c>
      <c r="C674" s="3">
        <f t="shared" si="21"/>
        <v>43967.736398425928</v>
      </c>
      <c r="D674">
        <v>155.62</v>
      </c>
    </row>
    <row r="675" spans="1:4" ht="17" x14ac:dyDescent="0.2">
      <c r="A675">
        <v>1589668835</v>
      </c>
      <c r="B675" s="1" t="str">
        <f t="shared" si="20"/>
        <v>1589668835.835</v>
      </c>
      <c r="C675" s="3">
        <f t="shared" si="21"/>
        <v>43967.736525868051</v>
      </c>
      <c r="D675">
        <v>158.01</v>
      </c>
    </row>
    <row r="676" spans="1:4" ht="17" x14ac:dyDescent="0.2">
      <c r="A676">
        <v>1589668847</v>
      </c>
      <c r="B676" s="1" t="str">
        <f t="shared" si="20"/>
        <v>1589668847.847</v>
      </c>
      <c r="C676" s="3">
        <f t="shared" si="21"/>
        <v>43967.736664895827</v>
      </c>
      <c r="D676">
        <v>169.91</v>
      </c>
    </row>
    <row r="677" spans="1:4" ht="17" x14ac:dyDescent="0.2">
      <c r="A677">
        <v>1589668859</v>
      </c>
      <c r="B677" s="1" t="str">
        <f t="shared" si="20"/>
        <v>1589668859.859</v>
      </c>
      <c r="C677" s="3">
        <f t="shared" si="21"/>
        <v>43967.736803923617</v>
      </c>
      <c r="D677">
        <v>190.2</v>
      </c>
    </row>
    <row r="678" spans="1:4" ht="17" x14ac:dyDescent="0.2">
      <c r="A678">
        <v>1589668870</v>
      </c>
      <c r="B678" s="1" t="str">
        <f t="shared" si="20"/>
        <v>1589668870.870</v>
      </c>
      <c r="C678" s="3">
        <f t="shared" si="21"/>
        <v>43967.73693136574</v>
      </c>
      <c r="D678">
        <v>168.55</v>
      </c>
    </row>
    <row r="679" spans="1:4" ht="17" x14ac:dyDescent="0.2">
      <c r="A679">
        <v>1589668883</v>
      </c>
      <c r="B679" s="1" t="str">
        <f t="shared" si="20"/>
        <v>1589668883.883</v>
      </c>
      <c r="C679" s="3">
        <f t="shared" si="21"/>
        <v>43967.737081979169</v>
      </c>
      <c r="D679">
        <v>169.73</v>
      </c>
    </row>
    <row r="680" spans="1:4" ht="17" x14ac:dyDescent="0.2">
      <c r="A680">
        <v>1589668894</v>
      </c>
      <c r="B680" s="1" t="str">
        <f t="shared" si="20"/>
        <v>1589668894.894</v>
      </c>
      <c r="C680" s="3">
        <f t="shared" si="21"/>
        <v>43967.737209421299</v>
      </c>
      <c r="D680">
        <v>177.34</v>
      </c>
    </row>
    <row r="681" spans="1:4" ht="17" x14ac:dyDescent="0.2">
      <c r="A681">
        <v>1589668905</v>
      </c>
      <c r="B681" s="1" t="str">
        <f t="shared" si="20"/>
        <v>1589668905.905</v>
      </c>
      <c r="C681" s="3">
        <f t="shared" si="21"/>
        <v>43967.737336863429</v>
      </c>
      <c r="D681">
        <v>186.95</v>
      </c>
    </row>
    <row r="682" spans="1:4" ht="17" x14ac:dyDescent="0.2">
      <c r="A682">
        <v>1589668916</v>
      </c>
      <c r="B682" s="1" t="str">
        <f t="shared" si="20"/>
        <v>1589668916.916</v>
      </c>
      <c r="C682" s="3">
        <f t="shared" si="21"/>
        <v>43967.737464305552</v>
      </c>
      <c r="D682">
        <v>171.66</v>
      </c>
    </row>
    <row r="683" spans="1:4" ht="17" x14ac:dyDescent="0.2">
      <c r="A683">
        <v>1589668928</v>
      </c>
      <c r="B683" s="1" t="str">
        <f t="shared" si="20"/>
        <v>1589668928.928</v>
      </c>
      <c r="C683" s="3">
        <f t="shared" si="21"/>
        <v>43967.737603333335</v>
      </c>
      <c r="D683">
        <v>142.88</v>
      </c>
    </row>
    <row r="684" spans="1:4" ht="17" x14ac:dyDescent="0.2">
      <c r="A684">
        <v>1589668939</v>
      </c>
      <c r="B684" s="1" t="str">
        <f t="shared" si="20"/>
        <v>1589668939.939</v>
      </c>
      <c r="C684" s="3">
        <f t="shared" si="21"/>
        <v>43967.737730775465</v>
      </c>
      <c r="D684">
        <v>172.35</v>
      </c>
    </row>
    <row r="685" spans="1:4" ht="17" x14ac:dyDescent="0.2">
      <c r="A685">
        <v>1589668950</v>
      </c>
      <c r="B685" s="1" t="str">
        <f t="shared" si="20"/>
        <v>1589668950.950</v>
      </c>
      <c r="C685" s="3">
        <f t="shared" si="21"/>
        <v>43967.737858217588</v>
      </c>
      <c r="D685">
        <v>162.26</v>
      </c>
    </row>
    <row r="686" spans="1:4" ht="17" x14ac:dyDescent="0.2">
      <c r="A686">
        <v>1589668961</v>
      </c>
      <c r="B686" s="1" t="str">
        <f t="shared" si="20"/>
        <v>1589668961.961</v>
      </c>
      <c r="C686" s="3">
        <f t="shared" si="21"/>
        <v>43967.737985659725</v>
      </c>
      <c r="D686">
        <v>165.25</v>
      </c>
    </row>
    <row r="687" spans="1:4" ht="17" x14ac:dyDescent="0.2">
      <c r="A687">
        <v>1589668978</v>
      </c>
      <c r="B687" s="1" t="str">
        <f t="shared" si="20"/>
        <v>1589668978.978</v>
      </c>
      <c r="C687" s="3">
        <f t="shared" si="21"/>
        <v>43967.738182615736</v>
      </c>
      <c r="D687">
        <v>120.54</v>
      </c>
    </row>
    <row r="688" spans="1:4" ht="17" x14ac:dyDescent="0.2">
      <c r="A688">
        <v>1589668989</v>
      </c>
      <c r="B688" s="1" t="str">
        <f t="shared" si="20"/>
        <v>1589668989.989</v>
      </c>
      <c r="C688" s="3">
        <f t="shared" si="21"/>
        <v>43967.738310057874</v>
      </c>
      <c r="D688">
        <v>160.30000000000001</v>
      </c>
    </row>
    <row r="689" spans="1:4" ht="17" x14ac:dyDescent="0.2">
      <c r="A689">
        <v>1589669001</v>
      </c>
      <c r="B689" s="1" t="str">
        <f t="shared" si="20"/>
        <v>1589669001.001</v>
      </c>
      <c r="C689" s="3">
        <f t="shared" si="21"/>
        <v>43967.738437511573</v>
      </c>
      <c r="D689">
        <v>159.25</v>
      </c>
    </row>
    <row r="690" spans="1:4" ht="17" x14ac:dyDescent="0.2">
      <c r="A690">
        <v>1589669013</v>
      </c>
      <c r="B690" s="1" t="str">
        <f t="shared" si="20"/>
        <v>1589669013.013</v>
      </c>
      <c r="C690" s="3">
        <f t="shared" si="21"/>
        <v>43967.738576539356</v>
      </c>
      <c r="D690">
        <v>191.73</v>
      </c>
    </row>
    <row r="691" spans="1:4" ht="17" x14ac:dyDescent="0.2">
      <c r="A691">
        <v>1589669024</v>
      </c>
      <c r="B691" s="1" t="str">
        <f t="shared" si="20"/>
        <v>1589669024.024</v>
      </c>
      <c r="C691" s="3">
        <f t="shared" si="21"/>
        <v>43967.738703981478</v>
      </c>
      <c r="D691">
        <v>169.39</v>
      </c>
    </row>
    <row r="692" spans="1:4" ht="17" x14ac:dyDescent="0.2">
      <c r="A692">
        <v>1589669035</v>
      </c>
      <c r="B692" s="1" t="str">
        <f t="shared" si="20"/>
        <v>1589669035.035</v>
      </c>
      <c r="C692" s="3">
        <f t="shared" si="21"/>
        <v>43967.738831423616</v>
      </c>
      <c r="D692">
        <v>187.24</v>
      </c>
    </row>
    <row r="693" spans="1:4" ht="17" x14ac:dyDescent="0.2">
      <c r="A693">
        <v>1589669047</v>
      </c>
      <c r="B693" s="1" t="str">
        <f t="shared" si="20"/>
        <v>1589669047.047</v>
      </c>
      <c r="C693" s="3">
        <f t="shared" si="21"/>
        <v>43967.738970451392</v>
      </c>
      <c r="D693">
        <v>195.65</v>
      </c>
    </row>
    <row r="694" spans="1:4" ht="17" x14ac:dyDescent="0.2">
      <c r="A694">
        <v>1589669058</v>
      </c>
      <c r="B694" s="1" t="str">
        <f t="shared" si="20"/>
        <v>1589669058.058</v>
      </c>
      <c r="C694" s="3">
        <f t="shared" si="21"/>
        <v>43967.739097893515</v>
      </c>
      <c r="D694">
        <v>217.17</v>
      </c>
    </row>
    <row r="695" spans="1:4" ht="17" x14ac:dyDescent="0.2">
      <c r="A695">
        <v>1589669068</v>
      </c>
      <c r="B695" s="1" t="str">
        <f t="shared" si="20"/>
        <v>1589669068.068</v>
      </c>
      <c r="C695" s="3">
        <f t="shared" si="21"/>
        <v>43967.739213749999</v>
      </c>
      <c r="D695">
        <v>190.54</v>
      </c>
    </row>
    <row r="696" spans="1:4" ht="17" x14ac:dyDescent="0.2">
      <c r="A696">
        <v>1589669080</v>
      </c>
      <c r="B696" s="1" t="str">
        <f t="shared" si="20"/>
        <v>1589669080.080</v>
      </c>
      <c r="C696" s="3">
        <f t="shared" si="21"/>
        <v>43967.739352777775</v>
      </c>
      <c r="D696">
        <v>164.33</v>
      </c>
    </row>
    <row r="697" spans="1:4" ht="17" x14ac:dyDescent="0.2">
      <c r="A697">
        <v>1589669091</v>
      </c>
      <c r="B697" s="1" t="str">
        <f t="shared" si="20"/>
        <v>1589669091.091</v>
      </c>
      <c r="C697" s="3">
        <f t="shared" si="21"/>
        <v>43967.739480219912</v>
      </c>
      <c r="D697">
        <v>162.33000000000001</v>
      </c>
    </row>
    <row r="698" spans="1:4" ht="17" x14ac:dyDescent="0.2">
      <c r="A698">
        <v>1589669102</v>
      </c>
      <c r="B698" s="1" t="str">
        <f t="shared" si="20"/>
        <v>1589669102.102</v>
      </c>
      <c r="C698" s="3">
        <f t="shared" si="21"/>
        <v>43967.739607662035</v>
      </c>
      <c r="D698">
        <v>189.36</v>
      </c>
    </row>
    <row r="699" spans="1:4" ht="17" x14ac:dyDescent="0.2">
      <c r="A699">
        <v>1589669113</v>
      </c>
      <c r="B699" s="1" t="str">
        <f t="shared" si="20"/>
        <v>1589669113.113</v>
      </c>
      <c r="C699" s="3">
        <f t="shared" si="21"/>
        <v>43967.739735104173</v>
      </c>
      <c r="D699">
        <v>178.6</v>
      </c>
    </row>
    <row r="700" spans="1:4" ht="17" x14ac:dyDescent="0.2">
      <c r="A700">
        <v>1589669124</v>
      </c>
      <c r="B700" s="1" t="str">
        <f t="shared" si="20"/>
        <v>1589669124.124</v>
      </c>
      <c r="C700" s="3">
        <f t="shared" si="21"/>
        <v>43967.739862546296</v>
      </c>
      <c r="D700">
        <v>180.36</v>
      </c>
    </row>
    <row r="701" spans="1:4" ht="17" x14ac:dyDescent="0.2">
      <c r="A701">
        <v>1589669135</v>
      </c>
      <c r="B701" s="1" t="str">
        <f t="shared" si="20"/>
        <v>1589669135.135</v>
      </c>
      <c r="C701" s="3">
        <f t="shared" si="21"/>
        <v>43967.739989988426</v>
      </c>
      <c r="D701">
        <v>191.49</v>
      </c>
    </row>
    <row r="702" spans="1:4" ht="17" x14ac:dyDescent="0.2">
      <c r="A702">
        <v>1589669147</v>
      </c>
      <c r="B702" s="1" t="str">
        <f t="shared" si="20"/>
        <v>1589669147.147</v>
      </c>
      <c r="C702" s="3">
        <f t="shared" si="21"/>
        <v>43967.740129016209</v>
      </c>
      <c r="D702">
        <v>193.17</v>
      </c>
    </row>
    <row r="703" spans="1:4" ht="17" x14ac:dyDescent="0.2">
      <c r="A703">
        <v>1589669158</v>
      </c>
      <c r="B703" s="1" t="str">
        <f t="shared" si="20"/>
        <v>1589669158.158</v>
      </c>
      <c r="C703" s="3">
        <f t="shared" si="21"/>
        <v>43967.740256458332</v>
      </c>
      <c r="D703">
        <v>187.81</v>
      </c>
    </row>
    <row r="704" spans="1:4" ht="17" x14ac:dyDescent="0.2">
      <c r="A704">
        <v>1589669169</v>
      </c>
      <c r="B704" s="1" t="str">
        <f t="shared" si="20"/>
        <v>1589669169.169</v>
      </c>
      <c r="C704" s="3">
        <f t="shared" si="21"/>
        <v>43967.740383900462</v>
      </c>
      <c r="D704">
        <v>161.91</v>
      </c>
    </row>
    <row r="705" spans="1:4" ht="17" x14ac:dyDescent="0.2">
      <c r="A705">
        <v>1589669180</v>
      </c>
      <c r="B705" s="1" t="str">
        <f t="shared" si="20"/>
        <v>1589669180.180</v>
      </c>
      <c r="C705" s="3">
        <f t="shared" si="21"/>
        <v>43967.740511342592</v>
      </c>
      <c r="D705">
        <v>185.78</v>
      </c>
    </row>
    <row r="706" spans="1:4" ht="17" x14ac:dyDescent="0.2">
      <c r="A706">
        <v>1589669192</v>
      </c>
      <c r="B706" s="1" t="str">
        <f t="shared" si="20"/>
        <v>1589669192.192</v>
      </c>
      <c r="C706" s="3">
        <f t="shared" si="21"/>
        <v>43967.740650370368</v>
      </c>
      <c r="D706">
        <v>171.12</v>
      </c>
    </row>
    <row r="707" spans="1:4" ht="17" x14ac:dyDescent="0.2">
      <c r="A707">
        <v>1589669203</v>
      </c>
      <c r="B707" s="1" t="str">
        <f t="shared" si="20"/>
        <v>1589669203.203</v>
      </c>
      <c r="C707" s="3">
        <f t="shared" si="21"/>
        <v>43967.740777812505</v>
      </c>
      <c r="D707">
        <v>171.82</v>
      </c>
    </row>
    <row r="708" spans="1:4" ht="17" x14ac:dyDescent="0.2">
      <c r="A708">
        <v>1589669214</v>
      </c>
      <c r="B708" s="1" t="str">
        <f t="shared" ref="B708:B771" si="22">LEFT(A708,10) &amp; "." &amp; RIGHT(A708,3)</f>
        <v>1589669214.214</v>
      </c>
      <c r="C708" s="3">
        <f t="shared" si="21"/>
        <v>43967.740905254628</v>
      </c>
      <c r="D708">
        <v>167</v>
      </c>
    </row>
    <row r="709" spans="1:4" ht="17" x14ac:dyDescent="0.2">
      <c r="A709">
        <v>1589669226</v>
      </c>
      <c r="B709" s="1" t="str">
        <f t="shared" si="22"/>
        <v>1589669226.226</v>
      </c>
      <c r="C709" s="3">
        <f t="shared" ref="C709:C772" si="23">((((B709-18000)/60)/60)/24)+DATE(1970,1,1)</f>
        <v>43967.741044282404</v>
      </c>
      <c r="D709">
        <v>180.28</v>
      </c>
    </row>
    <row r="710" spans="1:4" ht="17" x14ac:dyDescent="0.2">
      <c r="A710">
        <v>1589669239</v>
      </c>
      <c r="B710" s="1" t="str">
        <f t="shared" si="22"/>
        <v>1589669239.239</v>
      </c>
      <c r="C710" s="3">
        <f t="shared" si="23"/>
        <v>43967.741194895832</v>
      </c>
      <c r="D710">
        <v>186.45</v>
      </c>
    </row>
    <row r="711" spans="1:4" ht="17" x14ac:dyDescent="0.2">
      <c r="A711">
        <v>1589669250</v>
      </c>
      <c r="B711" s="1" t="str">
        <f t="shared" si="22"/>
        <v>1589669250.250</v>
      </c>
      <c r="C711" s="3">
        <f t="shared" si="23"/>
        <v>43967.741322337963</v>
      </c>
      <c r="D711">
        <v>182.3</v>
      </c>
    </row>
    <row r="712" spans="1:4" ht="17" x14ac:dyDescent="0.2">
      <c r="A712">
        <v>1589669261</v>
      </c>
      <c r="B712" s="1" t="str">
        <f t="shared" si="22"/>
        <v>1589669261.261</v>
      </c>
      <c r="C712" s="3">
        <f t="shared" si="23"/>
        <v>43967.741449780093</v>
      </c>
      <c r="D712">
        <v>173.92</v>
      </c>
    </row>
    <row r="713" spans="1:4" ht="17" x14ac:dyDescent="0.2">
      <c r="A713">
        <v>1589669277</v>
      </c>
      <c r="B713" s="1" t="str">
        <f t="shared" si="22"/>
        <v>1589669277.277</v>
      </c>
      <c r="C713" s="3">
        <f t="shared" si="23"/>
        <v>43967.741635150465</v>
      </c>
      <c r="D713">
        <v>117.67</v>
      </c>
    </row>
    <row r="714" spans="1:4" ht="17" x14ac:dyDescent="0.2">
      <c r="A714">
        <v>1589669288</v>
      </c>
      <c r="B714" s="1" t="str">
        <f t="shared" si="22"/>
        <v>1589669288.288</v>
      </c>
      <c r="C714" s="3">
        <f t="shared" si="23"/>
        <v>43967.741762592595</v>
      </c>
      <c r="D714">
        <v>180.91</v>
      </c>
    </row>
    <row r="715" spans="1:4" ht="17" x14ac:dyDescent="0.2">
      <c r="A715">
        <v>1589669300</v>
      </c>
      <c r="B715" s="1" t="str">
        <f t="shared" si="22"/>
        <v>1589669300.300</v>
      </c>
      <c r="C715" s="3">
        <f t="shared" si="23"/>
        <v>43967.741901620364</v>
      </c>
      <c r="D715">
        <v>173.93</v>
      </c>
    </row>
    <row r="716" spans="1:4" ht="17" x14ac:dyDescent="0.2">
      <c r="A716">
        <v>1589669312</v>
      </c>
      <c r="B716" s="1" t="str">
        <f t="shared" si="22"/>
        <v>1589669312.312</v>
      </c>
      <c r="C716" s="3">
        <f t="shared" si="23"/>
        <v>43967.742040648154</v>
      </c>
      <c r="D716">
        <v>159.13</v>
      </c>
    </row>
    <row r="717" spans="1:4" ht="17" x14ac:dyDescent="0.2">
      <c r="A717">
        <v>1589669324</v>
      </c>
      <c r="B717" s="1" t="str">
        <f t="shared" si="22"/>
        <v>1589669324.324</v>
      </c>
      <c r="C717" s="3">
        <f t="shared" si="23"/>
        <v>43967.74217967593</v>
      </c>
      <c r="D717">
        <v>186.86</v>
      </c>
    </row>
    <row r="718" spans="1:4" ht="17" x14ac:dyDescent="0.2">
      <c r="A718">
        <v>1589669335</v>
      </c>
      <c r="B718" s="1" t="str">
        <f t="shared" si="22"/>
        <v>1589669335.335</v>
      </c>
      <c r="C718" s="3">
        <f t="shared" si="23"/>
        <v>43967.742307118053</v>
      </c>
      <c r="D718">
        <v>170.05</v>
      </c>
    </row>
    <row r="719" spans="1:4" ht="17" x14ac:dyDescent="0.2">
      <c r="A719">
        <v>1589669346</v>
      </c>
      <c r="B719" s="1" t="str">
        <f t="shared" si="22"/>
        <v>1589669346.346</v>
      </c>
      <c r="C719" s="3">
        <f t="shared" si="23"/>
        <v>43967.742434560183</v>
      </c>
      <c r="D719">
        <v>155.09</v>
      </c>
    </row>
    <row r="720" spans="1:4" ht="17" x14ac:dyDescent="0.2">
      <c r="A720">
        <v>1589669358</v>
      </c>
      <c r="B720" s="1" t="str">
        <f t="shared" si="22"/>
        <v>1589669358.358</v>
      </c>
      <c r="C720" s="3">
        <f t="shared" si="23"/>
        <v>43967.742573587966</v>
      </c>
      <c r="D720">
        <v>192.04</v>
      </c>
    </row>
    <row r="721" spans="1:4" ht="17" x14ac:dyDescent="0.2">
      <c r="A721">
        <v>1589669369</v>
      </c>
      <c r="B721" s="1" t="str">
        <f t="shared" si="22"/>
        <v>1589669369.369</v>
      </c>
      <c r="C721" s="3">
        <f t="shared" si="23"/>
        <v>43967.742701030089</v>
      </c>
      <c r="D721">
        <v>190.4</v>
      </c>
    </row>
    <row r="722" spans="1:4" ht="17" x14ac:dyDescent="0.2">
      <c r="A722">
        <v>1589669380</v>
      </c>
      <c r="B722" s="1" t="str">
        <f t="shared" si="22"/>
        <v>1589669380.380</v>
      </c>
      <c r="C722" s="3">
        <f t="shared" si="23"/>
        <v>43967.742828472226</v>
      </c>
      <c r="D722">
        <v>173.29</v>
      </c>
    </row>
    <row r="723" spans="1:4" ht="17" x14ac:dyDescent="0.2">
      <c r="A723">
        <v>1589669392</v>
      </c>
      <c r="B723" s="1" t="str">
        <f t="shared" si="22"/>
        <v>1589669392.392</v>
      </c>
      <c r="C723" s="3">
        <f t="shared" si="23"/>
        <v>43967.742967500002</v>
      </c>
      <c r="D723">
        <v>177.35</v>
      </c>
    </row>
    <row r="724" spans="1:4" ht="17" x14ac:dyDescent="0.2">
      <c r="A724">
        <v>1589669404</v>
      </c>
      <c r="B724" s="1" t="str">
        <f t="shared" si="22"/>
        <v>1589669404.404</v>
      </c>
      <c r="C724" s="3">
        <f t="shared" si="23"/>
        <v>43967.743106527778</v>
      </c>
      <c r="D724">
        <v>175.08</v>
      </c>
    </row>
    <row r="725" spans="1:4" ht="17" x14ac:dyDescent="0.2">
      <c r="A725">
        <v>1589669415</v>
      </c>
      <c r="B725" s="1" t="str">
        <f t="shared" si="22"/>
        <v>1589669415.415</v>
      </c>
      <c r="C725" s="3">
        <f t="shared" si="23"/>
        <v>43967.743233969901</v>
      </c>
      <c r="D725">
        <v>191.7</v>
      </c>
    </row>
    <row r="726" spans="1:4" ht="17" x14ac:dyDescent="0.2">
      <c r="A726">
        <v>1589669427</v>
      </c>
      <c r="B726" s="1" t="str">
        <f t="shared" si="22"/>
        <v>1589669427.427</v>
      </c>
      <c r="C726" s="3">
        <f t="shared" si="23"/>
        <v>43967.743372997691</v>
      </c>
      <c r="D726">
        <v>173.58</v>
      </c>
    </row>
    <row r="727" spans="1:4" ht="17" x14ac:dyDescent="0.2">
      <c r="A727">
        <v>1589669438</v>
      </c>
      <c r="B727" s="1" t="str">
        <f t="shared" si="22"/>
        <v>1589669438.438</v>
      </c>
      <c r="C727" s="3">
        <f t="shared" si="23"/>
        <v>43967.743500439814</v>
      </c>
      <c r="D727">
        <v>180.4</v>
      </c>
    </row>
    <row r="728" spans="1:4" ht="17" x14ac:dyDescent="0.2">
      <c r="A728">
        <v>1589669450</v>
      </c>
      <c r="B728" s="1" t="str">
        <f t="shared" si="22"/>
        <v>1589669450.450</v>
      </c>
      <c r="C728" s="3">
        <f t="shared" si="23"/>
        <v>43967.74363946759</v>
      </c>
      <c r="D728">
        <v>171.85</v>
      </c>
    </row>
    <row r="729" spans="1:4" ht="17" x14ac:dyDescent="0.2">
      <c r="A729">
        <v>1589669461</v>
      </c>
      <c r="B729" s="1" t="str">
        <f t="shared" si="22"/>
        <v>1589669461.461</v>
      </c>
      <c r="C729" s="3">
        <f t="shared" si="23"/>
        <v>43967.743766909727</v>
      </c>
      <c r="D729">
        <v>181.2</v>
      </c>
    </row>
    <row r="730" spans="1:4" ht="17" x14ac:dyDescent="0.2">
      <c r="A730">
        <v>1589669472</v>
      </c>
      <c r="B730" s="1" t="str">
        <f t="shared" si="22"/>
        <v>1589669472.472</v>
      </c>
      <c r="C730" s="3">
        <f t="shared" si="23"/>
        <v>43967.74389435185</v>
      </c>
      <c r="D730">
        <v>178.62</v>
      </c>
    </row>
    <row r="731" spans="1:4" ht="17" x14ac:dyDescent="0.2">
      <c r="A731">
        <v>1589669484</v>
      </c>
      <c r="B731" s="1" t="str">
        <f t="shared" si="22"/>
        <v>1589669484.484</v>
      </c>
      <c r="C731" s="3">
        <f t="shared" si="23"/>
        <v>43967.744033379626</v>
      </c>
      <c r="D731">
        <v>179.86</v>
      </c>
    </row>
    <row r="732" spans="1:4" ht="17" x14ac:dyDescent="0.2">
      <c r="A732">
        <v>1589669495</v>
      </c>
      <c r="B732" s="1" t="str">
        <f t="shared" si="22"/>
        <v>1589669495.495</v>
      </c>
      <c r="C732" s="3">
        <f t="shared" si="23"/>
        <v>43967.744160821756</v>
      </c>
      <c r="D732">
        <v>162.35</v>
      </c>
    </row>
    <row r="733" spans="1:4" ht="17" x14ac:dyDescent="0.2">
      <c r="A733">
        <v>1589669507</v>
      </c>
      <c r="B733" s="1" t="str">
        <f t="shared" si="22"/>
        <v>1589669507.507</v>
      </c>
      <c r="C733" s="3">
        <f t="shared" si="23"/>
        <v>43967.744299849539</v>
      </c>
      <c r="D733">
        <v>223.28</v>
      </c>
    </row>
    <row r="734" spans="1:4" ht="17" x14ac:dyDescent="0.2">
      <c r="A734">
        <v>1589669518</v>
      </c>
      <c r="B734" s="1" t="str">
        <f t="shared" si="22"/>
        <v>1589669518.518</v>
      </c>
      <c r="C734" s="3">
        <f t="shared" si="23"/>
        <v>43967.744427291662</v>
      </c>
      <c r="D734">
        <v>175.12</v>
      </c>
    </row>
    <row r="735" spans="1:4" ht="17" x14ac:dyDescent="0.2">
      <c r="A735">
        <v>1589669530</v>
      </c>
      <c r="B735" s="1" t="str">
        <f t="shared" si="22"/>
        <v>1589669530.530</v>
      </c>
      <c r="C735" s="3">
        <f t="shared" si="23"/>
        <v>43967.744566319438</v>
      </c>
      <c r="D735">
        <v>180.82</v>
      </c>
    </row>
    <row r="736" spans="1:4" ht="17" x14ac:dyDescent="0.2">
      <c r="A736">
        <v>1589669543</v>
      </c>
      <c r="B736" s="1" t="str">
        <f t="shared" si="22"/>
        <v>1589669543.543</v>
      </c>
      <c r="C736" s="3">
        <f t="shared" si="23"/>
        <v>43967.744716932866</v>
      </c>
      <c r="D736">
        <v>220.49</v>
      </c>
    </row>
    <row r="737" spans="1:4" ht="17" x14ac:dyDescent="0.2">
      <c r="A737">
        <v>1589669557</v>
      </c>
      <c r="B737" s="1" t="str">
        <f t="shared" si="22"/>
        <v>1589669557.557</v>
      </c>
      <c r="C737" s="3">
        <f t="shared" si="23"/>
        <v>43967.744879131948</v>
      </c>
      <c r="D737">
        <v>152.16999999999999</v>
      </c>
    </row>
    <row r="738" spans="1:4" ht="17" x14ac:dyDescent="0.2">
      <c r="A738">
        <v>1589669569</v>
      </c>
      <c r="B738" s="1" t="str">
        <f t="shared" si="22"/>
        <v>1589669569.569</v>
      </c>
      <c r="C738" s="3">
        <f t="shared" si="23"/>
        <v>43967.745018159723</v>
      </c>
      <c r="D738">
        <v>164.25</v>
      </c>
    </row>
    <row r="739" spans="1:4" ht="17" x14ac:dyDescent="0.2">
      <c r="A739">
        <v>1589669580</v>
      </c>
      <c r="B739" s="1" t="str">
        <f t="shared" si="22"/>
        <v>1589669580.580</v>
      </c>
      <c r="C739" s="3">
        <f t="shared" si="23"/>
        <v>43967.745145601846</v>
      </c>
      <c r="D739">
        <v>94.33</v>
      </c>
    </row>
    <row r="740" spans="1:4" ht="17" x14ac:dyDescent="0.2">
      <c r="A740">
        <v>1589669591</v>
      </c>
      <c r="B740" s="1" t="str">
        <f t="shared" si="22"/>
        <v>1589669591.591</v>
      </c>
      <c r="C740" s="3">
        <f t="shared" si="23"/>
        <v>43967.745273043984</v>
      </c>
      <c r="D740">
        <v>127.55</v>
      </c>
    </row>
    <row r="741" spans="1:4" ht="17" x14ac:dyDescent="0.2">
      <c r="A741">
        <v>1589669602</v>
      </c>
      <c r="B741" s="1" t="str">
        <f t="shared" si="22"/>
        <v>1589669602.602</v>
      </c>
      <c r="C741" s="3">
        <f t="shared" si="23"/>
        <v>43967.745400486107</v>
      </c>
      <c r="D741">
        <v>157.19</v>
      </c>
    </row>
    <row r="742" spans="1:4" ht="17" x14ac:dyDescent="0.2">
      <c r="A742">
        <v>1589669614</v>
      </c>
      <c r="B742" s="1" t="str">
        <f t="shared" si="22"/>
        <v>1589669614.614</v>
      </c>
      <c r="C742" s="3">
        <f t="shared" si="23"/>
        <v>43967.74553951389</v>
      </c>
      <c r="D742">
        <v>189.39</v>
      </c>
    </row>
    <row r="743" spans="1:4" ht="17" x14ac:dyDescent="0.2">
      <c r="A743">
        <v>1589669626</v>
      </c>
      <c r="B743" s="1" t="str">
        <f t="shared" si="22"/>
        <v>1589669626.626</v>
      </c>
      <c r="C743" s="3">
        <f t="shared" si="23"/>
        <v>43967.745678541673</v>
      </c>
      <c r="D743">
        <v>163.91</v>
      </c>
    </row>
    <row r="744" spans="1:4" ht="17" x14ac:dyDescent="0.2">
      <c r="A744">
        <v>1589669637</v>
      </c>
      <c r="B744" s="1" t="str">
        <f t="shared" si="22"/>
        <v>1589669637.637</v>
      </c>
      <c r="C744" s="3">
        <f t="shared" si="23"/>
        <v>43967.745805983795</v>
      </c>
      <c r="D744">
        <v>172.71</v>
      </c>
    </row>
    <row r="745" spans="1:4" ht="17" x14ac:dyDescent="0.2">
      <c r="A745">
        <v>1589669649</v>
      </c>
      <c r="B745" s="1" t="str">
        <f t="shared" si="22"/>
        <v>1589669649.649</v>
      </c>
      <c r="C745" s="3">
        <f t="shared" si="23"/>
        <v>43967.745945011571</v>
      </c>
      <c r="D745">
        <v>185.17</v>
      </c>
    </row>
    <row r="746" spans="1:4" ht="17" x14ac:dyDescent="0.2">
      <c r="A746">
        <v>1589669661</v>
      </c>
      <c r="B746" s="1" t="str">
        <f t="shared" si="22"/>
        <v>1589669661.661</v>
      </c>
      <c r="C746" s="3">
        <f t="shared" si="23"/>
        <v>43967.746084039354</v>
      </c>
      <c r="D746">
        <v>189.66</v>
      </c>
    </row>
    <row r="747" spans="1:4" ht="17" x14ac:dyDescent="0.2">
      <c r="A747">
        <v>1589669672</v>
      </c>
      <c r="B747" s="1" t="str">
        <f t="shared" si="22"/>
        <v>1589669672.672</v>
      </c>
      <c r="C747" s="3">
        <f t="shared" si="23"/>
        <v>43967.746211481484</v>
      </c>
      <c r="D747">
        <v>207.27</v>
      </c>
    </row>
    <row r="748" spans="1:4" ht="17" x14ac:dyDescent="0.2">
      <c r="A748">
        <v>1589669683</v>
      </c>
      <c r="B748" s="1" t="str">
        <f t="shared" si="22"/>
        <v>1589669683.683</v>
      </c>
      <c r="C748" s="3">
        <f t="shared" si="23"/>
        <v>43967.746338923607</v>
      </c>
      <c r="D748">
        <v>175.04</v>
      </c>
    </row>
    <row r="749" spans="1:4" ht="17" x14ac:dyDescent="0.2">
      <c r="A749">
        <v>1589669695</v>
      </c>
      <c r="B749" s="1" t="str">
        <f t="shared" si="22"/>
        <v>1589669695.695</v>
      </c>
      <c r="C749" s="3">
        <f t="shared" si="23"/>
        <v>43967.746477951383</v>
      </c>
      <c r="D749">
        <v>175.95</v>
      </c>
    </row>
    <row r="750" spans="1:4" ht="17" x14ac:dyDescent="0.2">
      <c r="A750">
        <v>1589669705</v>
      </c>
      <c r="B750" s="1" t="str">
        <f t="shared" si="22"/>
        <v>1589669705.705</v>
      </c>
      <c r="C750" s="3">
        <f t="shared" si="23"/>
        <v>43967.746593807868</v>
      </c>
      <c r="D750">
        <v>191.72</v>
      </c>
    </row>
    <row r="751" spans="1:4" ht="17" x14ac:dyDescent="0.2">
      <c r="A751">
        <v>1589669717</v>
      </c>
      <c r="B751" s="1" t="str">
        <f t="shared" si="22"/>
        <v>1589669717.717</v>
      </c>
      <c r="C751" s="3">
        <f t="shared" si="23"/>
        <v>43967.746732835643</v>
      </c>
      <c r="D751">
        <v>178.43</v>
      </c>
    </row>
    <row r="752" spans="1:4" ht="17" x14ac:dyDescent="0.2">
      <c r="A752">
        <v>1589669729</v>
      </c>
      <c r="B752" s="1" t="str">
        <f t="shared" si="22"/>
        <v>1589669729.729</v>
      </c>
      <c r="C752" s="3">
        <f t="shared" si="23"/>
        <v>43967.746871863426</v>
      </c>
      <c r="D752">
        <v>193.65</v>
      </c>
    </row>
    <row r="753" spans="1:4" ht="17" x14ac:dyDescent="0.2">
      <c r="A753">
        <v>1589669740</v>
      </c>
      <c r="B753" s="1" t="str">
        <f t="shared" si="22"/>
        <v>1589669740.740</v>
      </c>
      <c r="C753" s="3">
        <f t="shared" si="23"/>
        <v>43967.746999305557</v>
      </c>
      <c r="D753">
        <v>172.6</v>
      </c>
    </row>
    <row r="754" spans="1:4" ht="17" x14ac:dyDescent="0.2">
      <c r="A754">
        <v>1589669751</v>
      </c>
      <c r="B754" s="1" t="str">
        <f t="shared" si="22"/>
        <v>1589669751.751</v>
      </c>
      <c r="C754" s="3">
        <f t="shared" si="23"/>
        <v>43967.747126747679</v>
      </c>
      <c r="D754">
        <v>195.75</v>
      </c>
    </row>
    <row r="755" spans="1:4" ht="17" x14ac:dyDescent="0.2">
      <c r="A755">
        <v>1589669762</v>
      </c>
      <c r="B755" s="1" t="str">
        <f t="shared" si="22"/>
        <v>1589669762.762</v>
      </c>
      <c r="C755" s="3">
        <f t="shared" si="23"/>
        <v>43967.747254189817</v>
      </c>
      <c r="D755">
        <v>178.86</v>
      </c>
    </row>
    <row r="756" spans="1:4" ht="17" x14ac:dyDescent="0.2">
      <c r="A756">
        <v>1589669774</v>
      </c>
      <c r="B756" s="1" t="str">
        <f t="shared" si="22"/>
        <v>1589669774.774</v>
      </c>
      <c r="C756" s="3">
        <f t="shared" si="23"/>
        <v>43967.747393217593</v>
      </c>
      <c r="D756">
        <v>131.01</v>
      </c>
    </row>
    <row r="757" spans="1:4" ht="17" x14ac:dyDescent="0.2">
      <c r="A757">
        <v>1589669786</v>
      </c>
      <c r="B757" s="1" t="str">
        <f t="shared" si="22"/>
        <v>1589669786.786</v>
      </c>
      <c r="C757" s="3">
        <f t="shared" si="23"/>
        <v>43967.747532245368</v>
      </c>
      <c r="D757">
        <v>188.18</v>
      </c>
    </row>
    <row r="758" spans="1:4" ht="17" x14ac:dyDescent="0.2">
      <c r="A758">
        <v>1589669797</v>
      </c>
      <c r="B758" s="1" t="str">
        <f t="shared" si="22"/>
        <v>1589669797.797</v>
      </c>
      <c r="C758" s="3">
        <f t="shared" si="23"/>
        <v>43967.747659687499</v>
      </c>
      <c r="D758">
        <v>168.11</v>
      </c>
    </row>
    <row r="759" spans="1:4" ht="17" x14ac:dyDescent="0.2">
      <c r="A759">
        <v>1589669808</v>
      </c>
      <c r="B759" s="1" t="str">
        <f t="shared" si="22"/>
        <v>1589669808.808</v>
      </c>
      <c r="C759" s="3">
        <f t="shared" si="23"/>
        <v>43967.747787129629</v>
      </c>
      <c r="D759">
        <v>177.48</v>
      </c>
    </row>
    <row r="760" spans="1:4" ht="17" x14ac:dyDescent="0.2">
      <c r="A760">
        <v>1589669820</v>
      </c>
      <c r="B760" s="1" t="str">
        <f t="shared" si="22"/>
        <v>1589669820.820</v>
      </c>
      <c r="C760" s="3">
        <f t="shared" si="23"/>
        <v>43967.747926157404</v>
      </c>
      <c r="D760">
        <v>167.25</v>
      </c>
    </row>
    <row r="761" spans="1:4" ht="17" x14ac:dyDescent="0.2">
      <c r="A761">
        <v>1589669831</v>
      </c>
      <c r="B761" s="1" t="str">
        <f t="shared" si="22"/>
        <v>1589669831.831</v>
      </c>
      <c r="C761" s="3">
        <f t="shared" si="23"/>
        <v>43967.748053599542</v>
      </c>
      <c r="D761">
        <v>150.78</v>
      </c>
    </row>
    <row r="762" spans="1:4" ht="17" x14ac:dyDescent="0.2">
      <c r="A762">
        <v>1589669843</v>
      </c>
      <c r="B762" s="1" t="str">
        <f t="shared" si="22"/>
        <v>1589669843.843</v>
      </c>
      <c r="C762" s="3">
        <f t="shared" si="23"/>
        <v>43967.748192627318</v>
      </c>
      <c r="D762">
        <v>182.97</v>
      </c>
    </row>
    <row r="763" spans="1:4" ht="17" x14ac:dyDescent="0.2">
      <c r="A763">
        <v>1589669854</v>
      </c>
      <c r="B763" s="1" t="str">
        <f t="shared" si="22"/>
        <v>1589669854.854</v>
      </c>
      <c r="C763" s="3">
        <f t="shared" si="23"/>
        <v>43967.748320069441</v>
      </c>
      <c r="D763">
        <v>180.64</v>
      </c>
    </row>
    <row r="764" spans="1:4" ht="17" x14ac:dyDescent="0.2">
      <c r="A764">
        <v>1589669866</v>
      </c>
      <c r="B764" s="1" t="str">
        <f t="shared" si="22"/>
        <v>1589669866.866</v>
      </c>
      <c r="C764" s="3">
        <f t="shared" si="23"/>
        <v>43967.748459097216</v>
      </c>
      <c r="D764">
        <v>161.33000000000001</v>
      </c>
    </row>
    <row r="765" spans="1:4" ht="17" x14ac:dyDescent="0.2">
      <c r="A765">
        <v>1589669881</v>
      </c>
      <c r="B765" s="1" t="str">
        <f t="shared" si="22"/>
        <v>1589669881.881</v>
      </c>
      <c r="C765" s="3">
        <f t="shared" si="23"/>
        <v>43967.74863288195</v>
      </c>
      <c r="D765">
        <v>114.53</v>
      </c>
    </row>
    <row r="766" spans="1:4" ht="17" x14ac:dyDescent="0.2">
      <c r="A766">
        <v>1589669893</v>
      </c>
      <c r="B766" s="1" t="str">
        <f t="shared" si="22"/>
        <v>1589669893.893</v>
      </c>
      <c r="C766" s="3">
        <f t="shared" si="23"/>
        <v>43967.748771909719</v>
      </c>
      <c r="D766">
        <v>190.06</v>
      </c>
    </row>
    <row r="767" spans="1:4" ht="17" x14ac:dyDescent="0.2">
      <c r="A767">
        <v>1589669905</v>
      </c>
      <c r="B767" s="1" t="str">
        <f t="shared" si="22"/>
        <v>1589669905.905</v>
      </c>
      <c r="C767" s="3">
        <f t="shared" si="23"/>
        <v>43967.748910937502</v>
      </c>
      <c r="D767">
        <v>177.12</v>
      </c>
    </row>
    <row r="768" spans="1:4" ht="17" x14ac:dyDescent="0.2">
      <c r="A768">
        <v>1589669917</v>
      </c>
      <c r="B768" s="1" t="str">
        <f t="shared" si="22"/>
        <v>1589669917.917</v>
      </c>
      <c r="C768" s="3">
        <f t="shared" si="23"/>
        <v>43967.749049965278</v>
      </c>
      <c r="D768">
        <v>165.11</v>
      </c>
    </row>
    <row r="769" spans="1:4" ht="17" x14ac:dyDescent="0.2">
      <c r="A769">
        <v>1589669928</v>
      </c>
      <c r="B769" s="1" t="str">
        <f t="shared" si="22"/>
        <v>1589669928.928</v>
      </c>
      <c r="C769" s="3">
        <f t="shared" si="23"/>
        <v>43967.749177407401</v>
      </c>
      <c r="D769">
        <v>146.53</v>
      </c>
    </row>
    <row r="770" spans="1:4" ht="17" x14ac:dyDescent="0.2">
      <c r="A770">
        <v>1589669939</v>
      </c>
      <c r="B770" s="1" t="str">
        <f t="shared" si="22"/>
        <v>1589669939.939</v>
      </c>
      <c r="C770" s="3">
        <f t="shared" si="23"/>
        <v>43967.749304849538</v>
      </c>
      <c r="D770">
        <v>177.56</v>
      </c>
    </row>
    <row r="771" spans="1:4" ht="17" x14ac:dyDescent="0.2">
      <c r="A771">
        <v>1589669951</v>
      </c>
      <c r="B771" s="1" t="str">
        <f t="shared" si="22"/>
        <v>1589669951.951</v>
      </c>
      <c r="C771" s="3">
        <f t="shared" si="23"/>
        <v>43967.749443877314</v>
      </c>
      <c r="D771">
        <v>149.63</v>
      </c>
    </row>
    <row r="772" spans="1:4" ht="17" x14ac:dyDescent="0.2">
      <c r="A772">
        <v>1589669963</v>
      </c>
      <c r="B772" s="1" t="str">
        <f t="shared" ref="B772:B835" si="24">LEFT(A772,10) &amp; "." &amp; RIGHT(A772,3)</f>
        <v>1589669963.963</v>
      </c>
      <c r="C772" s="3">
        <f t="shared" si="23"/>
        <v>43967.749582905089</v>
      </c>
      <c r="D772">
        <v>180.68</v>
      </c>
    </row>
    <row r="773" spans="1:4" ht="17" x14ac:dyDescent="0.2">
      <c r="A773">
        <v>1589669975</v>
      </c>
      <c r="B773" s="1" t="str">
        <f t="shared" si="24"/>
        <v>1589669975.975</v>
      </c>
      <c r="C773" s="3">
        <f t="shared" ref="C773:C836" si="25">((((B773-18000)/60)/60)/24)+DATE(1970,1,1)</f>
        <v>43967.749721932865</v>
      </c>
      <c r="D773">
        <v>216.23</v>
      </c>
    </row>
    <row r="774" spans="1:4" ht="17" x14ac:dyDescent="0.2">
      <c r="A774">
        <v>1589669987</v>
      </c>
      <c r="B774" s="1" t="str">
        <f t="shared" si="24"/>
        <v>1589669987.987</v>
      </c>
      <c r="C774" s="3">
        <f t="shared" si="25"/>
        <v>43967.749860960648</v>
      </c>
      <c r="D774">
        <v>176.02</v>
      </c>
    </row>
    <row r="775" spans="1:4" ht="17" x14ac:dyDescent="0.2">
      <c r="A775">
        <v>1589669999</v>
      </c>
      <c r="B775" s="1" t="str">
        <f t="shared" si="24"/>
        <v>1589669999.999</v>
      </c>
      <c r="C775" s="3">
        <f t="shared" si="25"/>
        <v>43967.749999988431</v>
      </c>
      <c r="D775">
        <v>187.11</v>
      </c>
    </row>
    <row r="776" spans="1:4" ht="17" x14ac:dyDescent="0.2">
      <c r="A776">
        <v>1589670011</v>
      </c>
      <c r="B776" s="1" t="str">
        <f t="shared" si="24"/>
        <v>1589670011.011</v>
      </c>
      <c r="C776" s="3">
        <f t="shared" si="25"/>
        <v>43967.75012744213</v>
      </c>
      <c r="D776">
        <v>209.52</v>
      </c>
    </row>
    <row r="777" spans="1:4" ht="17" x14ac:dyDescent="0.2">
      <c r="A777">
        <v>1589670022</v>
      </c>
      <c r="B777" s="1" t="str">
        <f t="shared" si="24"/>
        <v>1589670022.022</v>
      </c>
      <c r="C777" s="3">
        <f t="shared" si="25"/>
        <v>43967.75025488426</v>
      </c>
      <c r="D777">
        <v>179.11</v>
      </c>
    </row>
    <row r="778" spans="1:4" ht="17" x14ac:dyDescent="0.2">
      <c r="A778">
        <v>1589670035</v>
      </c>
      <c r="B778" s="1" t="str">
        <f t="shared" si="24"/>
        <v>1589670035.035</v>
      </c>
      <c r="C778" s="3">
        <f t="shared" si="25"/>
        <v>43967.750405497689</v>
      </c>
      <c r="D778">
        <v>174.48</v>
      </c>
    </row>
    <row r="779" spans="1:4" ht="17" x14ac:dyDescent="0.2">
      <c r="A779">
        <v>1589670046</v>
      </c>
      <c r="B779" s="1" t="str">
        <f t="shared" si="24"/>
        <v>1589670046.046</v>
      </c>
      <c r="C779" s="3">
        <f t="shared" si="25"/>
        <v>43967.750532939812</v>
      </c>
      <c r="D779">
        <v>163.97</v>
      </c>
    </row>
    <row r="780" spans="1:4" ht="17" x14ac:dyDescent="0.2">
      <c r="A780">
        <v>1589670058</v>
      </c>
      <c r="B780" s="1" t="str">
        <f t="shared" si="24"/>
        <v>1589670058.058</v>
      </c>
      <c r="C780" s="3">
        <f t="shared" si="25"/>
        <v>43967.750671967588</v>
      </c>
      <c r="D780">
        <v>177.1</v>
      </c>
    </row>
    <row r="781" spans="1:4" ht="17" x14ac:dyDescent="0.2">
      <c r="A781">
        <v>1589670069</v>
      </c>
      <c r="B781" s="1" t="str">
        <f t="shared" si="24"/>
        <v>1589670069.069</v>
      </c>
      <c r="C781" s="3">
        <f t="shared" si="25"/>
        <v>43967.750799409725</v>
      </c>
      <c r="D781">
        <v>184.75</v>
      </c>
    </row>
    <row r="782" spans="1:4" ht="17" x14ac:dyDescent="0.2">
      <c r="A782">
        <v>1589670080</v>
      </c>
      <c r="B782" s="1" t="str">
        <f t="shared" si="24"/>
        <v>1589670080.080</v>
      </c>
      <c r="C782" s="3">
        <f t="shared" si="25"/>
        <v>43967.750926851848</v>
      </c>
      <c r="D782">
        <v>171.7</v>
      </c>
    </row>
    <row r="783" spans="1:4" ht="17" x14ac:dyDescent="0.2">
      <c r="A783">
        <v>1589670091</v>
      </c>
      <c r="B783" s="1" t="str">
        <f t="shared" si="24"/>
        <v>1589670091.091</v>
      </c>
      <c r="C783" s="3">
        <f t="shared" si="25"/>
        <v>43967.751054293985</v>
      </c>
      <c r="D783">
        <v>171.49</v>
      </c>
    </row>
    <row r="784" spans="1:4" ht="17" x14ac:dyDescent="0.2">
      <c r="A784">
        <v>1589670103</v>
      </c>
      <c r="B784" s="1" t="str">
        <f t="shared" si="24"/>
        <v>1589670103.103</v>
      </c>
      <c r="C784" s="3">
        <f t="shared" si="25"/>
        <v>43967.751193321761</v>
      </c>
      <c r="D784">
        <v>173.58</v>
      </c>
    </row>
    <row r="785" spans="1:4" ht="17" x14ac:dyDescent="0.2">
      <c r="A785">
        <v>1589670114</v>
      </c>
      <c r="B785" s="1" t="str">
        <f t="shared" si="24"/>
        <v>1589670114.114</v>
      </c>
      <c r="C785" s="3">
        <f t="shared" si="25"/>
        <v>43967.751320763884</v>
      </c>
      <c r="D785">
        <v>151.94</v>
      </c>
    </row>
    <row r="786" spans="1:4" ht="17" x14ac:dyDescent="0.2">
      <c r="A786">
        <v>1589670125</v>
      </c>
      <c r="B786" s="1" t="str">
        <f t="shared" si="24"/>
        <v>1589670125.125</v>
      </c>
      <c r="C786" s="3">
        <f t="shared" si="25"/>
        <v>43967.751448206021</v>
      </c>
      <c r="D786">
        <v>179.4</v>
      </c>
    </row>
    <row r="787" spans="1:4" ht="17" x14ac:dyDescent="0.2">
      <c r="A787">
        <v>1589670137</v>
      </c>
      <c r="B787" s="1" t="str">
        <f t="shared" si="24"/>
        <v>1589670137.137</v>
      </c>
      <c r="C787" s="3">
        <f t="shared" si="25"/>
        <v>43967.751587233797</v>
      </c>
      <c r="D787">
        <v>212.86</v>
      </c>
    </row>
    <row r="788" spans="1:4" ht="17" x14ac:dyDescent="0.2">
      <c r="A788">
        <v>1589670148</v>
      </c>
      <c r="B788" s="1" t="str">
        <f t="shared" si="24"/>
        <v>1589670148.148</v>
      </c>
      <c r="C788" s="3">
        <f t="shared" si="25"/>
        <v>43967.75171467592</v>
      </c>
      <c r="D788">
        <v>181.84</v>
      </c>
    </row>
    <row r="789" spans="1:4" ht="17" x14ac:dyDescent="0.2">
      <c r="A789">
        <v>1589670159</v>
      </c>
      <c r="B789" s="1" t="str">
        <f t="shared" si="24"/>
        <v>1589670159.159</v>
      </c>
      <c r="C789" s="3">
        <f t="shared" si="25"/>
        <v>43967.751842118058</v>
      </c>
      <c r="D789">
        <v>185.23</v>
      </c>
    </row>
    <row r="790" spans="1:4" ht="17" x14ac:dyDescent="0.2">
      <c r="A790">
        <v>1589670170</v>
      </c>
      <c r="B790" s="1" t="str">
        <f t="shared" si="24"/>
        <v>1589670170.170</v>
      </c>
      <c r="C790" s="3">
        <f t="shared" si="25"/>
        <v>43967.751969560188</v>
      </c>
      <c r="D790">
        <v>178.91</v>
      </c>
    </row>
    <row r="791" spans="1:4" ht="17" x14ac:dyDescent="0.2">
      <c r="A791">
        <v>1589670181</v>
      </c>
      <c r="B791" s="1" t="str">
        <f t="shared" si="24"/>
        <v>1589670181.181</v>
      </c>
      <c r="C791" s="3">
        <f t="shared" si="25"/>
        <v>43967.752097002318</v>
      </c>
      <c r="D791">
        <v>92.38</v>
      </c>
    </row>
    <row r="792" spans="1:4" ht="17" x14ac:dyDescent="0.2">
      <c r="A792">
        <v>1589670192</v>
      </c>
      <c r="B792" s="1" t="str">
        <f t="shared" si="24"/>
        <v>1589670192.192</v>
      </c>
      <c r="C792" s="3">
        <f t="shared" si="25"/>
        <v>43967.752224444441</v>
      </c>
      <c r="D792">
        <v>169.78</v>
      </c>
    </row>
    <row r="793" spans="1:4" ht="17" x14ac:dyDescent="0.2">
      <c r="A793">
        <v>1589670204</v>
      </c>
      <c r="B793" s="1" t="str">
        <f t="shared" si="24"/>
        <v>1589670204.204</v>
      </c>
      <c r="C793" s="3">
        <f t="shared" si="25"/>
        <v>43967.752363472217</v>
      </c>
      <c r="D793">
        <v>183.39</v>
      </c>
    </row>
    <row r="794" spans="1:4" ht="17" x14ac:dyDescent="0.2">
      <c r="A794">
        <v>1589670216</v>
      </c>
      <c r="B794" s="1" t="str">
        <f t="shared" si="24"/>
        <v>1589670216.216</v>
      </c>
      <c r="C794" s="3">
        <f t="shared" si="25"/>
        <v>43967.752502500007</v>
      </c>
      <c r="D794">
        <v>170.74</v>
      </c>
    </row>
    <row r="795" spans="1:4" ht="17" x14ac:dyDescent="0.2">
      <c r="A795">
        <v>1589670228</v>
      </c>
      <c r="B795" s="1" t="str">
        <f t="shared" si="24"/>
        <v>1589670228.228</v>
      </c>
      <c r="C795" s="3">
        <f t="shared" si="25"/>
        <v>43967.752641527775</v>
      </c>
      <c r="D795">
        <v>165.89</v>
      </c>
    </row>
    <row r="796" spans="1:4" ht="17" x14ac:dyDescent="0.2">
      <c r="A796">
        <v>1589670240</v>
      </c>
      <c r="B796" s="1" t="str">
        <f t="shared" si="24"/>
        <v>1589670240.240</v>
      </c>
      <c r="C796" s="3">
        <f t="shared" si="25"/>
        <v>43967.752780555558</v>
      </c>
      <c r="D796">
        <v>137.27000000000001</v>
      </c>
    </row>
    <row r="797" spans="1:4" ht="17" x14ac:dyDescent="0.2">
      <c r="A797">
        <v>1589670252</v>
      </c>
      <c r="B797" s="1" t="str">
        <f t="shared" si="24"/>
        <v>1589670252.252</v>
      </c>
      <c r="C797" s="3">
        <f t="shared" si="25"/>
        <v>43967.752919583334</v>
      </c>
      <c r="D797">
        <v>202.87</v>
      </c>
    </row>
    <row r="798" spans="1:4" ht="17" x14ac:dyDescent="0.2">
      <c r="A798">
        <v>1589670264</v>
      </c>
      <c r="B798" s="1" t="str">
        <f t="shared" si="24"/>
        <v>1589670264.264</v>
      </c>
      <c r="C798" s="3">
        <f t="shared" si="25"/>
        <v>43967.75305861111</v>
      </c>
      <c r="D798">
        <v>186.98</v>
      </c>
    </row>
    <row r="799" spans="1:4" ht="17" x14ac:dyDescent="0.2">
      <c r="A799">
        <v>1589670275</v>
      </c>
      <c r="B799" s="1" t="str">
        <f t="shared" si="24"/>
        <v>1589670275.275</v>
      </c>
      <c r="C799" s="3">
        <f t="shared" si="25"/>
        <v>43967.753186053247</v>
      </c>
      <c r="D799">
        <v>179.93</v>
      </c>
    </row>
    <row r="800" spans="1:4" ht="17" x14ac:dyDescent="0.2">
      <c r="A800">
        <v>1589670286</v>
      </c>
      <c r="B800" s="1" t="str">
        <f t="shared" si="24"/>
        <v>1589670286.286</v>
      </c>
      <c r="C800" s="3">
        <f t="shared" si="25"/>
        <v>43967.75331349537</v>
      </c>
      <c r="D800">
        <v>173.03</v>
      </c>
    </row>
    <row r="801" spans="1:4" ht="17" x14ac:dyDescent="0.2">
      <c r="A801">
        <v>1589670298</v>
      </c>
      <c r="B801" s="1" t="str">
        <f t="shared" si="24"/>
        <v>1589670298.298</v>
      </c>
      <c r="C801" s="3">
        <f t="shared" si="25"/>
        <v>43967.753452523146</v>
      </c>
      <c r="D801">
        <v>183.55</v>
      </c>
    </row>
    <row r="802" spans="1:4" ht="17" x14ac:dyDescent="0.2">
      <c r="A802">
        <v>1589670311</v>
      </c>
      <c r="B802" s="1" t="str">
        <f t="shared" si="24"/>
        <v>1589670311.311</v>
      </c>
      <c r="C802" s="3">
        <f t="shared" si="25"/>
        <v>43967.753603136574</v>
      </c>
      <c r="D802">
        <v>145.54</v>
      </c>
    </row>
    <row r="803" spans="1:4" ht="17" x14ac:dyDescent="0.2">
      <c r="A803">
        <v>1589670323</v>
      </c>
      <c r="B803" s="1" t="str">
        <f t="shared" si="24"/>
        <v>1589670323.323</v>
      </c>
      <c r="C803" s="3">
        <f t="shared" si="25"/>
        <v>43967.75374216435</v>
      </c>
      <c r="D803">
        <v>171.4</v>
      </c>
    </row>
    <row r="804" spans="1:4" ht="17" x14ac:dyDescent="0.2">
      <c r="A804">
        <v>1589670335</v>
      </c>
      <c r="B804" s="1" t="str">
        <f t="shared" si="24"/>
        <v>1589670335.335</v>
      </c>
      <c r="C804" s="3">
        <f t="shared" si="25"/>
        <v>43967.753881192126</v>
      </c>
      <c r="D804">
        <v>183.21</v>
      </c>
    </row>
    <row r="805" spans="1:4" ht="17" x14ac:dyDescent="0.2">
      <c r="A805">
        <v>1589670348</v>
      </c>
      <c r="B805" s="1" t="str">
        <f t="shared" si="24"/>
        <v>1589670348.348</v>
      </c>
      <c r="C805" s="3">
        <f t="shared" si="25"/>
        <v>43967.754031805554</v>
      </c>
      <c r="D805">
        <v>157.51</v>
      </c>
    </row>
    <row r="806" spans="1:4" ht="17" x14ac:dyDescent="0.2">
      <c r="A806">
        <v>1589670359</v>
      </c>
      <c r="B806" s="1" t="str">
        <f t="shared" si="24"/>
        <v>1589670359.359</v>
      </c>
      <c r="C806" s="3">
        <f t="shared" si="25"/>
        <v>43967.754159247685</v>
      </c>
      <c r="D806">
        <v>145.6</v>
      </c>
    </row>
    <row r="807" spans="1:4" ht="17" x14ac:dyDescent="0.2">
      <c r="A807">
        <v>1589670371</v>
      </c>
      <c r="B807" s="1" t="str">
        <f t="shared" si="24"/>
        <v>1589670371.371</v>
      </c>
      <c r="C807" s="3">
        <f t="shared" si="25"/>
        <v>43967.754298275468</v>
      </c>
      <c r="D807">
        <v>148.55000000000001</v>
      </c>
    </row>
    <row r="808" spans="1:4" ht="17" x14ac:dyDescent="0.2">
      <c r="A808">
        <v>1589670383</v>
      </c>
      <c r="B808" s="1" t="str">
        <f t="shared" si="24"/>
        <v>1589670383.383</v>
      </c>
      <c r="C808" s="3">
        <f t="shared" si="25"/>
        <v>43967.754437303243</v>
      </c>
      <c r="D808">
        <v>169.07</v>
      </c>
    </row>
    <row r="809" spans="1:4" ht="17" x14ac:dyDescent="0.2">
      <c r="A809">
        <v>1589670395</v>
      </c>
      <c r="B809" s="1" t="str">
        <f t="shared" si="24"/>
        <v>1589670395.395</v>
      </c>
      <c r="C809" s="3">
        <f t="shared" si="25"/>
        <v>43967.754576331019</v>
      </c>
      <c r="D809">
        <v>152</v>
      </c>
    </row>
    <row r="810" spans="1:4" ht="17" x14ac:dyDescent="0.2">
      <c r="A810">
        <v>1589670406</v>
      </c>
      <c r="B810" s="1" t="str">
        <f t="shared" si="24"/>
        <v>1589670406.406</v>
      </c>
      <c r="C810" s="3">
        <f t="shared" si="25"/>
        <v>43967.754703773142</v>
      </c>
      <c r="D810">
        <v>175.4</v>
      </c>
    </row>
    <row r="811" spans="1:4" ht="17" x14ac:dyDescent="0.2">
      <c r="A811">
        <v>1589670417</v>
      </c>
      <c r="B811" s="1" t="str">
        <f t="shared" si="24"/>
        <v>1589670417.417</v>
      </c>
      <c r="C811" s="3">
        <f t="shared" si="25"/>
        <v>43967.754831215279</v>
      </c>
      <c r="D811">
        <v>212.4</v>
      </c>
    </row>
    <row r="812" spans="1:4" ht="17" x14ac:dyDescent="0.2">
      <c r="A812">
        <v>1589670429</v>
      </c>
      <c r="B812" s="1" t="str">
        <f t="shared" si="24"/>
        <v>1589670429.429</v>
      </c>
      <c r="C812" s="3">
        <f t="shared" si="25"/>
        <v>43967.754970243055</v>
      </c>
      <c r="D812">
        <v>176.76</v>
      </c>
    </row>
    <row r="813" spans="1:4" ht="17" x14ac:dyDescent="0.2">
      <c r="A813">
        <v>1589670441</v>
      </c>
      <c r="B813" s="1" t="str">
        <f t="shared" si="24"/>
        <v>1589670441.441</v>
      </c>
      <c r="C813" s="3">
        <f t="shared" si="25"/>
        <v>43967.755109270831</v>
      </c>
      <c r="D813">
        <v>177.48</v>
      </c>
    </row>
    <row r="814" spans="1:4" ht="17" x14ac:dyDescent="0.2">
      <c r="A814">
        <v>1589670453</v>
      </c>
      <c r="B814" s="1" t="str">
        <f t="shared" si="24"/>
        <v>1589670453.453</v>
      </c>
      <c r="C814" s="3">
        <f t="shared" si="25"/>
        <v>43967.755248298607</v>
      </c>
      <c r="D814">
        <v>190.67</v>
      </c>
    </row>
    <row r="815" spans="1:4" ht="17" x14ac:dyDescent="0.2">
      <c r="A815">
        <v>1589670464</v>
      </c>
      <c r="B815" s="1" t="str">
        <f t="shared" si="24"/>
        <v>1589670464.464</v>
      </c>
      <c r="C815" s="3">
        <f t="shared" si="25"/>
        <v>43967.755375740744</v>
      </c>
      <c r="D815">
        <v>168.53</v>
      </c>
    </row>
    <row r="816" spans="1:4" ht="17" x14ac:dyDescent="0.2">
      <c r="A816">
        <v>1589670480</v>
      </c>
      <c r="B816" s="1" t="str">
        <f t="shared" si="24"/>
        <v>1589670480.480</v>
      </c>
      <c r="C816" s="3">
        <f t="shared" si="25"/>
        <v>43967.755561111117</v>
      </c>
      <c r="D816">
        <v>112.06</v>
      </c>
    </row>
    <row r="817" spans="1:4" ht="17" x14ac:dyDescent="0.2">
      <c r="A817">
        <v>1589670491</v>
      </c>
      <c r="B817" s="1" t="str">
        <f t="shared" si="24"/>
        <v>1589670491.491</v>
      </c>
      <c r="C817" s="3">
        <f t="shared" si="25"/>
        <v>43967.755688553239</v>
      </c>
      <c r="D817">
        <v>140.09</v>
      </c>
    </row>
    <row r="818" spans="1:4" ht="17" x14ac:dyDescent="0.2">
      <c r="A818">
        <v>1589670503</v>
      </c>
      <c r="B818" s="1" t="str">
        <f t="shared" si="24"/>
        <v>1589670503.503</v>
      </c>
      <c r="C818" s="3">
        <f t="shared" si="25"/>
        <v>43967.755827581015</v>
      </c>
      <c r="D818">
        <v>181.57</v>
      </c>
    </row>
    <row r="819" spans="1:4" ht="17" x14ac:dyDescent="0.2">
      <c r="A819">
        <v>1589670516</v>
      </c>
      <c r="B819" s="1" t="str">
        <f t="shared" si="24"/>
        <v>1589670516.516</v>
      </c>
      <c r="C819" s="3">
        <f t="shared" si="25"/>
        <v>43967.755978194444</v>
      </c>
      <c r="D819">
        <v>172.88</v>
      </c>
    </row>
    <row r="820" spans="1:4" ht="17" x14ac:dyDescent="0.2">
      <c r="A820">
        <v>1589670528</v>
      </c>
      <c r="B820" s="1" t="str">
        <f t="shared" si="24"/>
        <v>1589670528.528</v>
      </c>
      <c r="C820" s="3">
        <f t="shared" si="25"/>
        <v>43967.756117222219</v>
      </c>
      <c r="D820">
        <v>160.80000000000001</v>
      </c>
    </row>
    <row r="821" spans="1:4" ht="17" x14ac:dyDescent="0.2">
      <c r="A821">
        <v>1589670540</v>
      </c>
      <c r="B821" s="1" t="str">
        <f t="shared" si="24"/>
        <v>1589670540.540</v>
      </c>
      <c r="C821" s="3">
        <f t="shared" si="25"/>
        <v>43967.756256249995</v>
      </c>
      <c r="D821">
        <v>164.02</v>
      </c>
    </row>
    <row r="822" spans="1:4" ht="17" x14ac:dyDescent="0.2">
      <c r="A822">
        <v>1589670551</v>
      </c>
      <c r="B822" s="1" t="str">
        <f t="shared" si="24"/>
        <v>1589670551.551</v>
      </c>
      <c r="C822" s="3">
        <f t="shared" si="25"/>
        <v>43967.756383692133</v>
      </c>
      <c r="D822">
        <v>170.8</v>
      </c>
    </row>
    <row r="823" spans="1:4" ht="17" x14ac:dyDescent="0.2">
      <c r="A823">
        <v>1589670562</v>
      </c>
      <c r="B823" s="1" t="str">
        <f t="shared" si="24"/>
        <v>1589670562.562</v>
      </c>
      <c r="C823" s="3">
        <f t="shared" si="25"/>
        <v>43967.756511134256</v>
      </c>
      <c r="D823">
        <v>182.4</v>
      </c>
    </row>
    <row r="824" spans="1:4" ht="17" x14ac:dyDescent="0.2">
      <c r="A824">
        <v>1589670574</v>
      </c>
      <c r="B824" s="1" t="str">
        <f t="shared" si="24"/>
        <v>1589670574.574</v>
      </c>
      <c r="C824" s="3">
        <f t="shared" si="25"/>
        <v>43967.756650162031</v>
      </c>
      <c r="D824">
        <v>185.16</v>
      </c>
    </row>
    <row r="825" spans="1:4" ht="17" x14ac:dyDescent="0.2">
      <c r="A825">
        <v>1589670586</v>
      </c>
      <c r="B825" s="1" t="str">
        <f t="shared" si="24"/>
        <v>1589670586.586</v>
      </c>
      <c r="C825" s="3">
        <f t="shared" si="25"/>
        <v>43967.756789189814</v>
      </c>
      <c r="D825">
        <v>158.53</v>
      </c>
    </row>
    <row r="826" spans="1:4" ht="17" x14ac:dyDescent="0.2">
      <c r="A826">
        <v>1589670597</v>
      </c>
      <c r="B826" s="1" t="str">
        <f t="shared" si="24"/>
        <v>1589670597.597</v>
      </c>
      <c r="C826" s="3">
        <f t="shared" si="25"/>
        <v>43967.756916631944</v>
      </c>
      <c r="D826">
        <v>169.27</v>
      </c>
    </row>
    <row r="827" spans="1:4" ht="17" x14ac:dyDescent="0.2">
      <c r="A827">
        <v>1589670609</v>
      </c>
      <c r="B827" s="1" t="str">
        <f t="shared" si="24"/>
        <v>1589670609.609</v>
      </c>
      <c r="C827" s="3">
        <f t="shared" si="25"/>
        <v>43967.75705565972</v>
      </c>
      <c r="D827">
        <v>152.66</v>
      </c>
    </row>
    <row r="828" spans="1:4" ht="17" x14ac:dyDescent="0.2">
      <c r="A828">
        <v>1589670621</v>
      </c>
      <c r="B828" s="1" t="str">
        <f t="shared" si="24"/>
        <v>1589670621.621</v>
      </c>
      <c r="C828" s="3">
        <f t="shared" si="25"/>
        <v>43967.757194687496</v>
      </c>
      <c r="D828">
        <v>175.26</v>
      </c>
    </row>
    <row r="829" spans="1:4" ht="17" x14ac:dyDescent="0.2">
      <c r="A829">
        <v>1589670631</v>
      </c>
      <c r="B829" s="1" t="str">
        <f t="shared" si="24"/>
        <v>1589670631.631</v>
      </c>
      <c r="C829" s="3">
        <f t="shared" si="25"/>
        <v>43967.757310543981</v>
      </c>
      <c r="D829">
        <v>160.72999999999999</v>
      </c>
    </row>
    <row r="830" spans="1:4" ht="17" x14ac:dyDescent="0.2">
      <c r="A830">
        <v>1589670643</v>
      </c>
      <c r="B830" s="1" t="str">
        <f t="shared" si="24"/>
        <v>1589670643.643</v>
      </c>
      <c r="C830" s="3">
        <f t="shared" si="25"/>
        <v>43967.757449571756</v>
      </c>
      <c r="D830">
        <v>154.94999999999999</v>
      </c>
    </row>
    <row r="831" spans="1:4" ht="17" x14ac:dyDescent="0.2">
      <c r="A831">
        <v>1589670654</v>
      </c>
      <c r="B831" s="1" t="str">
        <f t="shared" si="24"/>
        <v>1589670654.654</v>
      </c>
      <c r="C831" s="3">
        <f t="shared" si="25"/>
        <v>43967.757577013894</v>
      </c>
      <c r="D831">
        <v>164.3</v>
      </c>
    </row>
    <row r="832" spans="1:4" ht="17" x14ac:dyDescent="0.2">
      <c r="A832">
        <v>1589670667</v>
      </c>
      <c r="B832" s="1" t="str">
        <f t="shared" si="24"/>
        <v>1589670667.667</v>
      </c>
      <c r="C832" s="3">
        <f t="shared" si="25"/>
        <v>43967.757727627322</v>
      </c>
      <c r="D832">
        <v>166.2</v>
      </c>
    </row>
    <row r="833" spans="1:4" ht="17" x14ac:dyDescent="0.2">
      <c r="A833">
        <v>1589670678</v>
      </c>
      <c r="B833" s="1" t="str">
        <f t="shared" si="24"/>
        <v>1589670678.678</v>
      </c>
      <c r="C833" s="3">
        <f t="shared" si="25"/>
        <v>43967.757855069445</v>
      </c>
      <c r="D833">
        <v>172.72</v>
      </c>
    </row>
    <row r="834" spans="1:4" ht="17" x14ac:dyDescent="0.2">
      <c r="A834">
        <v>1589670690</v>
      </c>
      <c r="B834" s="1" t="str">
        <f t="shared" si="24"/>
        <v>1589670690.690</v>
      </c>
      <c r="C834" s="3">
        <f t="shared" si="25"/>
        <v>43967.757994097221</v>
      </c>
      <c r="D834">
        <v>179.94</v>
      </c>
    </row>
    <row r="835" spans="1:4" ht="17" x14ac:dyDescent="0.2">
      <c r="A835">
        <v>1589670701</v>
      </c>
      <c r="B835" s="1" t="str">
        <f t="shared" si="24"/>
        <v>1589670701.701</v>
      </c>
      <c r="C835" s="3">
        <f t="shared" si="25"/>
        <v>43967.758121539351</v>
      </c>
      <c r="D835">
        <v>192.97</v>
      </c>
    </row>
    <row r="836" spans="1:4" ht="17" x14ac:dyDescent="0.2">
      <c r="A836">
        <v>1589670712</v>
      </c>
      <c r="B836" s="1" t="str">
        <f t="shared" ref="B836:B899" si="26">LEFT(A836,10) &amp; "." &amp; RIGHT(A836,3)</f>
        <v>1589670712.712</v>
      </c>
      <c r="C836" s="3">
        <f t="shared" si="25"/>
        <v>43967.758248981481</v>
      </c>
      <c r="D836">
        <v>190.03</v>
      </c>
    </row>
    <row r="837" spans="1:4" ht="17" x14ac:dyDescent="0.2">
      <c r="A837">
        <v>1589670724</v>
      </c>
      <c r="B837" s="1" t="str">
        <f t="shared" si="26"/>
        <v>1589670724.724</v>
      </c>
      <c r="C837" s="3">
        <f t="shared" ref="C837:C900" si="27">((((B837-18000)/60)/60)/24)+DATE(1970,1,1)</f>
        <v>43967.758388009257</v>
      </c>
      <c r="D837">
        <v>206.15</v>
      </c>
    </row>
    <row r="838" spans="1:4" ht="17" x14ac:dyDescent="0.2">
      <c r="A838">
        <v>1589670735</v>
      </c>
      <c r="B838" s="1" t="str">
        <f t="shared" si="26"/>
        <v>1589670735.735</v>
      </c>
      <c r="C838" s="3">
        <f t="shared" si="27"/>
        <v>43967.758515451387</v>
      </c>
      <c r="D838">
        <v>219.88</v>
      </c>
    </row>
    <row r="839" spans="1:4" ht="17" x14ac:dyDescent="0.2">
      <c r="A839">
        <v>1589670746</v>
      </c>
      <c r="B839" s="1" t="str">
        <f t="shared" si="26"/>
        <v>1589670746.746</v>
      </c>
      <c r="C839" s="3">
        <f t="shared" si="27"/>
        <v>43967.758642893517</v>
      </c>
      <c r="D839">
        <v>180.27</v>
      </c>
    </row>
    <row r="840" spans="1:4" ht="17" x14ac:dyDescent="0.2">
      <c r="A840">
        <v>1589670757</v>
      </c>
      <c r="B840" s="1" t="str">
        <f t="shared" si="26"/>
        <v>1589670757.757</v>
      </c>
      <c r="C840" s="3">
        <f t="shared" si="27"/>
        <v>43967.758770335648</v>
      </c>
      <c r="D840">
        <v>171.81</v>
      </c>
    </row>
    <row r="841" spans="1:4" ht="17" x14ac:dyDescent="0.2">
      <c r="A841">
        <v>1589670768</v>
      </c>
      <c r="B841" s="1" t="str">
        <f t="shared" si="26"/>
        <v>1589670768.768</v>
      </c>
      <c r="C841" s="3">
        <f t="shared" si="27"/>
        <v>43967.758897777778</v>
      </c>
      <c r="D841">
        <v>153.76</v>
      </c>
    </row>
    <row r="842" spans="1:4" ht="17" x14ac:dyDescent="0.2">
      <c r="A842">
        <v>1589670782</v>
      </c>
      <c r="B842" s="1" t="str">
        <f t="shared" si="26"/>
        <v>1589670782.782</v>
      </c>
      <c r="C842" s="3">
        <f t="shared" si="27"/>
        <v>43967.759059976859</v>
      </c>
      <c r="D842">
        <v>112.56</v>
      </c>
    </row>
    <row r="843" spans="1:4" ht="17" x14ac:dyDescent="0.2">
      <c r="A843">
        <v>1589670794</v>
      </c>
      <c r="B843" s="1" t="str">
        <f t="shared" si="26"/>
        <v>1589670794.794</v>
      </c>
      <c r="C843" s="3">
        <f t="shared" si="27"/>
        <v>43967.759199004628</v>
      </c>
      <c r="D843">
        <v>194.12</v>
      </c>
    </row>
    <row r="844" spans="1:4" ht="17" x14ac:dyDescent="0.2">
      <c r="A844">
        <v>1589670805</v>
      </c>
      <c r="B844" s="1" t="str">
        <f t="shared" si="26"/>
        <v>1589670805.805</v>
      </c>
      <c r="C844" s="3">
        <f t="shared" si="27"/>
        <v>43967.759326446758</v>
      </c>
      <c r="D844">
        <v>177.98</v>
      </c>
    </row>
    <row r="845" spans="1:4" ht="17" x14ac:dyDescent="0.2">
      <c r="A845">
        <v>1589670817</v>
      </c>
      <c r="B845" s="1" t="str">
        <f t="shared" si="26"/>
        <v>1589670817.817</v>
      </c>
      <c r="C845" s="3">
        <f t="shared" si="27"/>
        <v>43967.759465474533</v>
      </c>
      <c r="D845">
        <v>159.91</v>
      </c>
    </row>
    <row r="846" spans="1:4" ht="17" x14ac:dyDescent="0.2">
      <c r="A846">
        <v>1589670828</v>
      </c>
      <c r="B846" s="1" t="str">
        <f t="shared" si="26"/>
        <v>1589670828.828</v>
      </c>
      <c r="C846" s="3">
        <f t="shared" si="27"/>
        <v>43967.759592916671</v>
      </c>
      <c r="D846">
        <v>175.15</v>
      </c>
    </row>
    <row r="847" spans="1:4" ht="17" x14ac:dyDescent="0.2">
      <c r="A847">
        <v>1589670840</v>
      </c>
      <c r="B847" s="1" t="str">
        <f t="shared" si="26"/>
        <v>1589670840.840</v>
      </c>
      <c r="C847" s="3">
        <f t="shared" si="27"/>
        <v>43967.759731944447</v>
      </c>
      <c r="D847">
        <v>173.19</v>
      </c>
    </row>
    <row r="848" spans="1:4" ht="17" x14ac:dyDescent="0.2">
      <c r="A848">
        <v>1589670851</v>
      </c>
      <c r="B848" s="1" t="str">
        <f t="shared" si="26"/>
        <v>1589670851.851</v>
      </c>
      <c r="C848" s="3">
        <f t="shared" si="27"/>
        <v>43967.75985938657</v>
      </c>
      <c r="D848">
        <v>166.64</v>
      </c>
    </row>
    <row r="849" spans="1:4" ht="17" x14ac:dyDescent="0.2">
      <c r="A849">
        <v>1589670862</v>
      </c>
      <c r="B849" s="1" t="str">
        <f t="shared" si="26"/>
        <v>1589670862.862</v>
      </c>
      <c r="C849" s="3">
        <f t="shared" si="27"/>
        <v>43967.759986828707</v>
      </c>
      <c r="D849">
        <v>175.64</v>
      </c>
    </row>
    <row r="850" spans="1:4" ht="17" x14ac:dyDescent="0.2">
      <c r="A850">
        <v>1589670874</v>
      </c>
      <c r="B850" s="1" t="str">
        <f t="shared" si="26"/>
        <v>1589670874.874</v>
      </c>
      <c r="C850" s="3">
        <f t="shared" si="27"/>
        <v>43967.760125856483</v>
      </c>
      <c r="D850">
        <v>178.39</v>
      </c>
    </row>
    <row r="851" spans="1:4" ht="17" x14ac:dyDescent="0.2">
      <c r="A851">
        <v>1589670886</v>
      </c>
      <c r="B851" s="1" t="str">
        <f t="shared" si="26"/>
        <v>1589670886.886</v>
      </c>
      <c r="C851" s="3">
        <f t="shared" si="27"/>
        <v>43967.760264884259</v>
      </c>
      <c r="D851">
        <v>163.88</v>
      </c>
    </row>
    <row r="852" spans="1:4" ht="17" x14ac:dyDescent="0.2">
      <c r="A852">
        <v>1589670897</v>
      </c>
      <c r="B852" s="1" t="str">
        <f t="shared" si="26"/>
        <v>1589670897.897</v>
      </c>
      <c r="C852" s="3">
        <f t="shared" si="27"/>
        <v>43967.760392326396</v>
      </c>
      <c r="D852">
        <v>168.5</v>
      </c>
    </row>
    <row r="853" spans="1:4" ht="17" x14ac:dyDescent="0.2">
      <c r="A853">
        <v>1589670909</v>
      </c>
      <c r="B853" s="1" t="str">
        <f t="shared" si="26"/>
        <v>1589670909.909</v>
      </c>
      <c r="C853" s="3">
        <f t="shared" si="27"/>
        <v>43967.760531354164</v>
      </c>
      <c r="D853">
        <v>168.31</v>
      </c>
    </row>
    <row r="854" spans="1:4" ht="17" x14ac:dyDescent="0.2">
      <c r="A854">
        <v>1589670920</v>
      </c>
      <c r="B854" s="1" t="str">
        <f t="shared" si="26"/>
        <v>1589670920.920</v>
      </c>
      <c r="C854" s="3">
        <f t="shared" si="27"/>
        <v>43967.760658796295</v>
      </c>
      <c r="D854">
        <v>159.88999999999999</v>
      </c>
    </row>
    <row r="855" spans="1:4" ht="17" x14ac:dyDescent="0.2">
      <c r="A855">
        <v>1589670931</v>
      </c>
      <c r="B855" s="1" t="str">
        <f t="shared" si="26"/>
        <v>1589670931.931</v>
      </c>
      <c r="C855" s="3">
        <f t="shared" si="27"/>
        <v>43967.760786238432</v>
      </c>
      <c r="D855">
        <v>204.04</v>
      </c>
    </row>
    <row r="856" spans="1:4" ht="17" x14ac:dyDescent="0.2">
      <c r="A856">
        <v>1589670943</v>
      </c>
      <c r="B856" s="1" t="str">
        <f t="shared" si="26"/>
        <v>1589670943.943</v>
      </c>
      <c r="C856" s="3">
        <f t="shared" si="27"/>
        <v>43967.760925266208</v>
      </c>
      <c r="D856">
        <v>169.35</v>
      </c>
    </row>
    <row r="857" spans="1:4" ht="17" x14ac:dyDescent="0.2">
      <c r="A857">
        <v>1589670954</v>
      </c>
      <c r="B857" s="1" t="str">
        <f t="shared" si="26"/>
        <v>1589670954.954</v>
      </c>
      <c r="C857" s="3">
        <f t="shared" si="27"/>
        <v>43967.761052708331</v>
      </c>
      <c r="D857">
        <v>184.21</v>
      </c>
    </row>
    <row r="858" spans="1:4" ht="17" x14ac:dyDescent="0.2">
      <c r="A858">
        <v>1589670967</v>
      </c>
      <c r="B858" s="1" t="str">
        <f t="shared" si="26"/>
        <v>1589670967.967</v>
      </c>
      <c r="C858" s="3">
        <f t="shared" si="27"/>
        <v>43967.761203321759</v>
      </c>
      <c r="D858">
        <v>143.4</v>
      </c>
    </row>
    <row r="859" spans="1:4" ht="17" x14ac:dyDescent="0.2">
      <c r="A859">
        <v>1589670979</v>
      </c>
      <c r="B859" s="1" t="str">
        <f t="shared" si="26"/>
        <v>1589670979.979</v>
      </c>
      <c r="C859" s="3">
        <f t="shared" si="27"/>
        <v>43967.761342349535</v>
      </c>
      <c r="D859">
        <v>162.30000000000001</v>
      </c>
    </row>
    <row r="860" spans="1:4" ht="17" x14ac:dyDescent="0.2">
      <c r="A860">
        <v>1589670990</v>
      </c>
      <c r="B860" s="1" t="str">
        <f t="shared" si="26"/>
        <v>1589670990.990</v>
      </c>
      <c r="C860" s="3">
        <f t="shared" si="27"/>
        <v>43967.761469791672</v>
      </c>
      <c r="D860">
        <v>129.62</v>
      </c>
    </row>
    <row r="861" spans="1:4" ht="17" x14ac:dyDescent="0.2">
      <c r="A861">
        <v>1589671002</v>
      </c>
      <c r="B861" s="1" t="str">
        <f t="shared" si="26"/>
        <v>1589671002.002</v>
      </c>
      <c r="C861" s="3">
        <f t="shared" si="27"/>
        <v>43967.761597245371</v>
      </c>
      <c r="D861">
        <v>171.76</v>
      </c>
    </row>
    <row r="862" spans="1:4" ht="17" x14ac:dyDescent="0.2">
      <c r="A862">
        <v>1589671015</v>
      </c>
      <c r="B862" s="1" t="str">
        <f t="shared" si="26"/>
        <v>1589671015.015</v>
      </c>
      <c r="C862" s="3">
        <f t="shared" si="27"/>
        <v>43967.761747858793</v>
      </c>
      <c r="D862">
        <v>139.68</v>
      </c>
    </row>
    <row r="863" spans="1:4" ht="17" x14ac:dyDescent="0.2">
      <c r="A863">
        <v>1589671026</v>
      </c>
      <c r="B863" s="1" t="str">
        <f t="shared" si="26"/>
        <v>1589671026.026</v>
      </c>
      <c r="C863" s="3">
        <f t="shared" si="27"/>
        <v>43967.76187530093</v>
      </c>
      <c r="D863">
        <v>166.23</v>
      </c>
    </row>
    <row r="864" spans="1:4" ht="17" x14ac:dyDescent="0.2">
      <c r="A864">
        <v>1589671038</v>
      </c>
      <c r="B864" s="1" t="str">
        <f t="shared" si="26"/>
        <v>1589671038.038</v>
      </c>
      <c r="C864" s="3">
        <f t="shared" si="27"/>
        <v>43967.762014328706</v>
      </c>
      <c r="D864">
        <v>154.57</v>
      </c>
    </row>
    <row r="865" spans="1:4" ht="17" x14ac:dyDescent="0.2">
      <c r="A865">
        <v>1589671049</v>
      </c>
      <c r="B865" s="1" t="str">
        <f t="shared" si="26"/>
        <v>1589671049.049</v>
      </c>
      <c r="C865" s="3">
        <f t="shared" si="27"/>
        <v>43967.762141770829</v>
      </c>
      <c r="D865">
        <v>151.66</v>
      </c>
    </row>
    <row r="866" spans="1:4" ht="17" x14ac:dyDescent="0.2">
      <c r="A866">
        <v>1589671060</v>
      </c>
      <c r="B866" s="1" t="str">
        <f t="shared" si="26"/>
        <v>1589671060.060</v>
      </c>
      <c r="C866" s="3">
        <f t="shared" si="27"/>
        <v>43967.762269212966</v>
      </c>
      <c r="D866">
        <v>141.41</v>
      </c>
    </row>
    <row r="867" spans="1:4" ht="17" x14ac:dyDescent="0.2">
      <c r="A867">
        <v>1589671072</v>
      </c>
      <c r="B867" s="1" t="str">
        <f t="shared" si="26"/>
        <v>1589671072.072</v>
      </c>
      <c r="C867" s="3">
        <f t="shared" si="27"/>
        <v>43967.762408240742</v>
      </c>
      <c r="D867">
        <v>139.22999999999999</v>
      </c>
    </row>
    <row r="868" spans="1:4" ht="17" x14ac:dyDescent="0.2">
      <c r="A868">
        <v>1589671083</v>
      </c>
      <c r="B868" s="1" t="str">
        <f t="shared" si="26"/>
        <v>1589671083.083</v>
      </c>
      <c r="C868" s="3">
        <f t="shared" si="27"/>
        <v>43967.762535682865</v>
      </c>
      <c r="D868">
        <v>82.56</v>
      </c>
    </row>
    <row r="869" spans="1:4" ht="17" x14ac:dyDescent="0.2">
      <c r="A869">
        <v>1589671094</v>
      </c>
      <c r="B869" s="1" t="str">
        <f t="shared" si="26"/>
        <v>1589671094.094</v>
      </c>
      <c r="C869" s="3">
        <f t="shared" si="27"/>
        <v>43967.762663125002</v>
      </c>
      <c r="D869">
        <v>147.88999999999999</v>
      </c>
    </row>
    <row r="870" spans="1:4" ht="17" x14ac:dyDescent="0.2">
      <c r="A870">
        <v>1589671108</v>
      </c>
      <c r="B870" s="1" t="str">
        <f t="shared" si="26"/>
        <v>1589671108.108</v>
      </c>
      <c r="C870" s="3">
        <f t="shared" si="27"/>
        <v>43967.762825324069</v>
      </c>
      <c r="D870">
        <v>152.75</v>
      </c>
    </row>
    <row r="871" spans="1:4" ht="17" x14ac:dyDescent="0.2">
      <c r="A871">
        <v>1589671119</v>
      </c>
      <c r="B871" s="1" t="str">
        <f t="shared" si="26"/>
        <v>1589671119.119</v>
      </c>
      <c r="C871" s="3">
        <f t="shared" si="27"/>
        <v>43967.762952766207</v>
      </c>
      <c r="D871">
        <v>138.16999999999999</v>
      </c>
    </row>
    <row r="872" spans="1:4" ht="17" x14ac:dyDescent="0.2">
      <c r="A872">
        <v>1589671130</v>
      </c>
      <c r="B872" s="1" t="str">
        <f t="shared" si="26"/>
        <v>1589671130.130</v>
      </c>
      <c r="C872" s="3">
        <f t="shared" si="27"/>
        <v>43967.763080208329</v>
      </c>
      <c r="D872">
        <v>118.8</v>
      </c>
    </row>
    <row r="873" spans="1:4" ht="17" x14ac:dyDescent="0.2">
      <c r="A873">
        <v>1589671141</v>
      </c>
      <c r="B873" s="1" t="str">
        <f t="shared" si="26"/>
        <v>1589671141.141</v>
      </c>
      <c r="C873" s="3">
        <f t="shared" si="27"/>
        <v>43967.763207650467</v>
      </c>
      <c r="D873">
        <v>137.69</v>
      </c>
    </row>
    <row r="874" spans="1:4" ht="17" x14ac:dyDescent="0.2">
      <c r="A874">
        <v>1589671153</v>
      </c>
      <c r="B874" s="1" t="str">
        <f t="shared" si="26"/>
        <v>1589671153.153</v>
      </c>
      <c r="C874" s="3">
        <f t="shared" si="27"/>
        <v>43967.763346678243</v>
      </c>
      <c r="D874">
        <v>132.16</v>
      </c>
    </row>
    <row r="875" spans="1:4" ht="17" x14ac:dyDescent="0.2">
      <c r="A875">
        <v>1589671166</v>
      </c>
      <c r="B875" s="1" t="str">
        <f t="shared" si="26"/>
        <v>1589671166.166</v>
      </c>
      <c r="C875" s="3">
        <f t="shared" si="27"/>
        <v>43967.763497291671</v>
      </c>
      <c r="D875">
        <v>120.9</v>
      </c>
    </row>
    <row r="876" spans="1:4" ht="17" x14ac:dyDescent="0.2">
      <c r="A876">
        <v>1589671178</v>
      </c>
      <c r="B876" s="1" t="str">
        <f t="shared" si="26"/>
        <v>1589671178.178</v>
      </c>
      <c r="C876" s="3">
        <f t="shared" si="27"/>
        <v>43967.763636319447</v>
      </c>
      <c r="D876">
        <v>100.24</v>
      </c>
    </row>
    <row r="877" spans="1:4" ht="17" x14ac:dyDescent="0.2">
      <c r="A877">
        <v>1589671193</v>
      </c>
      <c r="B877" s="1" t="str">
        <f t="shared" si="26"/>
        <v>1589671193.193</v>
      </c>
      <c r="C877" s="3">
        <f t="shared" si="27"/>
        <v>43967.763810104167</v>
      </c>
      <c r="D877">
        <v>116.65</v>
      </c>
    </row>
    <row r="878" spans="1:4" ht="17" x14ac:dyDescent="0.2">
      <c r="A878">
        <v>1589671206</v>
      </c>
      <c r="B878" s="1" t="str">
        <f t="shared" si="26"/>
        <v>1589671206.206</v>
      </c>
      <c r="C878" s="3">
        <f t="shared" si="27"/>
        <v>43967.763960717595</v>
      </c>
      <c r="D878">
        <v>130.28</v>
      </c>
    </row>
    <row r="879" spans="1:4" ht="17" x14ac:dyDescent="0.2">
      <c r="A879">
        <v>1589671217</v>
      </c>
      <c r="B879" s="1" t="str">
        <f t="shared" si="26"/>
        <v>1589671217.217</v>
      </c>
      <c r="C879" s="3">
        <f t="shared" si="27"/>
        <v>43967.764088159718</v>
      </c>
      <c r="D879">
        <v>132.21</v>
      </c>
    </row>
    <row r="880" spans="1:4" ht="17" x14ac:dyDescent="0.2">
      <c r="A880">
        <v>1589671229</v>
      </c>
      <c r="B880" s="1" t="str">
        <f t="shared" si="26"/>
        <v>1589671229.229</v>
      </c>
      <c r="C880" s="3">
        <f t="shared" si="27"/>
        <v>43967.764227187501</v>
      </c>
      <c r="D880">
        <v>145.12</v>
      </c>
    </row>
    <row r="881" spans="1:4" ht="17" x14ac:dyDescent="0.2">
      <c r="A881">
        <v>1589671241</v>
      </c>
      <c r="B881" s="1" t="str">
        <f t="shared" si="26"/>
        <v>1589671241.241</v>
      </c>
      <c r="C881" s="3">
        <f t="shared" si="27"/>
        <v>43967.764366215277</v>
      </c>
      <c r="D881">
        <v>116.41</v>
      </c>
    </row>
    <row r="882" spans="1:4" ht="17" x14ac:dyDescent="0.2">
      <c r="A882">
        <v>1589671253</v>
      </c>
      <c r="B882" s="1" t="str">
        <f t="shared" si="26"/>
        <v>1589671253.253</v>
      </c>
      <c r="C882" s="3">
        <f t="shared" si="27"/>
        <v>43967.76450524306</v>
      </c>
      <c r="D882">
        <v>142.71</v>
      </c>
    </row>
    <row r="883" spans="1:4" ht="17" x14ac:dyDescent="0.2">
      <c r="A883">
        <v>1589671269</v>
      </c>
      <c r="B883" s="1" t="str">
        <f t="shared" si="26"/>
        <v>1589671269.269</v>
      </c>
      <c r="C883" s="3">
        <f t="shared" si="27"/>
        <v>43967.764690613425</v>
      </c>
      <c r="D883">
        <v>129.96</v>
      </c>
    </row>
    <row r="884" spans="1:4" ht="17" x14ac:dyDescent="0.2">
      <c r="A884">
        <v>1589671281</v>
      </c>
      <c r="B884" s="1" t="str">
        <f t="shared" si="26"/>
        <v>1589671281.281</v>
      </c>
      <c r="C884" s="3">
        <f t="shared" si="27"/>
        <v>43967.764829641208</v>
      </c>
      <c r="D884">
        <v>134.18</v>
      </c>
    </row>
    <row r="885" spans="1:4" ht="17" x14ac:dyDescent="0.2">
      <c r="A885">
        <v>1589671294</v>
      </c>
      <c r="B885" s="1" t="str">
        <f t="shared" si="26"/>
        <v>1589671294.294</v>
      </c>
      <c r="C885" s="3">
        <f t="shared" si="27"/>
        <v>43967.764980254622</v>
      </c>
      <c r="D885">
        <v>133.77000000000001</v>
      </c>
    </row>
    <row r="886" spans="1:4" ht="17" x14ac:dyDescent="0.2">
      <c r="A886">
        <v>1589671304</v>
      </c>
      <c r="B886" s="1" t="str">
        <f t="shared" si="26"/>
        <v>1589671304.304</v>
      </c>
      <c r="C886" s="3">
        <f t="shared" si="27"/>
        <v>43967.765096111107</v>
      </c>
      <c r="D886">
        <v>130.26</v>
      </c>
    </row>
    <row r="887" spans="1:4" ht="17" x14ac:dyDescent="0.2">
      <c r="A887">
        <v>1589671316</v>
      </c>
      <c r="B887" s="1" t="str">
        <f t="shared" si="26"/>
        <v>1589671316.316</v>
      </c>
      <c r="C887" s="3">
        <f t="shared" si="27"/>
        <v>43967.76523513889</v>
      </c>
      <c r="D887">
        <v>151.35</v>
      </c>
    </row>
    <row r="888" spans="1:4" ht="17" x14ac:dyDescent="0.2">
      <c r="A888">
        <v>1589671329</v>
      </c>
      <c r="B888" s="1" t="str">
        <f t="shared" si="26"/>
        <v>1589671329.329</v>
      </c>
      <c r="C888" s="3">
        <f t="shared" si="27"/>
        <v>43967.765385752311</v>
      </c>
      <c r="D888">
        <v>133.43</v>
      </c>
    </row>
    <row r="889" spans="1:4" ht="17" x14ac:dyDescent="0.2">
      <c r="A889">
        <v>1589671341</v>
      </c>
      <c r="B889" s="1" t="str">
        <f t="shared" si="26"/>
        <v>1589671341.341</v>
      </c>
      <c r="C889" s="3">
        <f t="shared" si="27"/>
        <v>43967.765524780094</v>
      </c>
      <c r="D889">
        <v>134.53</v>
      </c>
    </row>
    <row r="890" spans="1:4" ht="17" x14ac:dyDescent="0.2">
      <c r="A890">
        <v>1589671353</v>
      </c>
      <c r="B890" s="1" t="str">
        <f t="shared" si="26"/>
        <v>1589671353.353</v>
      </c>
      <c r="C890" s="3">
        <f t="shared" si="27"/>
        <v>43967.76566380787</v>
      </c>
      <c r="D890">
        <v>140.96</v>
      </c>
    </row>
    <row r="891" spans="1:4" ht="17" x14ac:dyDescent="0.2">
      <c r="A891">
        <v>1589671365</v>
      </c>
      <c r="B891" s="1" t="str">
        <f t="shared" si="26"/>
        <v>1589671365.365</v>
      </c>
      <c r="C891" s="3">
        <f t="shared" si="27"/>
        <v>43967.765802835653</v>
      </c>
      <c r="D891">
        <v>147.6</v>
      </c>
    </row>
    <row r="892" spans="1:4" ht="17" x14ac:dyDescent="0.2">
      <c r="A892">
        <v>1589671377</v>
      </c>
      <c r="B892" s="1" t="str">
        <f t="shared" si="26"/>
        <v>1589671377.377</v>
      </c>
      <c r="C892" s="3">
        <f t="shared" si="27"/>
        <v>43967.765941863428</v>
      </c>
      <c r="D892">
        <v>148.72999999999999</v>
      </c>
    </row>
    <row r="893" spans="1:4" ht="17" x14ac:dyDescent="0.2">
      <c r="A893">
        <v>1589671388</v>
      </c>
      <c r="B893" s="1" t="str">
        <f t="shared" si="26"/>
        <v>1589671388.388</v>
      </c>
      <c r="C893" s="3">
        <f t="shared" si="27"/>
        <v>43967.766069305551</v>
      </c>
      <c r="D893">
        <v>82.22</v>
      </c>
    </row>
    <row r="894" spans="1:4" ht="17" x14ac:dyDescent="0.2">
      <c r="A894">
        <v>1589671400</v>
      </c>
      <c r="B894" s="1" t="str">
        <f t="shared" si="26"/>
        <v>1589671400.400</v>
      </c>
      <c r="C894" s="3">
        <f t="shared" si="27"/>
        <v>43967.766208333334</v>
      </c>
      <c r="D894">
        <v>151.88</v>
      </c>
    </row>
    <row r="895" spans="1:4" ht="17" x14ac:dyDescent="0.2">
      <c r="A895">
        <v>1589671413</v>
      </c>
      <c r="B895" s="1" t="str">
        <f t="shared" si="26"/>
        <v>1589671413.413</v>
      </c>
      <c r="C895" s="3">
        <f t="shared" si="27"/>
        <v>43967.766358946756</v>
      </c>
      <c r="D895">
        <v>139.01</v>
      </c>
    </row>
    <row r="896" spans="1:4" ht="17" x14ac:dyDescent="0.2">
      <c r="A896">
        <v>1589671425</v>
      </c>
      <c r="B896" s="1" t="str">
        <f t="shared" si="26"/>
        <v>1589671425.425</v>
      </c>
      <c r="C896" s="3">
        <f t="shared" si="27"/>
        <v>43967.766497974539</v>
      </c>
      <c r="D896">
        <v>136.97</v>
      </c>
    </row>
    <row r="897" spans="1:4" ht="17" x14ac:dyDescent="0.2">
      <c r="A897">
        <v>1589671437</v>
      </c>
      <c r="B897" s="1" t="str">
        <f t="shared" si="26"/>
        <v>1589671437.437</v>
      </c>
      <c r="C897" s="3">
        <f t="shared" si="27"/>
        <v>43967.766637002314</v>
      </c>
      <c r="D897">
        <v>137.07</v>
      </c>
    </row>
    <row r="898" spans="1:4" ht="17" x14ac:dyDescent="0.2">
      <c r="A898">
        <v>1589671449</v>
      </c>
      <c r="B898" s="1" t="str">
        <f t="shared" si="26"/>
        <v>1589671449.449</v>
      </c>
      <c r="C898" s="3">
        <f t="shared" si="27"/>
        <v>43967.766776030097</v>
      </c>
      <c r="D898">
        <v>138.51</v>
      </c>
    </row>
    <row r="899" spans="1:4" ht="17" x14ac:dyDescent="0.2">
      <c r="A899">
        <v>1589671460</v>
      </c>
      <c r="B899" s="1" t="str">
        <f t="shared" si="26"/>
        <v>1589671460.460</v>
      </c>
      <c r="C899" s="3">
        <f t="shared" si="27"/>
        <v>43967.76690347222</v>
      </c>
      <c r="D899">
        <v>160.53</v>
      </c>
    </row>
    <row r="900" spans="1:4" ht="17" x14ac:dyDescent="0.2">
      <c r="A900">
        <v>1589671471</v>
      </c>
      <c r="B900" s="1" t="str">
        <f t="shared" ref="B900:B963" si="28">LEFT(A900,10) &amp; "." &amp; RIGHT(A900,3)</f>
        <v>1589671471.471</v>
      </c>
      <c r="C900" s="3">
        <f t="shared" si="27"/>
        <v>43967.76703091435</v>
      </c>
      <c r="D900">
        <v>144.44</v>
      </c>
    </row>
    <row r="901" spans="1:4" ht="17" x14ac:dyDescent="0.2">
      <c r="A901">
        <v>1589671484</v>
      </c>
      <c r="B901" s="1" t="str">
        <f t="shared" si="28"/>
        <v>1589671484.484</v>
      </c>
      <c r="C901" s="3">
        <f t="shared" ref="C901:C964" si="29">((((B901-18000)/60)/60)/24)+DATE(1970,1,1)</f>
        <v>43967.767181527772</v>
      </c>
      <c r="D901">
        <v>132.65</v>
      </c>
    </row>
    <row r="902" spans="1:4" ht="17" x14ac:dyDescent="0.2">
      <c r="A902">
        <v>1589671495</v>
      </c>
      <c r="B902" s="1" t="str">
        <f t="shared" si="28"/>
        <v>1589671495.495</v>
      </c>
      <c r="C902" s="3">
        <f t="shared" si="29"/>
        <v>43967.767308969909</v>
      </c>
      <c r="D902">
        <v>199.56</v>
      </c>
    </row>
    <row r="903" spans="1:4" ht="17" x14ac:dyDescent="0.2">
      <c r="A903">
        <v>1589671507</v>
      </c>
      <c r="B903" s="1" t="str">
        <f t="shared" si="28"/>
        <v>1589671507.507</v>
      </c>
      <c r="C903" s="3">
        <f t="shared" si="29"/>
        <v>43967.767447997685</v>
      </c>
      <c r="D903">
        <v>137.71</v>
      </c>
    </row>
    <row r="904" spans="1:4" ht="17" x14ac:dyDescent="0.2">
      <c r="A904">
        <v>1589671518</v>
      </c>
      <c r="B904" s="1" t="str">
        <f t="shared" si="28"/>
        <v>1589671518.518</v>
      </c>
      <c r="C904" s="3">
        <f t="shared" si="29"/>
        <v>43967.767575439808</v>
      </c>
      <c r="D904">
        <v>152.77000000000001</v>
      </c>
    </row>
    <row r="905" spans="1:4" ht="17" x14ac:dyDescent="0.2">
      <c r="A905">
        <v>1589671529</v>
      </c>
      <c r="B905" s="1" t="str">
        <f t="shared" si="28"/>
        <v>1589671529.529</v>
      </c>
      <c r="C905" s="3">
        <f t="shared" si="29"/>
        <v>43967.767702881945</v>
      </c>
      <c r="D905">
        <v>153.49</v>
      </c>
    </row>
    <row r="906" spans="1:4" ht="17" x14ac:dyDescent="0.2">
      <c r="A906">
        <v>1589671540</v>
      </c>
      <c r="B906" s="1" t="str">
        <f t="shared" si="28"/>
        <v>1589671540.540</v>
      </c>
      <c r="C906" s="3">
        <f t="shared" si="29"/>
        <v>43967.767830324075</v>
      </c>
      <c r="D906">
        <v>164.27</v>
      </c>
    </row>
    <row r="907" spans="1:4" ht="17" x14ac:dyDescent="0.2">
      <c r="A907">
        <v>1589671552</v>
      </c>
      <c r="B907" s="1" t="str">
        <f t="shared" si="28"/>
        <v>1589671552.552</v>
      </c>
      <c r="C907" s="3">
        <f t="shared" si="29"/>
        <v>43967.767969351851</v>
      </c>
      <c r="D907">
        <v>189.8</v>
      </c>
    </row>
    <row r="908" spans="1:4" ht="17" x14ac:dyDescent="0.2">
      <c r="A908">
        <v>1589671564</v>
      </c>
      <c r="B908" s="1" t="str">
        <f t="shared" si="28"/>
        <v>1589671564.564</v>
      </c>
      <c r="C908" s="3">
        <f t="shared" si="29"/>
        <v>43967.768108379634</v>
      </c>
      <c r="D908">
        <v>143.1</v>
      </c>
    </row>
    <row r="909" spans="1:4" ht="17" x14ac:dyDescent="0.2">
      <c r="A909">
        <v>1589671575</v>
      </c>
      <c r="B909" s="1" t="str">
        <f t="shared" si="28"/>
        <v>1589671575.575</v>
      </c>
      <c r="C909" s="3">
        <f t="shared" si="29"/>
        <v>43967.768235821757</v>
      </c>
      <c r="D909">
        <v>148.63</v>
      </c>
    </row>
    <row r="910" spans="1:4" ht="17" x14ac:dyDescent="0.2">
      <c r="A910">
        <v>1589671589</v>
      </c>
      <c r="B910" s="1" t="str">
        <f t="shared" si="28"/>
        <v>1589671589.589</v>
      </c>
      <c r="C910" s="3">
        <f t="shared" si="29"/>
        <v>43967.768398020839</v>
      </c>
      <c r="D910">
        <v>188.69</v>
      </c>
    </row>
    <row r="911" spans="1:4" ht="17" x14ac:dyDescent="0.2">
      <c r="A911">
        <v>1589671600</v>
      </c>
      <c r="B911" s="1" t="str">
        <f t="shared" si="28"/>
        <v>1589671600.600</v>
      </c>
      <c r="C911" s="3">
        <f t="shared" si="29"/>
        <v>43967.768525462961</v>
      </c>
      <c r="D911">
        <v>152.96</v>
      </c>
    </row>
    <row r="912" spans="1:4" ht="17" x14ac:dyDescent="0.2">
      <c r="A912">
        <v>1589671613</v>
      </c>
      <c r="B912" s="1" t="str">
        <f t="shared" si="28"/>
        <v>1589671613.613</v>
      </c>
      <c r="C912" s="3">
        <f t="shared" si="29"/>
        <v>43967.76867607639</v>
      </c>
      <c r="D912">
        <v>140.88999999999999</v>
      </c>
    </row>
    <row r="913" spans="1:4" ht="17" x14ac:dyDescent="0.2">
      <c r="A913">
        <v>1589671624</v>
      </c>
      <c r="B913" s="1" t="str">
        <f t="shared" si="28"/>
        <v>1589671624.624</v>
      </c>
      <c r="C913" s="3">
        <f t="shared" si="29"/>
        <v>43967.76880351852</v>
      </c>
      <c r="D913">
        <v>151.35</v>
      </c>
    </row>
    <row r="914" spans="1:4" ht="17" x14ac:dyDescent="0.2">
      <c r="A914">
        <v>1589671636</v>
      </c>
      <c r="B914" s="1" t="str">
        <f t="shared" si="28"/>
        <v>1589671636.636</v>
      </c>
      <c r="C914" s="3">
        <f t="shared" si="29"/>
        <v>43967.768942546296</v>
      </c>
      <c r="D914">
        <v>142.68</v>
      </c>
    </row>
    <row r="915" spans="1:4" ht="17" x14ac:dyDescent="0.2">
      <c r="A915">
        <v>1589671647</v>
      </c>
      <c r="B915" s="1" t="str">
        <f t="shared" si="28"/>
        <v>1589671647.647</v>
      </c>
      <c r="C915" s="3">
        <f t="shared" si="29"/>
        <v>43967.769069988426</v>
      </c>
      <c r="D915">
        <v>150.02000000000001</v>
      </c>
    </row>
    <row r="916" spans="1:4" ht="17" x14ac:dyDescent="0.2">
      <c r="A916">
        <v>1589671658</v>
      </c>
      <c r="B916" s="1" t="str">
        <f t="shared" si="28"/>
        <v>1589671658.658</v>
      </c>
      <c r="C916" s="3">
        <f t="shared" si="29"/>
        <v>43967.769197430549</v>
      </c>
      <c r="D916">
        <v>154.43</v>
      </c>
    </row>
    <row r="917" spans="1:4" ht="17" x14ac:dyDescent="0.2">
      <c r="A917">
        <v>1589671669</v>
      </c>
      <c r="B917" s="1" t="str">
        <f t="shared" si="28"/>
        <v>1589671669.669</v>
      </c>
      <c r="C917" s="3">
        <f t="shared" si="29"/>
        <v>43967.769324872686</v>
      </c>
      <c r="D917">
        <v>132.01</v>
      </c>
    </row>
    <row r="918" spans="1:4" ht="17" x14ac:dyDescent="0.2">
      <c r="A918">
        <v>1589671680</v>
      </c>
      <c r="B918" s="1" t="str">
        <f t="shared" si="28"/>
        <v>1589671680.680</v>
      </c>
      <c r="C918" s="3">
        <f t="shared" si="29"/>
        <v>43967.769452314817</v>
      </c>
      <c r="D918">
        <v>120.88</v>
      </c>
    </row>
    <row r="919" spans="1:4" ht="17" x14ac:dyDescent="0.2">
      <c r="A919">
        <v>1589671692</v>
      </c>
      <c r="B919" s="1" t="str">
        <f t="shared" si="28"/>
        <v>1589671692.692</v>
      </c>
      <c r="C919" s="3">
        <f t="shared" si="29"/>
        <v>43967.769591342585</v>
      </c>
      <c r="D919">
        <v>121.79</v>
      </c>
    </row>
    <row r="920" spans="1:4" ht="17" x14ac:dyDescent="0.2">
      <c r="A920">
        <v>1589671703</v>
      </c>
      <c r="B920" s="1" t="str">
        <f t="shared" si="28"/>
        <v>1589671703.703</v>
      </c>
      <c r="C920" s="3">
        <f t="shared" si="29"/>
        <v>43967.769718784722</v>
      </c>
      <c r="D920">
        <v>155.72999999999999</v>
      </c>
    </row>
    <row r="921" spans="1:4" ht="17" x14ac:dyDescent="0.2">
      <c r="A921">
        <v>1589671715</v>
      </c>
      <c r="B921" s="1" t="str">
        <f t="shared" si="28"/>
        <v>1589671715.715</v>
      </c>
      <c r="C921" s="3">
        <f t="shared" si="29"/>
        <v>43967.769857812498</v>
      </c>
      <c r="D921">
        <v>150.52000000000001</v>
      </c>
    </row>
    <row r="922" spans="1:4" ht="17" x14ac:dyDescent="0.2">
      <c r="A922">
        <v>1589671726</v>
      </c>
      <c r="B922" s="1" t="str">
        <f t="shared" si="28"/>
        <v>1589671726.726</v>
      </c>
      <c r="C922" s="3">
        <f t="shared" si="29"/>
        <v>43967.769985254636</v>
      </c>
      <c r="D922">
        <v>151.84</v>
      </c>
    </row>
    <row r="923" spans="1:4" ht="17" x14ac:dyDescent="0.2">
      <c r="A923">
        <v>1589671742</v>
      </c>
      <c r="B923" s="1" t="str">
        <f t="shared" si="28"/>
        <v>1589671742.742</v>
      </c>
      <c r="C923" s="3">
        <f t="shared" si="29"/>
        <v>43967.770170625001</v>
      </c>
      <c r="D923">
        <v>124.46</v>
      </c>
    </row>
    <row r="924" spans="1:4" ht="17" x14ac:dyDescent="0.2">
      <c r="A924">
        <v>1589671755</v>
      </c>
      <c r="B924" s="1" t="str">
        <f t="shared" si="28"/>
        <v>1589671755.755</v>
      </c>
      <c r="C924" s="3">
        <f t="shared" si="29"/>
        <v>43967.770321238422</v>
      </c>
      <c r="D924">
        <v>123.33</v>
      </c>
    </row>
    <row r="925" spans="1:4" ht="17" x14ac:dyDescent="0.2">
      <c r="A925">
        <v>1589671766</v>
      </c>
      <c r="B925" s="1" t="str">
        <f t="shared" si="28"/>
        <v>1589671766.766</v>
      </c>
      <c r="C925" s="3">
        <f t="shared" si="29"/>
        <v>43967.77044868056</v>
      </c>
      <c r="D925">
        <v>135.46</v>
      </c>
    </row>
    <row r="926" spans="1:4" ht="17" x14ac:dyDescent="0.2">
      <c r="A926">
        <v>1589671778</v>
      </c>
      <c r="B926" s="1" t="str">
        <f t="shared" si="28"/>
        <v>1589671778.778</v>
      </c>
      <c r="C926" s="3">
        <f t="shared" si="29"/>
        <v>43967.770587708335</v>
      </c>
      <c r="D926">
        <v>145.85</v>
      </c>
    </row>
    <row r="927" spans="1:4" ht="17" x14ac:dyDescent="0.2">
      <c r="A927">
        <v>1589671790</v>
      </c>
      <c r="B927" s="1" t="str">
        <f t="shared" si="28"/>
        <v>1589671790.790</v>
      </c>
      <c r="C927" s="3">
        <f t="shared" si="29"/>
        <v>43967.770726736111</v>
      </c>
      <c r="D927">
        <v>145.72999999999999</v>
      </c>
    </row>
    <row r="928" spans="1:4" ht="17" x14ac:dyDescent="0.2">
      <c r="A928">
        <v>1589671801</v>
      </c>
      <c r="B928" s="1" t="str">
        <f t="shared" si="28"/>
        <v>1589671801.801</v>
      </c>
      <c r="C928" s="3">
        <f t="shared" si="29"/>
        <v>43967.770854178241</v>
      </c>
      <c r="D928">
        <v>147.37</v>
      </c>
    </row>
    <row r="929" spans="1:4" ht="17" x14ac:dyDescent="0.2">
      <c r="A929">
        <v>1589671813</v>
      </c>
      <c r="B929" s="1" t="str">
        <f t="shared" si="28"/>
        <v>1589671813.813</v>
      </c>
      <c r="C929" s="3">
        <f t="shared" si="29"/>
        <v>43967.770993206024</v>
      </c>
      <c r="D929">
        <v>141.76</v>
      </c>
    </row>
    <row r="930" spans="1:4" ht="17" x14ac:dyDescent="0.2">
      <c r="A930">
        <v>1589671825</v>
      </c>
      <c r="B930" s="1" t="str">
        <f t="shared" si="28"/>
        <v>1589671825.825</v>
      </c>
      <c r="C930" s="3">
        <f t="shared" si="29"/>
        <v>43967.7711322338</v>
      </c>
      <c r="D930">
        <v>162.68</v>
      </c>
    </row>
    <row r="931" spans="1:4" ht="17" x14ac:dyDescent="0.2">
      <c r="A931">
        <v>1589671836</v>
      </c>
      <c r="B931" s="1" t="str">
        <f t="shared" si="28"/>
        <v>1589671836.836</v>
      </c>
      <c r="C931" s="3">
        <f t="shared" si="29"/>
        <v>43967.771259675923</v>
      </c>
      <c r="D931">
        <v>131.61000000000001</v>
      </c>
    </row>
    <row r="932" spans="1:4" ht="17" x14ac:dyDescent="0.2">
      <c r="A932">
        <v>1589671847</v>
      </c>
      <c r="B932" s="1" t="str">
        <f t="shared" si="28"/>
        <v>1589671847.847</v>
      </c>
      <c r="C932" s="3">
        <f t="shared" si="29"/>
        <v>43967.77138711806</v>
      </c>
      <c r="D932">
        <v>190.92</v>
      </c>
    </row>
    <row r="933" spans="1:4" ht="17" x14ac:dyDescent="0.2">
      <c r="A933">
        <v>1589671859</v>
      </c>
      <c r="B933" s="1" t="str">
        <f t="shared" si="28"/>
        <v>1589671859.859</v>
      </c>
      <c r="C933" s="3">
        <f t="shared" si="29"/>
        <v>43967.771526145836</v>
      </c>
      <c r="D933">
        <v>149.26</v>
      </c>
    </row>
    <row r="934" spans="1:4" ht="17" x14ac:dyDescent="0.2">
      <c r="A934">
        <v>1589671873</v>
      </c>
      <c r="B934" s="1" t="str">
        <f t="shared" si="28"/>
        <v>1589671873.873</v>
      </c>
      <c r="C934" s="3">
        <f t="shared" si="29"/>
        <v>43967.771688344903</v>
      </c>
      <c r="D934">
        <v>153.58000000000001</v>
      </c>
    </row>
    <row r="935" spans="1:4" ht="17" x14ac:dyDescent="0.2">
      <c r="A935">
        <v>1589671884</v>
      </c>
      <c r="B935" s="1" t="str">
        <f t="shared" si="28"/>
        <v>1589671884.884</v>
      </c>
      <c r="C935" s="3">
        <f t="shared" si="29"/>
        <v>43967.77181578704</v>
      </c>
      <c r="D935">
        <v>140.19999999999999</v>
      </c>
    </row>
    <row r="936" spans="1:4" ht="17" x14ac:dyDescent="0.2">
      <c r="A936">
        <v>1589671895</v>
      </c>
      <c r="B936" s="1" t="str">
        <f t="shared" si="28"/>
        <v>1589671895.895</v>
      </c>
      <c r="C936" s="3">
        <f t="shared" si="29"/>
        <v>43967.771943229163</v>
      </c>
      <c r="D936">
        <v>75.510000000000005</v>
      </c>
    </row>
    <row r="937" spans="1:4" ht="17" x14ac:dyDescent="0.2">
      <c r="A937">
        <v>1589671907</v>
      </c>
      <c r="B937" s="1" t="str">
        <f t="shared" si="28"/>
        <v>1589671907.907</v>
      </c>
      <c r="C937" s="3">
        <f t="shared" si="29"/>
        <v>43967.772082256939</v>
      </c>
      <c r="D937">
        <v>149.49</v>
      </c>
    </row>
    <row r="938" spans="1:4" ht="17" x14ac:dyDescent="0.2">
      <c r="A938">
        <v>1589671919</v>
      </c>
      <c r="B938" s="1" t="str">
        <f t="shared" si="28"/>
        <v>1589671919.919</v>
      </c>
      <c r="C938" s="3">
        <f t="shared" si="29"/>
        <v>43967.772221284722</v>
      </c>
      <c r="D938">
        <v>147.12</v>
      </c>
    </row>
    <row r="939" spans="1:4" ht="17" x14ac:dyDescent="0.2">
      <c r="A939">
        <v>1589671932</v>
      </c>
      <c r="B939" s="1" t="str">
        <f t="shared" si="28"/>
        <v>1589671932.932</v>
      </c>
      <c r="C939" s="3">
        <f t="shared" si="29"/>
        <v>43967.772371898143</v>
      </c>
      <c r="D939">
        <v>152.74</v>
      </c>
    </row>
    <row r="940" spans="1:4" ht="17" x14ac:dyDescent="0.2">
      <c r="A940">
        <v>1589671944</v>
      </c>
      <c r="B940" s="1" t="str">
        <f t="shared" si="28"/>
        <v>1589671944.944</v>
      </c>
      <c r="C940" s="3">
        <f t="shared" si="29"/>
        <v>43967.772510925926</v>
      </c>
      <c r="D940">
        <v>137.21</v>
      </c>
    </row>
    <row r="941" spans="1:4" ht="17" x14ac:dyDescent="0.2">
      <c r="A941">
        <v>1589671957</v>
      </c>
      <c r="B941" s="1" t="str">
        <f t="shared" si="28"/>
        <v>1589671957.957</v>
      </c>
      <c r="C941" s="3">
        <f t="shared" si="29"/>
        <v>43967.772661539348</v>
      </c>
      <c r="D941">
        <v>143.01</v>
      </c>
    </row>
    <row r="942" spans="1:4" ht="17" x14ac:dyDescent="0.2">
      <c r="A942">
        <v>1589671968</v>
      </c>
      <c r="B942" s="1" t="str">
        <f t="shared" si="28"/>
        <v>1589671968.968</v>
      </c>
      <c r="C942" s="3">
        <f t="shared" si="29"/>
        <v>43967.772788981485</v>
      </c>
      <c r="D942">
        <v>157.97999999999999</v>
      </c>
    </row>
    <row r="943" spans="1:4" ht="17" x14ac:dyDescent="0.2">
      <c r="A943">
        <v>1589671979</v>
      </c>
      <c r="B943" s="1" t="str">
        <f t="shared" si="28"/>
        <v>1589671979.979</v>
      </c>
      <c r="C943" s="3">
        <f t="shared" si="29"/>
        <v>43967.772916423608</v>
      </c>
      <c r="D943">
        <v>160.30000000000001</v>
      </c>
    </row>
    <row r="944" spans="1:4" ht="17" x14ac:dyDescent="0.2">
      <c r="A944">
        <v>1589671990</v>
      </c>
      <c r="B944" s="1" t="str">
        <f t="shared" si="28"/>
        <v>1589671990.990</v>
      </c>
      <c r="C944" s="3">
        <f t="shared" si="29"/>
        <v>43967.773043865745</v>
      </c>
      <c r="D944">
        <v>143.13999999999999</v>
      </c>
    </row>
    <row r="945" spans="1:4" ht="17" x14ac:dyDescent="0.2">
      <c r="A945">
        <v>1589672002</v>
      </c>
      <c r="B945" s="1" t="str">
        <f t="shared" si="28"/>
        <v>1589672002.002</v>
      </c>
      <c r="C945" s="3">
        <f t="shared" si="29"/>
        <v>43967.773171319444</v>
      </c>
      <c r="D945">
        <v>160.07</v>
      </c>
    </row>
    <row r="946" spans="1:4" ht="17" x14ac:dyDescent="0.2">
      <c r="A946">
        <v>1589672014</v>
      </c>
      <c r="B946" s="1" t="str">
        <f t="shared" si="28"/>
        <v>1589672014.014</v>
      </c>
      <c r="C946" s="3">
        <f t="shared" si="29"/>
        <v>43967.773310347227</v>
      </c>
      <c r="D946">
        <v>202.94</v>
      </c>
    </row>
    <row r="947" spans="1:4" ht="17" x14ac:dyDescent="0.2">
      <c r="A947">
        <v>1589672026</v>
      </c>
      <c r="B947" s="1" t="str">
        <f t="shared" si="28"/>
        <v>1589672026.026</v>
      </c>
      <c r="C947" s="3">
        <f t="shared" si="29"/>
        <v>43967.773449375003</v>
      </c>
      <c r="D947">
        <v>144.13</v>
      </c>
    </row>
    <row r="948" spans="1:4" ht="17" x14ac:dyDescent="0.2">
      <c r="A948">
        <v>1589672039</v>
      </c>
      <c r="B948" s="1" t="str">
        <f t="shared" si="28"/>
        <v>1589672039.039</v>
      </c>
      <c r="C948" s="3">
        <f t="shared" si="29"/>
        <v>43967.773599988432</v>
      </c>
      <c r="D948">
        <v>123.61</v>
      </c>
    </row>
    <row r="949" spans="1:4" ht="17" x14ac:dyDescent="0.2">
      <c r="A949">
        <v>1589672052</v>
      </c>
      <c r="B949" s="1" t="str">
        <f t="shared" si="28"/>
        <v>1589672052.052</v>
      </c>
      <c r="C949" s="3">
        <f t="shared" si="29"/>
        <v>43967.773750601846</v>
      </c>
      <c r="D949">
        <v>168.03</v>
      </c>
    </row>
    <row r="950" spans="1:4" ht="17" x14ac:dyDescent="0.2">
      <c r="A950">
        <v>1589672066</v>
      </c>
      <c r="B950" s="1" t="str">
        <f t="shared" si="28"/>
        <v>1589672066.066</v>
      </c>
      <c r="C950" s="3">
        <f t="shared" si="29"/>
        <v>43967.773912800927</v>
      </c>
      <c r="D950">
        <v>197.74</v>
      </c>
    </row>
    <row r="951" spans="1:4" ht="17" x14ac:dyDescent="0.2">
      <c r="A951">
        <v>1589672078</v>
      </c>
      <c r="B951" s="1" t="str">
        <f t="shared" si="28"/>
        <v>1589672078.078</v>
      </c>
      <c r="C951" s="3">
        <f t="shared" si="29"/>
        <v>43967.774051828703</v>
      </c>
      <c r="D951">
        <v>135.93</v>
      </c>
    </row>
    <row r="952" spans="1:4" ht="17" x14ac:dyDescent="0.2">
      <c r="A952">
        <v>1589672089</v>
      </c>
      <c r="B952" s="1" t="str">
        <f t="shared" si="28"/>
        <v>1589672089.089</v>
      </c>
      <c r="C952" s="3">
        <f t="shared" si="29"/>
        <v>43967.774179270833</v>
      </c>
      <c r="D952">
        <v>148.69</v>
      </c>
    </row>
    <row r="953" spans="1:4" ht="17" x14ac:dyDescent="0.2">
      <c r="A953">
        <v>1589672101</v>
      </c>
      <c r="B953" s="1" t="str">
        <f t="shared" si="28"/>
        <v>1589672101.101</v>
      </c>
      <c r="C953" s="3">
        <f t="shared" si="29"/>
        <v>43967.774318298616</v>
      </c>
      <c r="D953">
        <v>148.71</v>
      </c>
    </row>
    <row r="954" spans="1:4" ht="17" x14ac:dyDescent="0.2">
      <c r="A954">
        <v>1589672112</v>
      </c>
      <c r="B954" s="1" t="str">
        <f t="shared" si="28"/>
        <v>1589672112.112</v>
      </c>
      <c r="C954" s="3">
        <f t="shared" si="29"/>
        <v>43967.774445740739</v>
      </c>
      <c r="D954">
        <v>74.209999999999994</v>
      </c>
    </row>
    <row r="955" spans="1:4" ht="17" x14ac:dyDescent="0.2">
      <c r="A955">
        <v>1589672124</v>
      </c>
      <c r="B955" s="1" t="str">
        <f t="shared" si="28"/>
        <v>1589672124.124</v>
      </c>
      <c r="C955" s="3">
        <f t="shared" si="29"/>
        <v>43967.774584768515</v>
      </c>
      <c r="D955">
        <v>149.03</v>
      </c>
    </row>
    <row r="956" spans="1:4" ht="17" x14ac:dyDescent="0.2">
      <c r="A956">
        <v>1589672135</v>
      </c>
      <c r="B956" s="1" t="str">
        <f t="shared" si="28"/>
        <v>1589672135.135</v>
      </c>
      <c r="C956" s="3">
        <f t="shared" si="29"/>
        <v>43967.774712210652</v>
      </c>
      <c r="D956">
        <v>151.44999999999999</v>
      </c>
    </row>
    <row r="957" spans="1:4" ht="17" x14ac:dyDescent="0.2">
      <c r="A957">
        <v>1589672146</v>
      </c>
      <c r="B957" s="1" t="str">
        <f t="shared" si="28"/>
        <v>1589672146.146</v>
      </c>
      <c r="C957" s="3">
        <f t="shared" si="29"/>
        <v>43967.774839652775</v>
      </c>
      <c r="D957">
        <v>127.9</v>
      </c>
    </row>
    <row r="958" spans="1:4" ht="17" x14ac:dyDescent="0.2">
      <c r="A958">
        <v>1589672158</v>
      </c>
      <c r="B958" s="1" t="str">
        <f t="shared" si="28"/>
        <v>1589672158.158</v>
      </c>
      <c r="C958" s="3">
        <f t="shared" si="29"/>
        <v>43967.774978680551</v>
      </c>
      <c r="D958">
        <v>143.15</v>
      </c>
    </row>
    <row r="959" spans="1:4" ht="17" x14ac:dyDescent="0.2">
      <c r="A959">
        <v>1589672170</v>
      </c>
      <c r="B959" s="1" t="str">
        <f t="shared" si="28"/>
        <v>1589672170.170</v>
      </c>
      <c r="C959" s="3">
        <f t="shared" si="29"/>
        <v>43967.775117708334</v>
      </c>
      <c r="D959">
        <v>144.62</v>
      </c>
    </row>
    <row r="960" spans="1:4" ht="17" x14ac:dyDescent="0.2">
      <c r="A960">
        <v>1589672181</v>
      </c>
      <c r="B960" s="1" t="str">
        <f t="shared" si="28"/>
        <v>1589672181.181</v>
      </c>
      <c r="C960" s="3">
        <f t="shared" si="29"/>
        <v>43967.775245150464</v>
      </c>
      <c r="D960">
        <v>182.03</v>
      </c>
    </row>
    <row r="961" spans="1:4" ht="17" x14ac:dyDescent="0.2">
      <c r="A961">
        <v>1589672193</v>
      </c>
      <c r="B961" s="1" t="str">
        <f t="shared" si="28"/>
        <v>1589672193.193</v>
      </c>
      <c r="C961" s="3">
        <f t="shared" si="29"/>
        <v>43967.77538417824</v>
      </c>
      <c r="D961">
        <v>134</v>
      </c>
    </row>
    <row r="962" spans="1:4" ht="17" x14ac:dyDescent="0.2">
      <c r="A962">
        <v>1589672204</v>
      </c>
      <c r="B962" s="1" t="str">
        <f t="shared" si="28"/>
        <v>1589672204.204</v>
      </c>
      <c r="C962" s="3">
        <f t="shared" si="29"/>
        <v>43967.77551162037</v>
      </c>
      <c r="D962">
        <v>138.87</v>
      </c>
    </row>
    <row r="963" spans="1:4" ht="17" x14ac:dyDescent="0.2">
      <c r="A963">
        <v>1589672216</v>
      </c>
      <c r="B963" s="1" t="str">
        <f t="shared" si="28"/>
        <v>1589672216.216</v>
      </c>
      <c r="C963" s="3">
        <f t="shared" si="29"/>
        <v>43967.775650648153</v>
      </c>
      <c r="D963">
        <v>147.9</v>
      </c>
    </row>
    <row r="964" spans="1:4" ht="17" x14ac:dyDescent="0.2">
      <c r="A964">
        <v>1589672227</v>
      </c>
      <c r="B964" s="1" t="str">
        <f t="shared" ref="B964:B1027" si="30">LEFT(A964,10) &amp; "." &amp; RIGHT(A964,3)</f>
        <v>1589672227.227</v>
      </c>
      <c r="C964" s="3">
        <f t="shared" si="29"/>
        <v>43967.775778090276</v>
      </c>
      <c r="D964">
        <v>139.03</v>
      </c>
    </row>
    <row r="965" spans="1:4" ht="17" x14ac:dyDescent="0.2">
      <c r="A965">
        <v>1589672239</v>
      </c>
      <c r="B965" s="1" t="str">
        <f t="shared" si="30"/>
        <v>1589672239.239</v>
      </c>
      <c r="C965" s="3">
        <f t="shared" ref="C965:C1028" si="31">((((B965-18000)/60)/60)/24)+DATE(1970,1,1)</f>
        <v>43967.775917118051</v>
      </c>
      <c r="D965">
        <v>142.97999999999999</v>
      </c>
    </row>
    <row r="966" spans="1:4" ht="17" x14ac:dyDescent="0.2">
      <c r="A966">
        <v>1589672250</v>
      </c>
      <c r="B966" s="1" t="str">
        <f t="shared" si="30"/>
        <v>1589672250.250</v>
      </c>
      <c r="C966" s="3">
        <f t="shared" si="31"/>
        <v>43967.776044560189</v>
      </c>
      <c r="D966">
        <v>153.41999999999999</v>
      </c>
    </row>
    <row r="967" spans="1:4" ht="17" x14ac:dyDescent="0.2">
      <c r="A967">
        <v>1589672262</v>
      </c>
      <c r="B967" s="1" t="str">
        <f t="shared" si="30"/>
        <v>1589672262.262</v>
      </c>
      <c r="C967" s="3">
        <f t="shared" si="31"/>
        <v>43967.776183587965</v>
      </c>
      <c r="D967">
        <v>139.18</v>
      </c>
    </row>
    <row r="968" spans="1:4" ht="17" x14ac:dyDescent="0.2">
      <c r="A968">
        <v>1589672276</v>
      </c>
      <c r="B968" s="1" t="str">
        <f t="shared" si="30"/>
        <v>1589672276.276</v>
      </c>
      <c r="C968" s="3">
        <f t="shared" si="31"/>
        <v>43967.776345787031</v>
      </c>
      <c r="D968">
        <v>152.41999999999999</v>
      </c>
    </row>
    <row r="969" spans="1:4" ht="17" x14ac:dyDescent="0.2">
      <c r="A969">
        <v>1589672288</v>
      </c>
      <c r="B969" s="1" t="str">
        <f t="shared" si="30"/>
        <v>1589672288.288</v>
      </c>
      <c r="C969" s="3">
        <f t="shared" si="31"/>
        <v>43967.776484814822</v>
      </c>
      <c r="D969">
        <v>120.57</v>
      </c>
    </row>
    <row r="970" spans="1:4" ht="17" x14ac:dyDescent="0.2">
      <c r="A970">
        <v>1589672300</v>
      </c>
      <c r="B970" s="1" t="str">
        <f t="shared" si="30"/>
        <v>1589672300.300</v>
      </c>
      <c r="C970" s="3">
        <f t="shared" si="31"/>
        <v>43967.77662384259</v>
      </c>
      <c r="D970">
        <v>139.04</v>
      </c>
    </row>
    <row r="971" spans="1:4" ht="17" x14ac:dyDescent="0.2">
      <c r="A971">
        <v>1589672313</v>
      </c>
      <c r="B971" s="1" t="str">
        <f t="shared" si="30"/>
        <v>1589672313.313</v>
      </c>
      <c r="C971" s="3">
        <f t="shared" si="31"/>
        <v>43967.776774456019</v>
      </c>
      <c r="D971">
        <v>132.13</v>
      </c>
    </row>
    <row r="972" spans="1:4" ht="17" x14ac:dyDescent="0.2">
      <c r="A972">
        <v>1589672328</v>
      </c>
      <c r="B972" s="1" t="str">
        <f t="shared" si="30"/>
        <v>1589672328.328</v>
      </c>
      <c r="C972" s="3">
        <f t="shared" si="31"/>
        <v>43967.776948240746</v>
      </c>
      <c r="D972">
        <v>145.87</v>
      </c>
    </row>
    <row r="973" spans="1:4" ht="17" x14ac:dyDescent="0.2">
      <c r="A973">
        <v>1589672340</v>
      </c>
      <c r="B973" s="1" t="str">
        <f t="shared" si="30"/>
        <v>1589672340.340</v>
      </c>
      <c r="C973" s="3">
        <f t="shared" si="31"/>
        <v>43967.777087268521</v>
      </c>
      <c r="D973">
        <v>133.01</v>
      </c>
    </row>
    <row r="974" spans="1:4" ht="17" x14ac:dyDescent="0.2">
      <c r="A974">
        <v>1589672354</v>
      </c>
      <c r="B974" s="1" t="str">
        <f t="shared" si="30"/>
        <v>1589672354.354</v>
      </c>
      <c r="C974" s="3">
        <f t="shared" si="31"/>
        <v>43967.777249467588</v>
      </c>
      <c r="D974">
        <v>109.64</v>
      </c>
    </row>
    <row r="975" spans="1:4" ht="17" x14ac:dyDescent="0.2">
      <c r="A975">
        <v>1589672367</v>
      </c>
      <c r="B975" s="1" t="str">
        <f t="shared" si="30"/>
        <v>1589672367.367</v>
      </c>
      <c r="C975" s="3">
        <f t="shared" si="31"/>
        <v>43967.777400081017</v>
      </c>
      <c r="D975">
        <v>138.08000000000001</v>
      </c>
    </row>
    <row r="976" spans="1:4" ht="17" x14ac:dyDescent="0.2">
      <c r="A976">
        <v>1589672380</v>
      </c>
      <c r="B976" s="1" t="str">
        <f t="shared" si="30"/>
        <v>1589672380.380</v>
      </c>
      <c r="C976" s="3">
        <f t="shared" si="31"/>
        <v>43967.777550694445</v>
      </c>
      <c r="D976">
        <v>134.11000000000001</v>
      </c>
    </row>
    <row r="977" spans="1:4" ht="17" x14ac:dyDescent="0.2">
      <c r="A977">
        <v>1589672392</v>
      </c>
      <c r="B977" s="1" t="str">
        <f t="shared" si="30"/>
        <v>1589672392.392</v>
      </c>
      <c r="C977" s="3">
        <f t="shared" si="31"/>
        <v>43967.777689722221</v>
      </c>
      <c r="D977">
        <v>150.16</v>
      </c>
    </row>
    <row r="978" spans="1:4" ht="17" x14ac:dyDescent="0.2">
      <c r="A978">
        <v>1589672408</v>
      </c>
      <c r="B978" s="1" t="str">
        <f t="shared" si="30"/>
        <v>1589672408.408</v>
      </c>
      <c r="C978" s="3">
        <f t="shared" si="31"/>
        <v>43967.777875092594</v>
      </c>
      <c r="D978">
        <v>104.86</v>
      </c>
    </row>
    <row r="979" spans="1:4" ht="17" x14ac:dyDescent="0.2">
      <c r="A979">
        <v>1589672419</v>
      </c>
      <c r="B979" s="1" t="str">
        <f t="shared" si="30"/>
        <v>1589672419.419</v>
      </c>
      <c r="C979" s="3">
        <f t="shared" si="31"/>
        <v>43967.778002534717</v>
      </c>
      <c r="D979">
        <v>130.28</v>
      </c>
    </row>
    <row r="980" spans="1:4" ht="17" x14ac:dyDescent="0.2">
      <c r="A980">
        <v>1589672432</v>
      </c>
      <c r="B980" s="1" t="str">
        <f t="shared" si="30"/>
        <v>1589672432.432</v>
      </c>
      <c r="C980" s="3">
        <f t="shared" si="31"/>
        <v>43967.778153148145</v>
      </c>
      <c r="D980">
        <v>155.53</v>
      </c>
    </row>
    <row r="981" spans="1:4" ht="17" x14ac:dyDescent="0.2">
      <c r="A981">
        <v>1589672444</v>
      </c>
      <c r="B981" s="1" t="str">
        <f t="shared" si="30"/>
        <v>1589672444.444</v>
      </c>
      <c r="C981" s="3">
        <f t="shared" si="31"/>
        <v>43967.778292175921</v>
      </c>
      <c r="D981">
        <v>151.11000000000001</v>
      </c>
    </row>
    <row r="982" spans="1:4" ht="17" x14ac:dyDescent="0.2">
      <c r="A982">
        <v>1589672457</v>
      </c>
      <c r="B982" s="1" t="str">
        <f t="shared" si="30"/>
        <v>1589672457.457</v>
      </c>
      <c r="C982" s="3">
        <f t="shared" si="31"/>
        <v>43967.778442789349</v>
      </c>
      <c r="D982">
        <v>146.46</v>
      </c>
    </row>
    <row r="983" spans="1:4" ht="17" x14ac:dyDescent="0.2">
      <c r="A983">
        <v>1589672469</v>
      </c>
      <c r="B983" s="1" t="str">
        <f t="shared" si="30"/>
        <v>1589672469.469</v>
      </c>
      <c r="C983" s="3">
        <f t="shared" si="31"/>
        <v>43967.778581817125</v>
      </c>
      <c r="D983">
        <v>139.38999999999999</v>
      </c>
    </row>
    <row r="984" spans="1:4" ht="17" x14ac:dyDescent="0.2">
      <c r="A984">
        <v>1589672481</v>
      </c>
      <c r="B984" s="1" t="str">
        <f t="shared" si="30"/>
        <v>1589672481.481</v>
      </c>
      <c r="C984" s="3">
        <f t="shared" si="31"/>
        <v>43967.778720844908</v>
      </c>
      <c r="D984">
        <v>137.97999999999999</v>
      </c>
    </row>
    <row r="985" spans="1:4" ht="17" x14ac:dyDescent="0.2">
      <c r="A985">
        <v>1589672494</v>
      </c>
      <c r="B985" s="1" t="str">
        <f t="shared" si="30"/>
        <v>1589672494.494</v>
      </c>
      <c r="C985" s="3">
        <f t="shared" si="31"/>
        <v>43967.778871458329</v>
      </c>
      <c r="D985">
        <v>188.91</v>
      </c>
    </row>
    <row r="986" spans="1:4" ht="17" x14ac:dyDescent="0.2">
      <c r="A986">
        <v>1589672507</v>
      </c>
      <c r="B986" s="1" t="str">
        <f t="shared" si="30"/>
        <v>1589672507.507</v>
      </c>
      <c r="C986" s="3">
        <f t="shared" si="31"/>
        <v>43967.779022071758</v>
      </c>
      <c r="D986">
        <v>165.57</v>
      </c>
    </row>
    <row r="987" spans="1:4" ht="17" x14ac:dyDescent="0.2">
      <c r="A987">
        <v>1589672519</v>
      </c>
      <c r="B987" s="1" t="str">
        <f t="shared" si="30"/>
        <v>1589672519.519</v>
      </c>
      <c r="C987" s="3">
        <f t="shared" si="31"/>
        <v>43967.779161099534</v>
      </c>
      <c r="D987">
        <v>154.38</v>
      </c>
    </row>
    <row r="988" spans="1:4" ht="17" x14ac:dyDescent="0.2">
      <c r="A988">
        <v>1589672531</v>
      </c>
      <c r="B988" s="1" t="str">
        <f t="shared" si="30"/>
        <v>1589672531.531</v>
      </c>
      <c r="C988" s="3">
        <f t="shared" si="31"/>
        <v>43967.779300127309</v>
      </c>
      <c r="D988">
        <v>139.53</v>
      </c>
    </row>
    <row r="989" spans="1:4" ht="17" x14ac:dyDescent="0.2">
      <c r="A989">
        <v>1589672543</v>
      </c>
      <c r="B989" s="1" t="str">
        <f t="shared" si="30"/>
        <v>1589672543.543</v>
      </c>
      <c r="C989" s="3">
        <f t="shared" si="31"/>
        <v>43967.779439155092</v>
      </c>
      <c r="D989">
        <v>150.83000000000001</v>
      </c>
    </row>
    <row r="990" spans="1:4" ht="17" x14ac:dyDescent="0.2">
      <c r="A990">
        <v>1589672554</v>
      </c>
      <c r="B990" s="1" t="str">
        <f t="shared" si="30"/>
        <v>1589672554.554</v>
      </c>
      <c r="C990" s="3">
        <f t="shared" si="31"/>
        <v>43967.779566597223</v>
      </c>
      <c r="D990">
        <v>157.26</v>
      </c>
    </row>
    <row r="991" spans="1:4" ht="17" x14ac:dyDescent="0.2">
      <c r="A991">
        <v>1589672566</v>
      </c>
      <c r="B991" s="1" t="str">
        <f t="shared" si="30"/>
        <v>1589672566.566</v>
      </c>
      <c r="C991" s="3">
        <f t="shared" si="31"/>
        <v>43967.779705624998</v>
      </c>
      <c r="D991">
        <v>164.45</v>
      </c>
    </row>
    <row r="992" spans="1:4" ht="17" x14ac:dyDescent="0.2">
      <c r="A992">
        <v>1589672578</v>
      </c>
      <c r="B992" s="1" t="str">
        <f t="shared" si="30"/>
        <v>1589672578.578</v>
      </c>
      <c r="C992" s="3">
        <f t="shared" si="31"/>
        <v>43967.779844652774</v>
      </c>
      <c r="D992">
        <v>174.69</v>
      </c>
    </row>
    <row r="993" spans="1:4" ht="17" x14ac:dyDescent="0.2">
      <c r="A993">
        <v>1589672590</v>
      </c>
      <c r="B993" s="1" t="str">
        <f t="shared" si="30"/>
        <v>1589672590.590</v>
      </c>
      <c r="C993" s="3">
        <f t="shared" si="31"/>
        <v>43967.77998368055</v>
      </c>
      <c r="D993">
        <v>162.9</v>
      </c>
    </row>
    <row r="994" spans="1:4" ht="17" x14ac:dyDescent="0.2">
      <c r="A994">
        <v>1589672602</v>
      </c>
      <c r="B994" s="1" t="str">
        <f t="shared" si="30"/>
        <v>1589672602.602</v>
      </c>
      <c r="C994" s="3">
        <f t="shared" si="31"/>
        <v>43967.780122708333</v>
      </c>
      <c r="D994">
        <v>154.41</v>
      </c>
    </row>
    <row r="995" spans="1:4" ht="17" x14ac:dyDescent="0.2">
      <c r="A995">
        <v>1589672613</v>
      </c>
      <c r="B995" s="1" t="str">
        <f t="shared" si="30"/>
        <v>1589672613.613</v>
      </c>
      <c r="C995" s="3">
        <f t="shared" si="31"/>
        <v>43967.780250150463</v>
      </c>
      <c r="D995">
        <v>143.74</v>
      </c>
    </row>
    <row r="996" spans="1:4" ht="17" x14ac:dyDescent="0.2">
      <c r="A996">
        <v>1589672624</v>
      </c>
      <c r="B996" s="1" t="str">
        <f t="shared" si="30"/>
        <v>1589672624.624</v>
      </c>
      <c r="C996" s="3">
        <f t="shared" si="31"/>
        <v>43967.780377592593</v>
      </c>
      <c r="D996">
        <v>159.33000000000001</v>
      </c>
    </row>
    <row r="997" spans="1:4" ht="17" x14ac:dyDescent="0.2">
      <c r="A997">
        <v>1589672636</v>
      </c>
      <c r="B997" s="1" t="str">
        <f t="shared" si="30"/>
        <v>1589672636.636</v>
      </c>
      <c r="C997" s="3">
        <f t="shared" si="31"/>
        <v>43967.780516620369</v>
      </c>
      <c r="D997">
        <v>163.32</v>
      </c>
    </row>
    <row r="998" spans="1:4" ht="17" x14ac:dyDescent="0.2">
      <c r="A998">
        <v>1589672649</v>
      </c>
      <c r="B998" s="1" t="str">
        <f t="shared" si="30"/>
        <v>1589672649.649</v>
      </c>
      <c r="C998" s="3">
        <f t="shared" si="31"/>
        <v>43967.78066723379</v>
      </c>
      <c r="D998">
        <v>149.80000000000001</v>
      </c>
    </row>
    <row r="999" spans="1:4" ht="17" x14ac:dyDescent="0.2">
      <c r="A999">
        <v>1589672661</v>
      </c>
      <c r="B999" s="1" t="str">
        <f t="shared" si="30"/>
        <v>1589672661.661</v>
      </c>
      <c r="C999" s="3">
        <f t="shared" si="31"/>
        <v>43967.78080626158</v>
      </c>
      <c r="D999">
        <v>149.66999999999999</v>
      </c>
    </row>
    <row r="1000" spans="1:4" ht="17" x14ac:dyDescent="0.2">
      <c r="A1000">
        <v>1589672673</v>
      </c>
      <c r="B1000" s="1" t="str">
        <f t="shared" si="30"/>
        <v>1589672673.673</v>
      </c>
      <c r="C1000" s="3">
        <f t="shared" si="31"/>
        <v>43967.780945289356</v>
      </c>
      <c r="D1000">
        <v>164.03</v>
      </c>
    </row>
    <row r="1001" spans="1:4" ht="17" x14ac:dyDescent="0.2">
      <c r="A1001">
        <v>1589672684</v>
      </c>
      <c r="B1001" s="1" t="str">
        <f t="shared" si="30"/>
        <v>1589672684.684</v>
      </c>
      <c r="C1001" s="3">
        <f t="shared" si="31"/>
        <v>43967.781072731479</v>
      </c>
      <c r="D1001">
        <v>163.85</v>
      </c>
    </row>
    <row r="1002" spans="1:4" ht="17" x14ac:dyDescent="0.2">
      <c r="A1002">
        <v>1589672696</v>
      </c>
      <c r="B1002" s="1" t="str">
        <f t="shared" si="30"/>
        <v>1589672696.696</v>
      </c>
      <c r="C1002" s="3">
        <f t="shared" si="31"/>
        <v>43967.781211759262</v>
      </c>
      <c r="D1002">
        <v>153.77000000000001</v>
      </c>
    </row>
    <row r="1003" spans="1:4" ht="17" x14ac:dyDescent="0.2">
      <c r="A1003">
        <v>1589672708</v>
      </c>
      <c r="B1003" s="1" t="str">
        <f t="shared" si="30"/>
        <v>1589672708.708</v>
      </c>
      <c r="C1003" s="3">
        <f t="shared" si="31"/>
        <v>43967.781350787031</v>
      </c>
      <c r="D1003">
        <v>108.71</v>
      </c>
    </row>
    <row r="1004" spans="1:4" ht="17" x14ac:dyDescent="0.2">
      <c r="A1004">
        <v>1589672725</v>
      </c>
      <c r="B1004" s="1" t="str">
        <f t="shared" si="30"/>
        <v>1589672725.725</v>
      </c>
      <c r="C1004" s="3">
        <f t="shared" si="31"/>
        <v>43967.781547743056</v>
      </c>
      <c r="D1004">
        <v>150.05000000000001</v>
      </c>
    </row>
    <row r="1005" spans="1:4" ht="17" x14ac:dyDescent="0.2">
      <c r="A1005">
        <v>1589672736</v>
      </c>
      <c r="B1005" s="1" t="str">
        <f t="shared" si="30"/>
        <v>1589672736.736</v>
      </c>
      <c r="C1005" s="3">
        <f t="shared" si="31"/>
        <v>43967.781675185186</v>
      </c>
      <c r="D1005">
        <v>168.93</v>
      </c>
    </row>
    <row r="1006" spans="1:4" ht="17" x14ac:dyDescent="0.2">
      <c r="A1006">
        <v>1589672748</v>
      </c>
      <c r="B1006" s="1" t="str">
        <f t="shared" si="30"/>
        <v>1589672748.748</v>
      </c>
      <c r="C1006" s="3">
        <f t="shared" si="31"/>
        <v>43967.781814212962</v>
      </c>
      <c r="D1006">
        <v>169.81</v>
      </c>
    </row>
    <row r="1007" spans="1:4" ht="17" x14ac:dyDescent="0.2">
      <c r="A1007">
        <v>1589672759</v>
      </c>
      <c r="B1007" s="1" t="str">
        <f t="shared" si="30"/>
        <v>1589672759.759</v>
      </c>
      <c r="C1007" s="3">
        <f t="shared" si="31"/>
        <v>43967.781941655092</v>
      </c>
      <c r="D1007">
        <v>168.55</v>
      </c>
    </row>
    <row r="1008" spans="1:4" ht="17" x14ac:dyDescent="0.2">
      <c r="A1008">
        <v>1589672771</v>
      </c>
      <c r="B1008" s="1" t="str">
        <f t="shared" si="30"/>
        <v>1589672771.771</v>
      </c>
      <c r="C1008" s="3">
        <f t="shared" si="31"/>
        <v>43967.782080682868</v>
      </c>
      <c r="D1008">
        <v>148.31</v>
      </c>
    </row>
    <row r="1009" spans="1:4" ht="17" x14ac:dyDescent="0.2">
      <c r="A1009">
        <v>1589672782</v>
      </c>
      <c r="B1009" s="1" t="str">
        <f t="shared" si="30"/>
        <v>1589672782.782</v>
      </c>
      <c r="C1009" s="3">
        <f t="shared" si="31"/>
        <v>43967.782208125005</v>
      </c>
      <c r="D1009">
        <v>166.24</v>
      </c>
    </row>
    <row r="1010" spans="1:4" ht="17" x14ac:dyDescent="0.2">
      <c r="A1010">
        <v>1589672795</v>
      </c>
      <c r="B1010" s="1" t="str">
        <f t="shared" si="30"/>
        <v>1589672795.795</v>
      </c>
      <c r="C1010" s="3">
        <f t="shared" si="31"/>
        <v>43967.782358738426</v>
      </c>
      <c r="D1010">
        <v>159.66999999999999</v>
      </c>
    </row>
    <row r="1011" spans="1:4" ht="17" x14ac:dyDescent="0.2">
      <c r="A1011">
        <v>1589672807</v>
      </c>
      <c r="B1011" s="1" t="str">
        <f t="shared" si="30"/>
        <v>1589672807.807</v>
      </c>
      <c r="C1011" s="3">
        <f t="shared" si="31"/>
        <v>43967.782497766202</v>
      </c>
      <c r="D1011">
        <v>165.2</v>
      </c>
    </row>
    <row r="1012" spans="1:4" ht="17" x14ac:dyDescent="0.2">
      <c r="A1012">
        <v>1589672819</v>
      </c>
      <c r="B1012" s="1" t="str">
        <f t="shared" si="30"/>
        <v>1589672819.819</v>
      </c>
      <c r="C1012" s="3">
        <f t="shared" si="31"/>
        <v>43967.782636793985</v>
      </c>
      <c r="D1012">
        <v>155.58000000000001</v>
      </c>
    </row>
    <row r="1013" spans="1:4" ht="17" x14ac:dyDescent="0.2">
      <c r="A1013">
        <v>1589672830</v>
      </c>
      <c r="B1013" s="1" t="str">
        <f t="shared" si="30"/>
        <v>1589672830.830</v>
      </c>
      <c r="C1013" s="3">
        <f t="shared" si="31"/>
        <v>43967.782764236108</v>
      </c>
      <c r="D1013">
        <v>152.52000000000001</v>
      </c>
    </row>
    <row r="1014" spans="1:4" ht="17" x14ac:dyDescent="0.2">
      <c r="A1014">
        <v>1589672841</v>
      </c>
      <c r="B1014" s="1" t="str">
        <f t="shared" si="30"/>
        <v>1589672841.841</v>
      </c>
      <c r="C1014" s="3">
        <f t="shared" si="31"/>
        <v>43967.782891678246</v>
      </c>
      <c r="D1014">
        <v>166.04</v>
      </c>
    </row>
    <row r="1015" spans="1:4" ht="17" x14ac:dyDescent="0.2">
      <c r="A1015">
        <v>1589672853</v>
      </c>
      <c r="B1015" s="1" t="str">
        <f t="shared" si="30"/>
        <v>1589672853.853</v>
      </c>
      <c r="C1015" s="3">
        <f t="shared" si="31"/>
        <v>43967.783030706021</v>
      </c>
      <c r="D1015">
        <v>166.38</v>
      </c>
    </row>
    <row r="1016" spans="1:4" ht="17" x14ac:dyDescent="0.2">
      <c r="A1016">
        <v>1589672865</v>
      </c>
      <c r="B1016" s="1" t="str">
        <f t="shared" si="30"/>
        <v>1589672865.865</v>
      </c>
      <c r="C1016" s="3">
        <f t="shared" si="31"/>
        <v>43967.783169733797</v>
      </c>
      <c r="D1016">
        <v>158.82</v>
      </c>
    </row>
    <row r="1017" spans="1:4" ht="17" x14ac:dyDescent="0.2">
      <c r="A1017">
        <v>1589672876</v>
      </c>
      <c r="B1017" s="1" t="str">
        <f t="shared" si="30"/>
        <v>1589672876.876</v>
      </c>
      <c r="C1017" s="3">
        <f t="shared" si="31"/>
        <v>43967.78329717592</v>
      </c>
      <c r="D1017">
        <v>160.82</v>
      </c>
    </row>
    <row r="1018" spans="1:4" ht="17" x14ac:dyDescent="0.2">
      <c r="A1018">
        <v>1589672889</v>
      </c>
      <c r="B1018" s="1" t="str">
        <f t="shared" si="30"/>
        <v>1589672889.889</v>
      </c>
      <c r="C1018" s="3">
        <f t="shared" si="31"/>
        <v>43967.783447789348</v>
      </c>
      <c r="D1018">
        <v>164.84</v>
      </c>
    </row>
    <row r="1019" spans="1:4" ht="17" x14ac:dyDescent="0.2">
      <c r="A1019">
        <v>1589672900</v>
      </c>
      <c r="B1019" s="1" t="str">
        <f t="shared" si="30"/>
        <v>1589672900.900</v>
      </c>
      <c r="C1019" s="3">
        <f t="shared" si="31"/>
        <v>43967.783575231486</v>
      </c>
      <c r="D1019">
        <v>168.12</v>
      </c>
    </row>
    <row r="1020" spans="1:4" ht="17" x14ac:dyDescent="0.2">
      <c r="A1020">
        <v>1589672911</v>
      </c>
      <c r="B1020" s="1" t="str">
        <f t="shared" si="30"/>
        <v>1589672911.911</v>
      </c>
      <c r="C1020" s="3">
        <f t="shared" si="31"/>
        <v>43967.783702673609</v>
      </c>
      <c r="D1020">
        <v>160.43</v>
      </c>
    </row>
    <row r="1021" spans="1:4" ht="17" x14ac:dyDescent="0.2">
      <c r="A1021">
        <v>1589672922</v>
      </c>
      <c r="B1021" s="1" t="str">
        <f t="shared" si="30"/>
        <v>1589672922.922</v>
      </c>
      <c r="C1021" s="3">
        <f t="shared" si="31"/>
        <v>43967.783830115739</v>
      </c>
      <c r="D1021">
        <v>162.09</v>
      </c>
    </row>
    <row r="1022" spans="1:4" ht="17" x14ac:dyDescent="0.2">
      <c r="A1022">
        <v>1589672933</v>
      </c>
      <c r="B1022" s="1" t="str">
        <f t="shared" si="30"/>
        <v>1589672933.933</v>
      </c>
      <c r="C1022" s="3">
        <f t="shared" si="31"/>
        <v>43967.783957557869</v>
      </c>
      <c r="D1022">
        <v>161.76</v>
      </c>
    </row>
    <row r="1023" spans="1:4" ht="17" x14ac:dyDescent="0.2">
      <c r="A1023">
        <v>1589672944</v>
      </c>
      <c r="B1023" s="1" t="str">
        <f t="shared" si="30"/>
        <v>1589672944.944</v>
      </c>
      <c r="C1023" s="3">
        <f t="shared" si="31"/>
        <v>43967.784085000007</v>
      </c>
      <c r="D1023">
        <v>172.39</v>
      </c>
    </row>
    <row r="1024" spans="1:4" ht="17" x14ac:dyDescent="0.2">
      <c r="A1024">
        <v>1589672956</v>
      </c>
      <c r="B1024" s="1" t="str">
        <f t="shared" si="30"/>
        <v>1589672956.956</v>
      </c>
      <c r="C1024" s="3">
        <f t="shared" si="31"/>
        <v>43967.784224027782</v>
      </c>
      <c r="D1024">
        <v>146.69</v>
      </c>
    </row>
    <row r="1025" spans="1:4" ht="17" x14ac:dyDescent="0.2">
      <c r="A1025">
        <v>1589672967</v>
      </c>
      <c r="B1025" s="1" t="str">
        <f t="shared" si="30"/>
        <v>1589672967.967</v>
      </c>
      <c r="C1025" s="3">
        <f t="shared" si="31"/>
        <v>43967.784351469905</v>
      </c>
      <c r="D1025">
        <v>150.54</v>
      </c>
    </row>
    <row r="1026" spans="1:4" ht="17" x14ac:dyDescent="0.2">
      <c r="A1026">
        <v>1589672979</v>
      </c>
      <c r="B1026" s="1" t="str">
        <f t="shared" si="30"/>
        <v>1589672979.979</v>
      </c>
      <c r="C1026" s="3">
        <f t="shared" si="31"/>
        <v>43967.784490497688</v>
      </c>
      <c r="D1026">
        <v>147.9</v>
      </c>
    </row>
    <row r="1027" spans="1:4" ht="17" x14ac:dyDescent="0.2">
      <c r="A1027">
        <v>1589672990</v>
      </c>
      <c r="B1027" s="1" t="str">
        <f t="shared" si="30"/>
        <v>1589672990.990</v>
      </c>
      <c r="C1027" s="3">
        <f t="shared" si="31"/>
        <v>43967.784617939818</v>
      </c>
      <c r="D1027">
        <v>165.14</v>
      </c>
    </row>
    <row r="1028" spans="1:4" ht="17" x14ac:dyDescent="0.2">
      <c r="A1028">
        <v>1589673001</v>
      </c>
      <c r="B1028" s="1" t="str">
        <f t="shared" ref="B1028:B1091" si="32">LEFT(A1028,10) &amp; "." &amp; RIGHT(A1028,3)</f>
        <v>1589673001.001</v>
      </c>
      <c r="C1028" s="3">
        <f t="shared" si="31"/>
        <v>43967.784733807872</v>
      </c>
      <c r="D1028">
        <v>169.98</v>
      </c>
    </row>
    <row r="1029" spans="1:4" ht="17" x14ac:dyDescent="0.2">
      <c r="A1029">
        <v>1589673013</v>
      </c>
      <c r="B1029" s="1" t="str">
        <f t="shared" si="32"/>
        <v>1589673013.013</v>
      </c>
      <c r="C1029" s="3">
        <f t="shared" ref="C1029:C1092" si="33">((((B1029-18000)/60)/60)/24)+DATE(1970,1,1)</f>
        <v>43967.784872835648</v>
      </c>
      <c r="D1029">
        <v>86.92</v>
      </c>
    </row>
    <row r="1030" spans="1:4" ht="17" x14ac:dyDescent="0.2">
      <c r="A1030">
        <v>1589673024</v>
      </c>
      <c r="B1030" s="1" t="str">
        <f t="shared" si="32"/>
        <v>1589673024.024</v>
      </c>
      <c r="C1030" s="3">
        <f t="shared" si="33"/>
        <v>43967.78500027777</v>
      </c>
      <c r="D1030">
        <v>172.14</v>
      </c>
    </row>
    <row r="1031" spans="1:4" ht="17" x14ac:dyDescent="0.2">
      <c r="A1031">
        <v>1589673037</v>
      </c>
      <c r="B1031" s="1" t="str">
        <f t="shared" si="32"/>
        <v>1589673037.037</v>
      </c>
      <c r="C1031" s="3">
        <f t="shared" si="33"/>
        <v>43967.785150891199</v>
      </c>
      <c r="D1031">
        <v>185.29</v>
      </c>
    </row>
    <row r="1032" spans="1:4" ht="17" x14ac:dyDescent="0.2">
      <c r="A1032">
        <v>1589673049</v>
      </c>
      <c r="B1032" s="1" t="str">
        <f t="shared" si="32"/>
        <v>1589673049.049</v>
      </c>
      <c r="C1032" s="3">
        <f t="shared" si="33"/>
        <v>43967.785289918975</v>
      </c>
      <c r="D1032">
        <v>150.86000000000001</v>
      </c>
    </row>
    <row r="1033" spans="1:4" ht="17" x14ac:dyDescent="0.2">
      <c r="A1033">
        <v>1589673061</v>
      </c>
      <c r="B1033" s="1" t="str">
        <f t="shared" si="32"/>
        <v>1589673061.061</v>
      </c>
      <c r="C1033" s="3">
        <f t="shared" si="33"/>
        <v>43967.785428946765</v>
      </c>
      <c r="D1033">
        <v>143.6</v>
      </c>
    </row>
    <row r="1034" spans="1:4" ht="17" x14ac:dyDescent="0.2">
      <c r="A1034">
        <v>1589673074</v>
      </c>
      <c r="B1034" s="1" t="str">
        <f t="shared" si="32"/>
        <v>1589673074.074</v>
      </c>
      <c r="C1034" s="3">
        <f t="shared" si="33"/>
        <v>43967.785579560179</v>
      </c>
      <c r="D1034">
        <v>148.97</v>
      </c>
    </row>
    <row r="1035" spans="1:4" ht="17" x14ac:dyDescent="0.2">
      <c r="A1035">
        <v>1589673086</v>
      </c>
      <c r="B1035" s="1" t="str">
        <f t="shared" si="32"/>
        <v>1589673086.086</v>
      </c>
      <c r="C1035" s="3">
        <f t="shared" si="33"/>
        <v>43967.785718587962</v>
      </c>
      <c r="D1035">
        <v>162.05000000000001</v>
      </c>
    </row>
    <row r="1036" spans="1:4" ht="17" x14ac:dyDescent="0.2">
      <c r="A1036">
        <v>1589673099</v>
      </c>
      <c r="B1036" s="1" t="str">
        <f t="shared" si="32"/>
        <v>1589673099.099</v>
      </c>
      <c r="C1036" s="3">
        <f t="shared" si="33"/>
        <v>43967.785869201383</v>
      </c>
      <c r="D1036">
        <v>156.31</v>
      </c>
    </row>
    <row r="1037" spans="1:4" ht="17" x14ac:dyDescent="0.2">
      <c r="A1037">
        <v>1589673110</v>
      </c>
      <c r="B1037" s="1" t="str">
        <f t="shared" si="32"/>
        <v>1589673110.110</v>
      </c>
      <c r="C1037" s="3">
        <f t="shared" si="33"/>
        <v>43967.785996643521</v>
      </c>
      <c r="D1037">
        <v>166.52</v>
      </c>
    </row>
    <row r="1038" spans="1:4" ht="17" x14ac:dyDescent="0.2">
      <c r="A1038">
        <v>1589673121</v>
      </c>
      <c r="B1038" s="1" t="str">
        <f t="shared" si="32"/>
        <v>1589673121.121</v>
      </c>
      <c r="C1038" s="3">
        <f t="shared" si="33"/>
        <v>43967.786124085644</v>
      </c>
      <c r="D1038">
        <v>163.69999999999999</v>
      </c>
    </row>
    <row r="1039" spans="1:4" ht="17" x14ac:dyDescent="0.2">
      <c r="A1039">
        <v>1589673132</v>
      </c>
      <c r="B1039" s="1" t="str">
        <f t="shared" si="32"/>
        <v>1589673132.132</v>
      </c>
      <c r="C1039" s="3">
        <f t="shared" si="33"/>
        <v>43967.786251527781</v>
      </c>
      <c r="D1039">
        <v>153.63</v>
      </c>
    </row>
    <row r="1040" spans="1:4" ht="17" x14ac:dyDescent="0.2">
      <c r="A1040">
        <v>1589673143</v>
      </c>
      <c r="B1040" s="1" t="str">
        <f t="shared" si="32"/>
        <v>1589673143.143</v>
      </c>
      <c r="C1040" s="3">
        <f t="shared" si="33"/>
        <v>43967.786378969904</v>
      </c>
      <c r="D1040">
        <v>159.63999999999999</v>
      </c>
    </row>
    <row r="1041" spans="1:4" ht="17" x14ac:dyDescent="0.2">
      <c r="A1041">
        <v>1589673154</v>
      </c>
      <c r="B1041" s="1" t="str">
        <f t="shared" si="32"/>
        <v>1589673154.154</v>
      </c>
      <c r="C1041" s="3">
        <f t="shared" si="33"/>
        <v>43967.786506412041</v>
      </c>
      <c r="D1041">
        <v>151.47</v>
      </c>
    </row>
    <row r="1042" spans="1:4" ht="17" x14ac:dyDescent="0.2">
      <c r="A1042">
        <v>1589673167</v>
      </c>
      <c r="B1042" s="1" t="str">
        <f t="shared" si="32"/>
        <v>1589673167.167</v>
      </c>
      <c r="C1042" s="3">
        <f t="shared" si="33"/>
        <v>43967.786657025463</v>
      </c>
      <c r="D1042">
        <v>146.41</v>
      </c>
    </row>
    <row r="1043" spans="1:4" ht="17" x14ac:dyDescent="0.2">
      <c r="A1043">
        <v>1589673178</v>
      </c>
      <c r="B1043" s="1" t="str">
        <f t="shared" si="32"/>
        <v>1589673178.178</v>
      </c>
      <c r="C1043" s="3">
        <f t="shared" si="33"/>
        <v>43967.786784467593</v>
      </c>
      <c r="D1043">
        <v>149.28</v>
      </c>
    </row>
    <row r="1044" spans="1:4" ht="17" x14ac:dyDescent="0.2">
      <c r="A1044">
        <v>1589673190</v>
      </c>
      <c r="B1044" s="1" t="str">
        <f t="shared" si="32"/>
        <v>1589673190.190</v>
      </c>
      <c r="C1044" s="3">
        <f t="shared" si="33"/>
        <v>43967.786923495369</v>
      </c>
      <c r="D1044">
        <v>166.31</v>
      </c>
    </row>
    <row r="1045" spans="1:4" ht="17" x14ac:dyDescent="0.2">
      <c r="A1045">
        <v>1589673202</v>
      </c>
      <c r="B1045" s="1" t="str">
        <f t="shared" si="32"/>
        <v>1589673202.202</v>
      </c>
      <c r="C1045" s="3">
        <f t="shared" si="33"/>
        <v>43967.787062523144</v>
      </c>
      <c r="D1045">
        <v>148.71</v>
      </c>
    </row>
    <row r="1046" spans="1:4" ht="17" x14ac:dyDescent="0.2">
      <c r="A1046">
        <v>1589673213</v>
      </c>
      <c r="B1046" s="1" t="str">
        <f t="shared" si="32"/>
        <v>1589673213.213</v>
      </c>
      <c r="C1046" s="3">
        <f t="shared" si="33"/>
        <v>43967.787189965282</v>
      </c>
      <c r="D1046">
        <v>172.47</v>
      </c>
    </row>
    <row r="1047" spans="1:4" ht="17" x14ac:dyDescent="0.2">
      <c r="A1047">
        <v>1589673225</v>
      </c>
      <c r="B1047" s="1" t="str">
        <f t="shared" si="32"/>
        <v>1589673225.225</v>
      </c>
      <c r="C1047" s="3">
        <f t="shared" si="33"/>
        <v>43967.787328993058</v>
      </c>
      <c r="D1047">
        <v>168.09</v>
      </c>
    </row>
    <row r="1048" spans="1:4" ht="17" x14ac:dyDescent="0.2">
      <c r="A1048">
        <v>1589673237</v>
      </c>
      <c r="B1048" s="1" t="str">
        <f t="shared" si="32"/>
        <v>1589673237.237</v>
      </c>
      <c r="C1048" s="3">
        <f t="shared" si="33"/>
        <v>43967.787468020833</v>
      </c>
      <c r="D1048">
        <v>167.26</v>
      </c>
    </row>
    <row r="1049" spans="1:4" ht="17" x14ac:dyDescent="0.2">
      <c r="A1049">
        <v>1589673248</v>
      </c>
      <c r="B1049" s="1" t="str">
        <f t="shared" si="32"/>
        <v>1589673248.248</v>
      </c>
      <c r="C1049" s="3">
        <f t="shared" si="33"/>
        <v>43967.787595462956</v>
      </c>
      <c r="D1049">
        <v>171.05</v>
      </c>
    </row>
    <row r="1050" spans="1:4" ht="17" x14ac:dyDescent="0.2">
      <c r="A1050">
        <v>1589673262</v>
      </c>
      <c r="B1050" s="1" t="str">
        <f t="shared" si="32"/>
        <v>1589673262.262</v>
      </c>
      <c r="C1050" s="3">
        <f t="shared" si="33"/>
        <v>43967.787757662038</v>
      </c>
      <c r="D1050">
        <v>139.31</v>
      </c>
    </row>
    <row r="1051" spans="1:4" ht="17" x14ac:dyDescent="0.2">
      <c r="A1051">
        <v>1589673274</v>
      </c>
      <c r="B1051" s="1" t="str">
        <f t="shared" si="32"/>
        <v>1589673274.274</v>
      </c>
      <c r="C1051" s="3">
        <f t="shared" si="33"/>
        <v>43967.787896689813</v>
      </c>
      <c r="D1051">
        <v>177.25</v>
      </c>
    </row>
    <row r="1052" spans="1:4" ht="17" x14ac:dyDescent="0.2">
      <c r="A1052">
        <v>1589673285</v>
      </c>
      <c r="B1052" s="1" t="str">
        <f t="shared" si="32"/>
        <v>1589673285.285</v>
      </c>
      <c r="C1052" s="3">
        <f t="shared" si="33"/>
        <v>43967.788024131951</v>
      </c>
      <c r="D1052">
        <v>159.31</v>
      </c>
    </row>
    <row r="1053" spans="1:4" ht="17" x14ac:dyDescent="0.2">
      <c r="A1053">
        <v>1589673297</v>
      </c>
      <c r="B1053" s="1" t="str">
        <f t="shared" si="32"/>
        <v>1589673297.297</v>
      </c>
      <c r="C1053" s="3">
        <f t="shared" si="33"/>
        <v>43967.788163159719</v>
      </c>
      <c r="D1053">
        <v>168.6</v>
      </c>
    </row>
    <row r="1054" spans="1:4" ht="17" x14ac:dyDescent="0.2">
      <c r="A1054">
        <v>1589673311</v>
      </c>
      <c r="B1054" s="1" t="str">
        <f t="shared" si="32"/>
        <v>1589673311.311</v>
      </c>
      <c r="C1054" s="3">
        <f t="shared" si="33"/>
        <v>43967.788325358793</v>
      </c>
      <c r="D1054">
        <v>153.09</v>
      </c>
    </row>
    <row r="1055" spans="1:4" ht="17" x14ac:dyDescent="0.2">
      <c r="A1055">
        <v>1589673324</v>
      </c>
      <c r="B1055" s="1" t="str">
        <f t="shared" si="32"/>
        <v>1589673324.324</v>
      </c>
      <c r="C1055" s="3">
        <f t="shared" si="33"/>
        <v>43967.788475972222</v>
      </c>
      <c r="D1055">
        <v>163.94</v>
      </c>
    </row>
    <row r="1056" spans="1:4" ht="17" x14ac:dyDescent="0.2">
      <c r="A1056">
        <v>1589673335</v>
      </c>
      <c r="B1056" s="1" t="str">
        <f t="shared" si="32"/>
        <v>1589673335.335</v>
      </c>
      <c r="C1056" s="3">
        <f t="shared" si="33"/>
        <v>43967.788603414352</v>
      </c>
      <c r="D1056">
        <v>150.72999999999999</v>
      </c>
    </row>
    <row r="1057" spans="1:4" ht="17" x14ac:dyDescent="0.2">
      <c r="A1057">
        <v>1589673346</v>
      </c>
      <c r="B1057" s="1" t="str">
        <f t="shared" si="32"/>
        <v>1589673346.346</v>
      </c>
      <c r="C1057" s="3">
        <f t="shared" si="33"/>
        <v>43967.788730856482</v>
      </c>
      <c r="D1057">
        <v>154.19</v>
      </c>
    </row>
    <row r="1058" spans="1:4" ht="17" x14ac:dyDescent="0.2">
      <c r="A1058">
        <v>1589673359</v>
      </c>
      <c r="B1058" s="1" t="str">
        <f t="shared" si="32"/>
        <v>1589673359.359</v>
      </c>
      <c r="C1058" s="3">
        <f t="shared" si="33"/>
        <v>43967.788881469911</v>
      </c>
      <c r="D1058">
        <v>176.07</v>
      </c>
    </row>
    <row r="1059" spans="1:4" ht="17" x14ac:dyDescent="0.2">
      <c r="A1059">
        <v>1589673371</v>
      </c>
      <c r="B1059" s="1" t="str">
        <f t="shared" si="32"/>
        <v>1589673371.371</v>
      </c>
      <c r="C1059" s="3">
        <f t="shared" si="33"/>
        <v>43967.789020497687</v>
      </c>
      <c r="D1059">
        <v>133.76</v>
      </c>
    </row>
    <row r="1060" spans="1:4" ht="17" x14ac:dyDescent="0.2">
      <c r="A1060">
        <v>1589673383</v>
      </c>
      <c r="B1060" s="1" t="str">
        <f t="shared" si="32"/>
        <v>1589673383.383</v>
      </c>
      <c r="C1060" s="3">
        <f t="shared" si="33"/>
        <v>43967.789159525462</v>
      </c>
      <c r="D1060">
        <v>158.84</v>
      </c>
    </row>
    <row r="1061" spans="1:4" ht="17" x14ac:dyDescent="0.2">
      <c r="A1061">
        <v>1589673394</v>
      </c>
      <c r="B1061" s="1" t="str">
        <f t="shared" si="32"/>
        <v>1589673394.394</v>
      </c>
      <c r="C1061" s="3">
        <f t="shared" si="33"/>
        <v>43967.789286967592</v>
      </c>
      <c r="D1061">
        <v>136.88</v>
      </c>
    </row>
    <row r="1062" spans="1:4" ht="17" x14ac:dyDescent="0.2">
      <c r="A1062">
        <v>1589673405</v>
      </c>
      <c r="B1062" s="1" t="str">
        <f t="shared" si="32"/>
        <v>1589673405.405</v>
      </c>
      <c r="C1062" s="3">
        <f t="shared" si="33"/>
        <v>43967.789414409723</v>
      </c>
      <c r="D1062">
        <v>152.26</v>
      </c>
    </row>
    <row r="1063" spans="1:4" ht="17" x14ac:dyDescent="0.2">
      <c r="A1063">
        <v>1589673416</v>
      </c>
      <c r="B1063" s="1" t="str">
        <f t="shared" si="32"/>
        <v>1589673416.416</v>
      </c>
      <c r="C1063" s="3">
        <f t="shared" si="33"/>
        <v>43967.789541851846</v>
      </c>
      <c r="D1063">
        <v>155.5</v>
      </c>
    </row>
    <row r="1064" spans="1:4" ht="17" x14ac:dyDescent="0.2">
      <c r="A1064">
        <v>1589673427</v>
      </c>
      <c r="B1064" s="1" t="str">
        <f t="shared" si="32"/>
        <v>1589673427.427</v>
      </c>
      <c r="C1064" s="3">
        <f t="shared" si="33"/>
        <v>43967.789669293983</v>
      </c>
      <c r="D1064">
        <v>150.02000000000001</v>
      </c>
    </row>
    <row r="1065" spans="1:4" ht="17" x14ac:dyDescent="0.2">
      <c r="A1065">
        <v>1589673441</v>
      </c>
      <c r="B1065" s="1" t="str">
        <f t="shared" si="32"/>
        <v>1589673441.441</v>
      </c>
      <c r="C1065" s="3">
        <f t="shared" si="33"/>
        <v>43967.78983149305</v>
      </c>
      <c r="D1065">
        <v>148.37</v>
      </c>
    </row>
    <row r="1066" spans="1:4" ht="17" x14ac:dyDescent="0.2">
      <c r="A1066">
        <v>1589673452</v>
      </c>
      <c r="B1066" s="1" t="str">
        <f t="shared" si="32"/>
        <v>1589673452.452</v>
      </c>
      <c r="C1066" s="3">
        <f t="shared" si="33"/>
        <v>43967.789958935187</v>
      </c>
      <c r="D1066">
        <v>168.93</v>
      </c>
    </row>
    <row r="1067" spans="1:4" ht="17" x14ac:dyDescent="0.2">
      <c r="A1067">
        <v>1589673464</v>
      </c>
      <c r="B1067" s="1" t="str">
        <f t="shared" si="32"/>
        <v>1589673464.464</v>
      </c>
      <c r="C1067" s="3">
        <f t="shared" si="33"/>
        <v>43967.790097962963</v>
      </c>
      <c r="D1067">
        <v>159.22999999999999</v>
      </c>
    </row>
    <row r="1068" spans="1:4" ht="17" x14ac:dyDescent="0.2">
      <c r="A1068">
        <v>1589673477</v>
      </c>
      <c r="B1068" s="1" t="str">
        <f t="shared" si="32"/>
        <v>1589673477.477</v>
      </c>
      <c r="C1068" s="3">
        <f t="shared" si="33"/>
        <v>43967.790248576392</v>
      </c>
      <c r="D1068">
        <v>167.39</v>
      </c>
    </row>
    <row r="1069" spans="1:4" ht="17" x14ac:dyDescent="0.2">
      <c r="A1069">
        <v>1589673488</v>
      </c>
      <c r="B1069" s="1" t="str">
        <f t="shared" si="32"/>
        <v>1589673488.488</v>
      </c>
      <c r="C1069" s="3">
        <f t="shared" si="33"/>
        <v>43967.790376018515</v>
      </c>
      <c r="D1069">
        <v>154</v>
      </c>
    </row>
    <row r="1070" spans="1:4" ht="17" x14ac:dyDescent="0.2">
      <c r="A1070">
        <v>1589673499</v>
      </c>
      <c r="B1070" s="1" t="str">
        <f t="shared" si="32"/>
        <v>1589673499.499</v>
      </c>
      <c r="C1070" s="3">
        <f t="shared" si="33"/>
        <v>43967.790503460652</v>
      </c>
      <c r="D1070">
        <v>144.09</v>
      </c>
    </row>
    <row r="1071" spans="1:4" ht="17" x14ac:dyDescent="0.2">
      <c r="A1071">
        <v>1589673513</v>
      </c>
      <c r="B1071" s="1" t="str">
        <f t="shared" si="32"/>
        <v>1589673513.513</v>
      </c>
      <c r="C1071" s="3">
        <f t="shared" si="33"/>
        <v>43967.790665659719</v>
      </c>
      <c r="D1071">
        <v>159.97999999999999</v>
      </c>
    </row>
    <row r="1072" spans="1:4" ht="17" x14ac:dyDescent="0.2">
      <c r="A1072">
        <v>1589673524</v>
      </c>
      <c r="B1072" s="1" t="str">
        <f t="shared" si="32"/>
        <v>1589673524.524</v>
      </c>
      <c r="C1072" s="3">
        <f t="shared" si="33"/>
        <v>43967.790793101856</v>
      </c>
      <c r="D1072">
        <v>132.88999999999999</v>
      </c>
    </row>
    <row r="1073" spans="1:4" ht="17" x14ac:dyDescent="0.2">
      <c r="A1073">
        <v>1589673536</v>
      </c>
      <c r="B1073" s="1" t="str">
        <f t="shared" si="32"/>
        <v>1589673536.536</v>
      </c>
      <c r="C1073" s="3">
        <f t="shared" si="33"/>
        <v>43967.790932129632</v>
      </c>
      <c r="D1073">
        <v>159.24</v>
      </c>
    </row>
    <row r="1074" spans="1:4" ht="17" x14ac:dyDescent="0.2">
      <c r="A1074">
        <v>1589673548</v>
      </c>
      <c r="B1074" s="1" t="str">
        <f t="shared" si="32"/>
        <v>1589673548.548</v>
      </c>
      <c r="C1074" s="3">
        <f t="shared" si="33"/>
        <v>43967.791071157408</v>
      </c>
      <c r="D1074">
        <v>147.97999999999999</v>
      </c>
    </row>
    <row r="1075" spans="1:4" ht="17" x14ac:dyDescent="0.2">
      <c r="A1075">
        <v>1589673561</v>
      </c>
      <c r="B1075" s="1" t="str">
        <f t="shared" si="32"/>
        <v>1589673561.561</v>
      </c>
      <c r="C1075" s="3">
        <f t="shared" si="33"/>
        <v>43967.791221770836</v>
      </c>
      <c r="D1075">
        <v>183.1</v>
      </c>
    </row>
    <row r="1076" spans="1:4" ht="17" x14ac:dyDescent="0.2">
      <c r="A1076">
        <v>1589673571</v>
      </c>
      <c r="B1076" s="1" t="str">
        <f t="shared" si="32"/>
        <v>1589673571.571</v>
      </c>
      <c r="C1076" s="3">
        <f t="shared" si="33"/>
        <v>43967.791337627314</v>
      </c>
      <c r="D1076">
        <v>163.83000000000001</v>
      </c>
    </row>
    <row r="1077" spans="1:4" ht="17" x14ac:dyDescent="0.2">
      <c r="A1077">
        <v>1589673584</v>
      </c>
      <c r="B1077" s="1" t="str">
        <f t="shared" si="32"/>
        <v>1589673584.584</v>
      </c>
      <c r="C1077" s="3">
        <f t="shared" si="33"/>
        <v>43967.791488240742</v>
      </c>
      <c r="D1077">
        <v>160.80000000000001</v>
      </c>
    </row>
    <row r="1078" spans="1:4" ht="17" x14ac:dyDescent="0.2">
      <c r="A1078">
        <v>1589673595</v>
      </c>
      <c r="B1078" s="1" t="str">
        <f t="shared" si="32"/>
        <v>1589673595.595</v>
      </c>
      <c r="C1078" s="3">
        <f t="shared" si="33"/>
        <v>43967.791615682872</v>
      </c>
      <c r="D1078">
        <v>160.6</v>
      </c>
    </row>
    <row r="1079" spans="1:4" ht="17" x14ac:dyDescent="0.2">
      <c r="A1079">
        <v>1589673607</v>
      </c>
      <c r="B1079" s="1" t="str">
        <f t="shared" si="32"/>
        <v>1589673607.607</v>
      </c>
      <c r="C1079" s="3">
        <f t="shared" si="33"/>
        <v>43967.791754710648</v>
      </c>
      <c r="D1079">
        <v>155.51</v>
      </c>
    </row>
    <row r="1080" spans="1:4" ht="17" x14ac:dyDescent="0.2">
      <c r="A1080">
        <v>1589673619</v>
      </c>
      <c r="B1080" s="1" t="str">
        <f t="shared" si="32"/>
        <v>1589673619.619</v>
      </c>
      <c r="C1080" s="3">
        <f t="shared" si="33"/>
        <v>43967.791893738424</v>
      </c>
      <c r="D1080">
        <v>122.69</v>
      </c>
    </row>
    <row r="1081" spans="1:4" ht="17" x14ac:dyDescent="0.2">
      <c r="A1081">
        <v>1589673631</v>
      </c>
      <c r="B1081" s="1" t="str">
        <f t="shared" si="32"/>
        <v>1589673631.631</v>
      </c>
      <c r="C1081" s="3">
        <f t="shared" si="33"/>
        <v>43967.7920327662</v>
      </c>
      <c r="D1081">
        <v>207.04</v>
      </c>
    </row>
    <row r="1082" spans="1:4" ht="17" x14ac:dyDescent="0.2">
      <c r="A1082">
        <v>1589673643</v>
      </c>
      <c r="B1082" s="1" t="str">
        <f t="shared" si="32"/>
        <v>1589673643.643</v>
      </c>
      <c r="C1082" s="3">
        <f t="shared" si="33"/>
        <v>43967.792171793975</v>
      </c>
      <c r="D1082">
        <v>141.38</v>
      </c>
    </row>
    <row r="1083" spans="1:4" ht="17" x14ac:dyDescent="0.2">
      <c r="A1083">
        <v>1589673654</v>
      </c>
      <c r="B1083" s="1" t="str">
        <f t="shared" si="32"/>
        <v>1589673654.654</v>
      </c>
      <c r="C1083" s="3">
        <f t="shared" si="33"/>
        <v>43967.792299236113</v>
      </c>
      <c r="D1083">
        <v>162.02000000000001</v>
      </c>
    </row>
    <row r="1084" spans="1:4" ht="17" x14ac:dyDescent="0.2">
      <c r="A1084">
        <v>1589673665</v>
      </c>
      <c r="B1084" s="1" t="str">
        <f t="shared" si="32"/>
        <v>1589673665.665</v>
      </c>
      <c r="C1084" s="3">
        <f t="shared" si="33"/>
        <v>43967.792426678236</v>
      </c>
      <c r="D1084">
        <v>160.96</v>
      </c>
    </row>
    <row r="1085" spans="1:4" ht="17" x14ac:dyDescent="0.2">
      <c r="A1085">
        <v>1589673677</v>
      </c>
      <c r="B1085" s="1" t="str">
        <f t="shared" si="32"/>
        <v>1589673677.677</v>
      </c>
      <c r="C1085" s="3">
        <f t="shared" si="33"/>
        <v>43967.792565706019</v>
      </c>
      <c r="D1085">
        <v>150.01</v>
      </c>
    </row>
    <row r="1086" spans="1:4" ht="17" x14ac:dyDescent="0.2">
      <c r="A1086">
        <v>1589673688</v>
      </c>
      <c r="B1086" s="1" t="str">
        <f t="shared" si="32"/>
        <v>1589673688.688</v>
      </c>
      <c r="C1086" s="3">
        <f t="shared" si="33"/>
        <v>43967.792693148149</v>
      </c>
      <c r="D1086">
        <v>167.48</v>
      </c>
    </row>
    <row r="1087" spans="1:4" ht="17" x14ac:dyDescent="0.2">
      <c r="A1087">
        <v>1589673700</v>
      </c>
      <c r="B1087" s="1" t="str">
        <f t="shared" si="32"/>
        <v>1589673700.700</v>
      </c>
      <c r="C1087" s="3">
        <f t="shared" si="33"/>
        <v>43967.792832175925</v>
      </c>
      <c r="D1087">
        <v>155.66999999999999</v>
      </c>
    </row>
    <row r="1088" spans="1:4" ht="17" x14ac:dyDescent="0.2">
      <c r="A1088">
        <v>1589673711</v>
      </c>
      <c r="B1088" s="1" t="str">
        <f t="shared" si="32"/>
        <v>1589673711.711</v>
      </c>
      <c r="C1088" s="3">
        <f t="shared" si="33"/>
        <v>43967.792959618062</v>
      </c>
      <c r="D1088">
        <v>211.32</v>
      </c>
    </row>
    <row r="1089" spans="1:4" ht="17" x14ac:dyDescent="0.2">
      <c r="A1089">
        <v>1589673722</v>
      </c>
      <c r="B1089" s="1" t="str">
        <f t="shared" si="32"/>
        <v>1589673722.722</v>
      </c>
      <c r="C1089" s="3">
        <f t="shared" si="33"/>
        <v>43967.793087060185</v>
      </c>
      <c r="D1089">
        <v>166.3</v>
      </c>
    </row>
    <row r="1090" spans="1:4" ht="17" x14ac:dyDescent="0.2">
      <c r="A1090">
        <v>1589673734</v>
      </c>
      <c r="B1090" s="1" t="str">
        <f t="shared" si="32"/>
        <v>1589673734.734</v>
      </c>
      <c r="C1090" s="3">
        <f t="shared" si="33"/>
        <v>43967.793226087961</v>
      </c>
      <c r="D1090">
        <v>155.68</v>
      </c>
    </row>
    <row r="1091" spans="1:4" ht="17" x14ac:dyDescent="0.2">
      <c r="A1091">
        <v>1589673747</v>
      </c>
      <c r="B1091" s="1" t="str">
        <f t="shared" si="32"/>
        <v>1589673747.747</v>
      </c>
      <c r="C1091" s="3">
        <f t="shared" si="33"/>
        <v>43967.793376701389</v>
      </c>
      <c r="D1091">
        <v>221.01</v>
      </c>
    </row>
    <row r="1092" spans="1:4" ht="17" x14ac:dyDescent="0.2">
      <c r="A1092">
        <v>1589673758</v>
      </c>
      <c r="B1092" s="1" t="str">
        <f t="shared" ref="B1092:B1155" si="34">LEFT(A1092,10) &amp; "." &amp; RIGHT(A1092,3)</f>
        <v>1589673758.758</v>
      </c>
      <c r="C1092" s="3">
        <f t="shared" si="33"/>
        <v>43967.793504143512</v>
      </c>
      <c r="D1092">
        <v>160.28</v>
      </c>
    </row>
    <row r="1093" spans="1:4" ht="17" x14ac:dyDescent="0.2">
      <c r="A1093">
        <v>1589673769</v>
      </c>
      <c r="B1093" s="1" t="str">
        <f t="shared" si="34"/>
        <v>1589673769.769</v>
      </c>
      <c r="C1093" s="3">
        <f t="shared" ref="C1093:C1156" si="35">((((B1093-18000)/60)/60)/24)+DATE(1970,1,1)</f>
        <v>43967.79363158565</v>
      </c>
      <c r="D1093">
        <v>178.63</v>
      </c>
    </row>
    <row r="1094" spans="1:4" ht="17" x14ac:dyDescent="0.2">
      <c r="A1094">
        <v>1589673781</v>
      </c>
      <c r="B1094" s="1" t="str">
        <f t="shared" si="34"/>
        <v>1589673781.781</v>
      </c>
      <c r="C1094" s="3">
        <f t="shared" si="35"/>
        <v>43967.793770613425</v>
      </c>
      <c r="D1094">
        <v>211.26</v>
      </c>
    </row>
    <row r="1095" spans="1:4" ht="17" x14ac:dyDescent="0.2">
      <c r="A1095">
        <v>1589673792</v>
      </c>
      <c r="B1095" s="1" t="str">
        <f t="shared" si="34"/>
        <v>1589673792.792</v>
      </c>
      <c r="C1095" s="3">
        <f t="shared" si="35"/>
        <v>43967.793898055555</v>
      </c>
      <c r="D1095">
        <v>159.32</v>
      </c>
    </row>
    <row r="1096" spans="1:4" ht="17" x14ac:dyDescent="0.2">
      <c r="A1096">
        <v>1589673805</v>
      </c>
      <c r="B1096" s="1" t="str">
        <f t="shared" si="34"/>
        <v>1589673805.805</v>
      </c>
      <c r="C1096" s="3">
        <f t="shared" si="35"/>
        <v>43967.794048668977</v>
      </c>
      <c r="D1096">
        <v>152.52000000000001</v>
      </c>
    </row>
    <row r="1097" spans="1:4" ht="17" x14ac:dyDescent="0.2">
      <c r="A1097">
        <v>1589673817</v>
      </c>
      <c r="B1097" s="1" t="str">
        <f t="shared" si="34"/>
        <v>1589673817.817</v>
      </c>
      <c r="C1097" s="3">
        <f t="shared" si="35"/>
        <v>43967.79418769676</v>
      </c>
      <c r="D1097">
        <v>156.88</v>
      </c>
    </row>
    <row r="1098" spans="1:4" ht="17" x14ac:dyDescent="0.2">
      <c r="A1098">
        <v>1589673829</v>
      </c>
      <c r="B1098" s="1" t="str">
        <f t="shared" si="34"/>
        <v>1589673829.829</v>
      </c>
      <c r="C1098" s="3">
        <f t="shared" si="35"/>
        <v>43967.794326724535</v>
      </c>
      <c r="D1098">
        <v>150.47</v>
      </c>
    </row>
    <row r="1099" spans="1:4" ht="17" x14ac:dyDescent="0.2">
      <c r="A1099">
        <v>1589673840</v>
      </c>
      <c r="B1099" s="1" t="str">
        <f t="shared" si="34"/>
        <v>1589673840.840</v>
      </c>
      <c r="C1099" s="3">
        <f t="shared" si="35"/>
        <v>43967.794454166666</v>
      </c>
      <c r="D1099">
        <v>148.18</v>
      </c>
    </row>
    <row r="1100" spans="1:4" ht="17" x14ac:dyDescent="0.2">
      <c r="A1100">
        <v>1589673852</v>
      </c>
      <c r="B1100" s="1" t="str">
        <f t="shared" si="34"/>
        <v>1589673852.852</v>
      </c>
      <c r="C1100" s="3">
        <f t="shared" si="35"/>
        <v>43967.794593194441</v>
      </c>
      <c r="D1100">
        <v>146.34</v>
      </c>
    </row>
    <row r="1101" spans="1:4" ht="17" x14ac:dyDescent="0.2">
      <c r="A1101">
        <v>1589673865</v>
      </c>
      <c r="B1101" s="1" t="str">
        <f t="shared" si="34"/>
        <v>1589673865.865</v>
      </c>
      <c r="C1101" s="3">
        <f t="shared" si="35"/>
        <v>43967.79474380787</v>
      </c>
      <c r="D1101">
        <v>145.94999999999999</v>
      </c>
    </row>
    <row r="1102" spans="1:4" ht="17" x14ac:dyDescent="0.2">
      <c r="A1102">
        <v>1589673877</v>
      </c>
      <c r="B1102" s="1" t="str">
        <f t="shared" si="34"/>
        <v>1589673877.877</v>
      </c>
      <c r="C1102" s="3">
        <f t="shared" si="35"/>
        <v>43967.794882835646</v>
      </c>
      <c r="D1102">
        <v>173.27</v>
      </c>
    </row>
    <row r="1103" spans="1:4" ht="17" x14ac:dyDescent="0.2">
      <c r="A1103">
        <v>1589673889</v>
      </c>
      <c r="B1103" s="1" t="str">
        <f t="shared" si="34"/>
        <v>1589673889.889</v>
      </c>
      <c r="C1103" s="3">
        <f t="shared" si="35"/>
        <v>43967.795021863421</v>
      </c>
      <c r="D1103">
        <v>155.69</v>
      </c>
    </row>
    <row r="1104" spans="1:4" ht="17" x14ac:dyDescent="0.2">
      <c r="A1104">
        <v>1589673901</v>
      </c>
      <c r="B1104" s="1" t="str">
        <f t="shared" si="34"/>
        <v>1589673901.901</v>
      </c>
      <c r="C1104" s="3">
        <f t="shared" si="35"/>
        <v>43967.795160891204</v>
      </c>
      <c r="D1104">
        <v>167.07</v>
      </c>
    </row>
    <row r="1105" spans="1:4" ht="17" x14ac:dyDescent="0.2">
      <c r="A1105">
        <v>1589673914</v>
      </c>
      <c r="B1105" s="1" t="str">
        <f t="shared" si="34"/>
        <v>1589673914.914</v>
      </c>
      <c r="C1105" s="3">
        <f t="shared" si="35"/>
        <v>43967.795311504626</v>
      </c>
      <c r="D1105">
        <v>99.69</v>
      </c>
    </row>
    <row r="1106" spans="1:4" ht="17" x14ac:dyDescent="0.2">
      <c r="A1106">
        <v>1589673926</v>
      </c>
      <c r="B1106" s="1" t="str">
        <f t="shared" si="34"/>
        <v>1589673926.926</v>
      </c>
      <c r="C1106" s="3">
        <f t="shared" si="35"/>
        <v>43967.795450532409</v>
      </c>
      <c r="D1106">
        <v>186.9</v>
      </c>
    </row>
    <row r="1107" spans="1:4" ht="17" x14ac:dyDescent="0.2">
      <c r="A1107">
        <v>1589673938</v>
      </c>
      <c r="B1107" s="1" t="str">
        <f t="shared" si="34"/>
        <v>1589673938.938</v>
      </c>
      <c r="C1107" s="3">
        <f t="shared" si="35"/>
        <v>43967.795589560184</v>
      </c>
      <c r="D1107">
        <v>152.69</v>
      </c>
    </row>
    <row r="1108" spans="1:4" ht="17" x14ac:dyDescent="0.2">
      <c r="A1108">
        <v>1589673950</v>
      </c>
      <c r="B1108" s="1" t="str">
        <f t="shared" si="34"/>
        <v>1589673950.950</v>
      </c>
      <c r="C1108" s="3">
        <f t="shared" si="35"/>
        <v>43967.795728587967</v>
      </c>
      <c r="D1108">
        <v>169.88</v>
      </c>
    </row>
    <row r="1109" spans="1:4" ht="17" x14ac:dyDescent="0.2">
      <c r="A1109">
        <v>1589673961</v>
      </c>
      <c r="B1109" s="1" t="str">
        <f t="shared" si="34"/>
        <v>1589673961.961</v>
      </c>
      <c r="C1109" s="3">
        <f t="shared" si="35"/>
        <v>43967.79585603009</v>
      </c>
      <c r="D1109">
        <v>158.03</v>
      </c>
    </row>
    <row r="1110" spans="1:4" ht="17" x14ac:dyDescent="0.2">
      <c r="A1110">
        <v>1589673972</v>
      </c>
      <c r="B1110" s="1" t="str">
        <f t="shared" si="34"/>
        <v>1589673972.972</v>
      </c>
      <c r="C1110" s="3">
        <f t="shared" si="35"/>
        <v>43967.795983472221</v>
      </c>
      <c r="D1110">
        <v>162.6</v>
      </c>
    </row>
    <row r="1111" spans="1:4" ht="17" x14ac:dyDescent="0.2">
      <c r="A1111">
        <v>1589673983</v>
      </c>
      <c r="B1111" s="1" t="str">
        <f t="shared" si="34"/>
        <v>1589673983.983</v>
      </c>
      <c r="C1111" s="3">
        <f t="shared" si="35"/>
        <v>43967.796110914351</v>
      </c>
      <c r="D1111">
        <v>183.65</v>
      </c>
    </row>
    <row r="1112" spans="1:4" ht="17" x14ac:dyDescent="0.2">
      <c r="A1112">
        <v>1589673994</v>
      </c>
      <c r="B1112" s="1" t="str">
        <f t="shared" si="34"/>
        <v>1589673994.994</v>
      </c>
      <c r="C1112" s="3">
        <f t="shared" si="35"/>
        <v>43967.796238356481</v>
      </c>
      <c r="D1112">
        <v>160.19</v>
      </c>
    </row>
    <row r="1113" spans="1:4" ht="17" x14ac:dyDescent="0.2">
      <c r="A1113">
        <v>1589674006</v>
      </c>
      <c r="B1113" s="1" t="str">
        <f t="shared" si="34"/>
        <v>1589674006.006</v>
      </c>
      <c r="C1113" s="3">
        <f t="shared" si="35"/>
        <v>43967.79636581018</v>
      </c>
      <c r="D1113">
        <v>142.59</v>
      </c>
    </row>
    <row r="1114" spans="1:4" ht="17" x14ac:dyDescent="0.2">
      <c r="A1114">
        <v>1589674017</v>
      </c>
      <c r="B1114" s="1" t="str">
        <f t="shared" si="34"/>
        <v>1589674017.017</v>
      </c>
      <c r="C1114" s="3">
        <f t="shared" si="35"/>
        <v>43967.796493252317</v>
      </c>
      <c r="D1114">
        <v>158.66999999999999</v>
      </c>
    </row>
    <row r="1115" spans="1:4" ht="17" x14ac:dyDescent="0.2">
      <c r="A1115">
        <v>1589674029</v>
      </c>
      <c r="B1115" s="1" t="str">
        <f t="shared" si="34"/>
        <v>1589674029.029</v>
      </c>
      <c r="C1115" s="3">
        <f t="shared" si="35"/>
        <v>43967.796632280093</v>
      </c>
      <c r="D1115">
        <v>166.49</v>
      </c>
    </row>
    <row r="1116" spans="1:4" ht="17" x14ac:dyDescent="0.2">
      <c r="A1116">
        <v>1589674040</v>
      </c>
      <c r="B1116" s="1" t="str">
        <f t="shared" si="34"/>
        <v>1589674040.040</v>
      </c>
      <c r="C1116" s="3">
        <f t="shared" si="35"/>
        <v>43967.796759722216</v>
      </c>
      <c r="D1116">
        <v>184.97</v>
      </c>
    </row>
    <row r="1117" spans="1:4" ht="17" x14ac:dyDescent="0.2">
      <c r="A1117">
        <v>1589674053</v>
      </c>
      <c r="B1117" s="1" t="str">
        <f t="shared" si="34"/>
        <v>1589674053.053</v>
      </c>
      <c r="C1117" s="3">
        <f t="shared" si="35"/>
        <v>43967.796910335644</v>
      </c>
      <c r="D1117">
        <v>166.63</v>
      </c>
    </row>
    <row r="1118" spans="1:4" ht="17" x14ac:dyDescent="0.2">
      <c r="A1118">
        <v>1589674065</v>
      </c>
      <c r="B1118" s="1" t="str">
        <f t="shared" si="34"/>
        <v>1589674065.065</v>
      </c>
      <c r="C1118" s="3">
        <f t="shared" si="35"/>
        <v>43967.79704936342</v>
      </c>
      <c r="D1118">
        <v>144.38999999999999</v>
      </c>
    </row>
    <row r="1119" spans="1:4" ht="17" x14ac:dyDescent="0.2">
      <c r="A1119">
        <v>1589674076</v>
      </c>
      <c r="B1119" s="1" t="str">
        <f t="shared" si="34"/>
        <v>1589674076.076</v>
      </c>
      <c r="C1119" s="3">
        <f t="shared" si="35"/>
        <v>43967.797176805558</v>
      </c>
      <c r="D1119">
        <v>171.65</v>
      </c>
    </row>
    <row r="1120" spans="1:4" ht="17" x14ac:dyDescent="0.2">
      <c r="A1120">
        <v>1589674087</v>
      </c>
      <c r="B1120" s="1" t="str">
        <f t="shared" si="34"/>
        <v>1589674087.087</v>
      </c>
      <c r="C1120" s="3">
        <f t="shared" si="35"/>
        <v>43967.797304247681</v>
      </c>
      <c r="D1120">
        <v>147.69999999999999</v>
      </c>
    </row>
    <row r="1121" spans="1:4" ht="17" x14ac:dyDescent="0.2">
      <c r="A1121">
        <v>1589674098</v>
      </c>
      <c r="B1121" s="1" t="str">
        <f t="shared" si="34"/>
        <v>1589674098.098</v>
      </c>
      <c r="C1121" s="3">
        <f t="shared" si="35"/>
        <v>43967.797431689818</v>
      </c>
      <c r="D1121">
        <v>164.93</v>
      </c>
    </row>
    <row r="1122" spans="1:4" ht="17" x14ac:dyDescent="0.2">
      <c r="A1122">
        <v>1589674109</v>
      </c>
      <c r="B1122" s="1" t="str">
        <f t="shared" si="34"/>
        <v>1589674109.109</v>
      </c>
      <c r="C1122" s="3">
        <f t="shared" si="35"/>
        <v>43967.797559131941</v>
      </c>
      <c r="D1122">
        <v>197.63</v>
      </c>
    </row>
    <row r="1123" spans="1:4" ht="17" x14ac:dyDescent="0.2">
      <c r="A1123">
        <v>1589674121</v>
      </c>
      <c r="B1123" s="1" t="str">
        <f t="shared" si="34"/>
        <v>1589674121.121</v>
      </c>
      <c r="C1123" s="3">
        <f t="shared" si="35"/>
        <v>43967.797698159724</v>
      </c>
      <c r="D1123">
        <v>145.69999999999999</v>
      </c>
    </row>
    <row r="1124" spans="1:4" ht="17" x14ac:dyDescent="0.2">
      <c r="A1124">
        <v>1589674133</v>
      </c>
      <c r="B1124" s="1" t="str">
        <f t="shared" si="34"/>
        <v>1589674133.133</v>
      </c>
      <c r="C1124" s="3">
        <f t="shared" si="35"/>
        <v>43967.7978371875</v>
      </c>
      <c r="D1124">
        <v>135.72</v>
      </c>
    </row>
    <row r="1125" spans="1:4" ht="17" x14ac:dyDescent="0.2">
      <c r="A1125">
        <v>1589674144</v>
      </c>
      <c r="B1125" s="1" t="str">
        <f t="shared" si="34"/>
        <v>1589674144.144</v>
      </c>
      <c r="C1125" s="3">
        <f t="shared" si="35"/>
        <v>43967.79796462963</v>
      </c>
      <c r="D1125">
        <v>162.04</v>
      </c>
    </row>
    <row r="1126" spans="1:4" ht="17" x14ac:dyDescent="0.2">
      <c r="A1126">
        <v>1589674156</v>
      </c>
      <c r="B1126" s="1" t="str">
        <f t="shared" si="34"/>
        <v>1589674156.156</v>
      </c>
      <c r="C1126" s="3">
        <f t="shared" si="35"/>
        <v>43967.798103657406</v>
      </c>
      <c r="D1126">
        <v>140.78</v>
      </c>
    </row>
    <row r="1127" spans="1:4" ht="17" x14ac:dyDescent="0.2">
      <c r="A1127">
        <v>1589674167</v>
      </c>
      <c r="B1127" s="1" t="str">
        <f t="shared" si="34"/>
        <v>1589674167.167</v>
      </c>
      <c r="C1127" s="3">
        <f t="shared" si="35"/>
        <v>43967.798231099543</v>
      </c>
      <c r="D1127">
        <v>159.30000000000001</v>
      </c>
    </row>
    <row r="1128" spans="1:4" ht="17" x14ac:dyDescent="0.2">
      <c r="A1128">
        <v>1589674178</v>
      </c>
      <c r="B1128" s="1" t="str">
        <f t="shared" si="34"/>
        <v>1589674178.178</v>
      </c>
      <c r="C1128" s="3">
        <f t="shared" si="35"/>
        <v>43967.798358541666</v>
      </c>
      <c r="D1128">
        <v>156.34</v>
      </c>
    </row>
    <row r="1129" spans="1:4" ht="17" x14ac:dyDescent="0.2">
      <c r="A1129">
        <v>1589674190</v>
      </c>
      <c r="B1129" s="1" t="str">
        <f t="shared" si="34"/>
        <v>1589674190.190</v>
      </c>
      <c r="C1129" s="3">
        <f t="shared" si="35"/>
        <v>43967.798497569442</v>
      </c>
      <c r="D1129">
        <v>154.82</v>
      </c>
    </row>
    <row r="1130" spans="1:4" ht="17" x14ac:dyDescent="0.2">
      <c r="A1130">
        <v>1589674203</v>
      </c>
      <c r="B1130" s="1" t="str">
        <f t="shared" si="34"/>
        <v>1589674203.203</v>
      </c>
      <c r="C1130" s="3">
        <f t="shared" si="35"/>
        <v>43967.79864818287</v>
      </c>
      <c r="D1130">
        <v>140.97999999999999</v>
      </c>
    </row>
    <row r="1131" spans="1:4" ht="17" x14ac:dyDescent="0.2">
      <c r="A1131">
        <v>1589674215</v>
      </c>
      <c r="B1131" s="1" t="str">
        <f t="shared" si="34"/>
        <v>1589674215.215</v>
      </c>
      <c r="C1131" s="3">
        <f t="shared" si="35"/>
        <v>43967.798787210646</v>
      </c>
      <c r="D1131">
        <v>110.32</v>
      </c>
    </row>
    <row r="1132" spans="1:4" ht="17" x14ac:dyDescent="0.2">
      <c r="A1132">
        <v>1589674226</v>
      </c>
      <c r="B1132" s="1" t="str">
        <f t="shared" si="34"/>
        <v>1589674226.226</v>
      </c>
      <c r="C1132" s="3">
        <f t="shared" si="35"/>
        <v>43967.798914652783</v>
      </c>
      <c r="D1132">
        <v>168.74</v>
      </c>
    </row>
    <row r="1133" spans="1:4" ht="17" x14ac:dyDescent="0.2">
      <c r="A1133">
        <v>1589674238</v>
      </c>
      <c r="B1133" s="1" t="str">
        <f t="shared" si="34"/>
        <v>1589674238.238</v>
      </c>
      <c r="C1133" s="3">
        <f t="shared" si="35"/>
        <v>43967.799053680559</v>
      </c>
      <c r="D1133">
        <v>150.13</v>
      </c>
    </row>
    <row r="1134" spans="1:4" ht="17" x14ac:dyDescent="0.2">
      <c r="A1134">
        <v>1589674250</v>
      </c>
      <c r="B1134" s="1" t="str">
        <f t="shared" si="34"/>
        <v>1589674250.250</v>
      </c>
      <c r="C1134" s="3">
        <f t="shared" si="35"/>
        <v>43967.799192708335</v>
      </c>
      <c r="D1134">
        <v>156.12</v>
      </c>
    </row>
    <row r="1135" spans="1:4" ht="17" x14ac:dyDescent="0.2">
      <c r="A1135">
        <v>1589674267</v>
      </c>
      <c r="B1135" s="1" t="str">
        <f t="shared" si="34"/>
        <v>1589674267.267</v>
      </c>
      <c r="C1135" s="3">
        <f t="shared" si="35"/>
        <v>43967.799389664346</v>
      </c>
      <c r="D1135">
        <v>154.63999999999999</v>
      </c>
    </row>
    <row r="1136" spans="1:4" ht="17" x14ac:dyDescent="0.2">
      <c r="A1136">
        <v>1589674279</v>
      </c>
      <c r="B1136" s="1" t="str">
        <f t="shared" si="34"/>
        <v>1589674279.279</v>
      </c>
      <c r="C1136" s="3">
        <f t="shared" si="35"/>
        <v>43967.799528692129</v>
      </c>
      <c r="D1136">
        <v>156.15</v>
      </c>
    </row>
    <row r="1137" spans="1:4" ht="17" x14ac:dyDescent="0.2">
      <c r="A1137">
        <v>1589674291</v>
      </c>
      <c r="B1137" s="1" t="str">
        <f t="shared" si="34"/>
        <v>1589674291.291</v>
      </c>
      <c r="C1137" s="3">
        <f t="shared" si="35"/>
        <v>43967.799667719912</v>
      </c>
      <c r="D1137">
        <v>148.15</v>
      </c>
    </row>
    <row r="1138" spans="1:4" ht="17" x14ac:dyDescent="0.2">
      <c r="A1138">
        <v>1589674302</v>
      </c>
      <c r="B1138" s="1" t="str">
        <f t="shared" si="34"/>
        <v>1589674302.302</v>
      </c>
      <c r="C1138" s="3">
        <f t="shared" si="35"/>
        <v>43967.799795162035</v>
      </c>
      <c r="D1138">
        <v>135.97999999999999</v>
      </c>
    </row>
    <row r="1139" spans="1:4" ht="17" x14ac:dyDescent="0.2">
      <c r="A1139">
        <v>1589674313</v>
      </c>
      <c r="B1139" s="1" t="str">
        <f t="shared" si="34"/>
        <v>1589674313.313</v>
      </c>
      <c r="C1139" s="3">
        <f t="shared" si="35"/>
        <v>43967.799922604165</v>
      </c>
      <c r="D1139">
        <v>163.22</v>
      </c>
    </row>
    <row r="1140" spans="1:4" ht="17" x14ac:dyDescent="0.2">
      <c r="A1140">
        <v>1589674325</v>
      </c>
      <c r="B1140" s="1" t="str">
        <f t="shared" si="34"/>
        <v>1589674325.325</v>
      </c>
      <c r="C1140" s="3">
        <f t="shared" si="35"/>
        <v>43967.800061631948</v>
      </c>
      <c r="D1140">
        <v>131.62</v>
      </c>
    </row>
    <row r="1141" spans="1:4" ht="17" x14ac:dyDescent="0.2">
      <c r="A1141">
        <v>1589674336</v>
      </c>
      <c r="B1141" s="1" t="str">
        <f t="shared" si="34"/>
        <v>1589674336.336</v>
      </c>
      <c r="C1141" s="3">
        <f t="shared" si="35"/>
        <v>43967.800189074071</v>
      </c>
      <c r="D1141">
        <v>161.63999999999999</v>
      </c>
    </row>
    <row r="1142" spans="1:4" ht="17" x14ac:dyDescent="0.2">
      <c r="A1142">
        <v>1589674348</v>
      </c>
      <c r="B1142" s="1" t="str">
        <f t="shared" si="34"/>
        <v>1589674348.348</v>
      </c>
      <c r="C1142" s="3">
        <f t="shared" si="35"/>
        <v>43967.800328101846</v>
      </c>
      <c r="D1142">
        <v>142.96</v>
      </c>
    </row>
    <row r="1143" spans="1:4" ht="17" x14ac:dyDescent="0.2">
      <c r="A1143">
        <v>1589674360</v>
      </c>
      <c r="B1143" s="1" t="str">
        <f t="shared" si="34"/>
        <v>1589674360.360</v>
      </c>
      <c r="C1143" s="3">
        <f t="shared" si="35"/>
        <v>43967.800467129629</v>
      </c>
      <c r="D1143">
        <v>143.13999999999999</v>
      </c>
    </row>
    <row r="1144" spans="1:4" ht="17" x14ac:dyDescent="0.2">
      <c r="A1144">
        <v>1589674371</v>
      </c>
      <c r="B1144" s="1" t="str">
        <f t="shared" si="34"/>
        <v>1589674371.371</v>
      </c>
      <c r="C1144" s="3">
        <f t="shared" si="35"/>
        <v>43967.80059457176</v>
      </c>
      <c r="D1144">
        <v>143.18</v>
      </c>
    </row>
    <row r="1145" spans="1:4" ht="17" x14ac:dyDescent="0.2">
      <c r="A1145">
        <v>1589674382</v>
      </c>
      <c r="B1145" s="1" t="str">
        <f t="shared" si="34"/>
        <v>1589674382.382</v>
      </c>
      <c r="C1145" s="3">
        <f t="shared" si="35"/>
        <v>43967.800722013882</v>
      </c>
      <c r="D1145">
        <v>180.06</v>
      </c>
    </row>
    <row r="1146" spans="1:4" ht="17" x14ac:dyDescent="0.2">
      <c r="A1146">
        <v>1589674394</v>
      </c>
      <c r="B1146" s="1" t="str">
        <f t="shared" si="34"/>
        <v>1589674394.394</v>
      </c>
      <c r="C1146" s="3">
        <f t="shared" si="35"/>
        <v>43967.800861041673</v>
      </c>
      <c r="D1146">
        <v>160.27000000000001</v>
      </c>
    </row>
    <row r="1147" spans="1:4" ht="17" x14ac:dyDescent="0.2">
      <c r="A1147">
        <v>1589674407</v>
      </c>
      <c r="B1147" s="1" t="str">
        <f t="shared" si="34"/>
        <v>1589674407.407</v>
      </c>
      <c r="C1147" s="3">
        <f t="shared" si="35"/>
        <v>43967.801011655094</v>
      </c>
      <c r="D1147">
        <v>143.07</v>
      </c>
    </row>
    <row r="1148" spans="1:4" ht="17" x14ac:dyDescent="0.2">
      <c r="A1148">
        <v>1589674419</v>
      </c>
      <c r="B1148" s="1" t="str">
        <f t="shared" si="34"/>
        <v>1589674419.419</v>
      </c>
      <c r="C1148" s="3">
        <f t="shared" si="35"/>
        <v>43967.80115068287</v>
      </c>
      <c r="D1148">
        <v>203.47</v>
      </c>
    </row>
    <row r="1149" spans="1:4" ht="17" x14ac:dyDescent="0.2">
      <c r="A1149">
        <v>1589674431</v>
      </c>
      <c r="B1149" s="1" t="str">
        <f t="shared" si="34"/>
        <v>1589674431.431</v>
      </c>
      <c r="C1149" s="3">
        <f t="shared" si="35"/>
        <v>43967.801289710653</v>
      </c>
      <c r="D1149">
        <v>165.11</v>
      </c>
    </row>
    <row r="1150" spans="1:4" ht="17" x14ac:dyDescent="0.2">
      <c r="A1150">
        <v>1589674442</v>
      </c>
      <c r="B1150" s="1" t="str">
        <f t="shared" si="34"/>
        <v>1589674442.442</v>
      </c>
      <c r="C1150" s="3">
        <f t="shared" si="35"/>
        <v>43967.801417152776</v>
      </c>
      <c r="D1150">
        <v>175.78</v>
      </c>
    </row>
    <row r="1151" spans="1:4" ht="17" x14ac:dyDescent="0.2">
      <c r="A1151">
        <v>1589674454</v>
      </c>
      <c r="B1151" s="1" t="str">
        <f t="shared" si="34"/>
        <v>1589674454.454</v>
      </c>
      <c r="C1151" s="3">
        <f t="shared" si="35"/>
        <v>43967.801556180551</v>
      </c>
      <c r="D1151">
        <v>145.31</v>
      </c>
    </row>
    <row r="1152" spans="1:4" ht="17" x14ac:dyDescent="0.2">
      <c r="A1152">
        <v>1589674466</v>
      </c>
      <c r="B1152" s="1" t="str">
        <f t="shared" si="34"/>
        <v>1589674466.466</v>
      </c>
      <c r="C1152" s="3">
        <f t="shared" si="35"/>
        <v>43967.801695208334</v>
      </c>
      <c r="D1152">
        <v>174.91</v>
      </c>
    </row>
    <row r="1153" spans="1:4" ht="17" x14ac:dyDescent="0.2">
      <c r="A1153">
        <v>1589674478</v>
      </c>
      <c r="B1153" s="1" t="str">
        <f t="shared" si="34"/>
        <v>1589674478.478</v>
      </c>
      <c r="C1153" s="3">
        <f t="shared" si="35"/>
        <v>43967.80183423611</v>
      </c>
      <c r="D1153">
        <v>147.80000000000001</v>
      </c>
    </row>
    <row r="1154" spans="1:4" ht="17" x14ac:dyDescent="0.2">
      <c r="A1154">
        <v>1589674490</v>
      </c>
      <c r="B1154" s="1" t="str">
        <f t="shared" si="34"/>
        <v>1589674490.490</v>
      </c>
      <c r="C1154" s="3">
        <f t="shared" si="35"/>
        <v>43967.801973263893</v>
      </c>
      <c r="D1154">
        <v>139.9</v>
      </c>
    </row>
    <row r="1155" spans="1:4" ht="17" x14ac:dyDescent="0.2">
      <c r="A1155">
        <v>1589674502</v>
      </c>
      <c r="B1155" s="1" t="str">
        <f t="shared" si="34"/>
        <v>1589674502.502</v>
      </c>
      <c r="C1155" s="3">
        <f t="shared" si="35"/>
        <v>43967.802112291669</v>
      </c>
      <c r="D1155">
        <v>134.47</v>
      </c>
    </row>
    <row r="1156" spans="1:4" ht="17" x14ac:dyDescent="0.2">
      <c r="A1156">
        <v>1589674516</v>
      </c>
      <c r="B1156" s="1" t="str">
        <f t="shared" ref="B1156:B1219" si="36">LEFT(A1156,10) &amp; "." &amp; RIGHT(A1156,3)</f>
        <v>1589674516.516</v>
      </c>
      <c r="C1156" s="3">
        <f t="shared" si="35"/>
        <v>43967.802274490736</v>
      </c>
      <c r="D1156">
        <v>83.49</v>
      </c>
    </row>
    <row r="1157" spans="1:4" ht="17" x14ac:dyDescent="0.2">
      <c r="A1157">
        <v>1589674528</v>
      </c>
      <c r="B1157" s="1" t="str">
        <f t="shared" si="36"/>
        <v>1589674528.528</v>
      </c>
      <c r="C1157" s="3">
        <f t="shared" ref="C1157:C1220" si="37">((((B1157-18000)/60)/60)/24)+DATE(1970,1,1)</f>
        <v>43967.802413518519</v>
      </c>
      <c r="D1157">
        <v>162.35</v>
      </c>
    </row>
    <row r="1158" spans="1:4" ht="17" x14ac:dyDescent="0.2">
      <c r="A1158">
        <v>1589674539</v>
      </c>
      <c r="B1158" s="1" t="str">
        <f t="shared" si="36"/>
        <v>1589674539.539</v>
      </c>
      <c r="C1158" s="3">
        <f t="shared" si="37"/>
        <v>43967.802540960649</v>
      </c>
      <c r="D1158">
        <v>165.13</v>
      </c>
    </row>
    <row r="1159" spans="1:4" ht="17" x14ac:dyDescent="0.2">
      <c r="A1159">
        <v>1589674550</v>
      </c>
      <c r="B1159" s="1" t="str">
        <f t="shared" si="36"/>
        <v>1589674550.550</v>
      </c>
      <c r="C1159" s="3">
        <f t="shared" si="37"/>
        <v>43967.802668402772</v>
      </c>
      <c r="D1159">
        <v>148.68</v>
      </c>
    </row>
    <row r="1160" spans="1:4" ht="17" x14ac:dyDescent="0.2">
      <c r="A1160">
        <v>1589674561</v>
      </c>
      <c r="B1160" s="1" t="str">
        <f t="shared" si="36"/>
        <v>1589674561.561</v>
      </c>
      <c r="C1160" s="3">
        <f t="shared" si="37"/>
        <v>43967.802795844909</v>
      </c>
      <c r="D1160">
        <v>158.29</v>
      </c>
    </row>
    <row r="1161" spans="1:4" ht="17" x14ac:dyDescent="0.2">
      <c r="A1161">
        <v>1589674574</v>
      </c>
      <c r="B1161" s="1" t="str">
        <f t="shared" si="36"/>
        <v>1589674574.574</v>
      </c>
      <c r="C1161" s="3">
        <f t="shared" si="37"/>
        <v>43967.802946458338</v>
      </c>
      <c r="D1161">
        <v>149.88</v>
      </c>
    </row>
    <row r="1162" spans="1:4" ht="17" x14ac:dyDescent="0.2">
      <c r="A1162">
        <v>1589674586</v>
      </c>
      <c r="B1162" s="1" t="str">
        <f t="shared" si="36"/>
        <v>1589674586.586</v>
      </c>
      <c r="C1162" s="3">
        <f t="shared" si="37"/>
        <v>43967.803085486114</v>
      </c>
      <c r="D1162">
        <v>151.63999999999999</v>
      </c>
    </row>
    <row r="1163" spans="1:4" ht="17" x14ac:dyDescent="0.2">
      <c r="A1163">
        <v>1589674597</v>
      </c>
      <c r="B1163" s="1" t="str">
        <f t="shared" si="36"/>
        <v>1589674597.597</v>
      </c>
      <c r="C1163" s="3">
        <f t="shared" si="37"/>
        <v>43967.803212928236</v>
      </c>
      <c r="D1163">
        <v>157.16</v>
      </c>
    </row>
    <row r="1164" spans="1:4" ht="17" x14ac:dyDescent="0.2">
      <c r="A1164">
        <v>1589674609</v>
      </c>
      <c r="B1164" s="1" t="str">
        <f t="shared" si="36"/>
        <v>1589674609.609</v>
      </c>
      <c r="C1164" s="3">
        <f t="shared" si="37"/>
        <v>43967.803351956019</v>
      </c>
      <c r="D1164">
        <v>174.19</v>
      </c>
    </row>
    <row r="1165" spans="1:4" ht="17" x14ac:dyDescent="0.2">
      <c r="A1165">
        <v>1589674622</v>
      </c>
      <c r="B1165" s="1" t="str">
        <f t="shared" si="36"/>
        <v>1589674622.622</v>
      </c>
      <c r="C1165" s="3">
        <f t="shared" si="37"/>
        <v>43967.803502569441</v>
      </c>
      <c r="D1165">
        <v>152.5</v>
      </c>
    </row>
    <row r="1166" spans="1:4" ht="17" x14ac:dyDescent="0.2">
      <c r="A1166">
        <v>1589674635</v>
      </c>
      <c r="B1166" s="1" t="str">
        <f t="shared" si="36"/>
        <v>1589674635.635</v>
      </c>
      <c r="C1166" s="3">
        <f t="shared" si="37"/>
        <v>43967.803653182869</v>
      </c>
      <c r="D1166">
        <v>165.97</v>
      </c>
    </row>
    <row r="1167" spans="1:4" ht="17" x14ac:dyDescent="0.2">
      <c r="A1167">
        <v>1589674646</v>
      </c>
      <c r="B1167" s="1" t="str">
        <f t="shared" si="36"/>
        <v>1589674646.646</v>
      </c>
      <c r="C1167" s="3">
        <f t="shared" si="37"/>
        <v>43967.803780624999</v>
      </c>
      <c r="D1167">
        <v>144.30000000000001</v>
      </c>
    </row>
    <row r="1168" spans="1:4" ht="17" x14ac:dyDescent="0.2">
      <c r="A1168">
        <v>1589674657</v>
      </c>
      <c r="B1168" s="1" t="str">
        <f t="shared" si="36"/>
        <v>1589674657.657</v>
      </c>
      <c r="C1168" s="3">
        <f t="shared" si="37"/>
        <v>43967.80390806713</v>
      </c>
      <c r="D1168">
        <v>163.72</v>
      </c>
    </row>
    <row r="1169" spans="1:4" ht="17" x14ac:dyDescent="0.2">
      <c r="A1169">
        <v>1589674669</v>
      </c>
      <c r="B1169" s="1" t="str">
        <f t="shared" si="36"/>
        <v>1589674669.669</v>
      </c>
      <c r="C1169" s="3">
        <f t="shared" si="37"/>
        <v>43967.804047094905</v>
      </c>
      <c r="D1169">
        <v>144.15</v>
      </c>
    </row>
    <row r="1170" spans="1:4" ht="17" x14ac:dyDescent="0.2">
      <c r="A1170">
        <v>1589674683</v>
      </c>
      <c r="B1170" s="1" t="str">
        <f t="shared" si="36"/>
        <v>1589674683.683</v>
      </c>
      <c r="C1170" s="3">
        <f t="shared" si="37"/>
        <v>43967.804209293987</v>
      </c>
      <c r="D1170">
        <v>143.19</v>
      </c>
    </row>
    <row r="1171" spans="1:4" ht="17" x14ac:dyDescent="0.2">
      <c r="A1171">
        <v>1589674698</v>
      </c>
      <c r="B1171" s="1" t="str">
        <f t="shared" si="36"/>
        <v>1589674698.698</v>
      </c>
      <c r="C1171" s="3">
        <f t="shared" si="37"/>
        <v>43967.804383078706</v>
      </c>
      <c r="D1171">
        <v>123.04</v>
      </c>
    </row>
    <row r="1172" spans="1:4" ht="17" x14ac:dyDescent="0.2">
      <c r="A1172">
        <v>1589674711</v>
      </c>
      <c r="B1172" s="1" t="str">
        <f t="shared" si="36"/>
        <v>1589674711.711</v>
      </c>
      <c r="C1172" s="3">
        <f t="shared" si="37"/>
        <v>43967.804533692128</v>
      </c>
      <c r="D1172">
        <v>155.47</v>
      </c>
    </row>
    <row r="1173" spans="1:4" ht="17" x14ac:dyDescent="0.2">
      <c r="A1173">
        <v>1589674723</v>
      </c>
      <c r="B1173" s="1" t="str">
        <f t="shared" si="36"/>
        <v>1589674723.723</v>
      </c>
      <c r="C1173" s="3">
        <f t="shared" si="37"/>
        <v>43967.804672719911</v>
      </c>
      <c r="D1173">
        <v>138.91</v>
      </c>
    </row>
    <row r="1174" spans="1:4" ht="17" x14ac:dyDescent="0.2">
      <c r="A1174">
        <v>1589674736</v>
      </c>
      <c r="B1174" s="1" t="str">
        <f t="shared" si="36"/>
        <v>1589674736.736</v>
      </c>
      <c r="C1174" s="3">
        <f t="shared" si="37"/>
        <v>43967.804823333332</v>
      </c>
      <c r="D1174">
        <v>133.32</v>
      </c>
    </row>
    <row r="1175" spans="1:4" ht="17" x14ac:dyDescent="0.2">
      <c r="A1175">
        <v>1589674747</v>
      </c>
      <c r="B1175" s="1" t="str">
        <f t="shared" si="36"/>
        <v>1589674747.747</v>
      </c>
      <c r="C1175" s="3">
        <f t="shared" si="37"/>
        <v>43967.804950775462</v>
      </c>
      <c r="D1175">
        <v>148.66999999999999</v>
      </c>
    </row>
    <row r="1176" spans="1:4" ht="17" x14ac:dyDescent="0.2">
      <c r="A1176">
        <v>1589674759</v>
      </c>
      <c r="B1176" s="1" t="str">
        <f t="shared" si="36"/>
        <v>1589674759.759</v>
      </c>
      <c r="C1176" s="3">
        <f t="shared" si="37"/>
        <v>43967.805089803238</v>
      </c>
      <c r="D1176">
        <v>162.63999999999999</v>
      </c>
    </row>
    <row r="1177" spans="1:4" ht="17" x14ac:dyDescent="0.2">
      <c r="A1177">
        <v>1589674773</v>
      </c>
      <c r="B1177" s="1" t="str">
        <f t="shared" si="36"/>
        <v>1589674773.773</v>
      </c>
      <c r="C1177" s="3">
        <f t="shared" si="37"/>
        <v>43967.805252002319</v>
      </c>
      <c r="D1177">
        <v>172.29</v>
      </c>
    </row>
    <row r="1178" spans="1:4" ht="17" x14ac:dyDescent="0.2">
      <c r="A1178">
        <v>1589674784</v>
      </c>
      <c r="B1178" s="1" t="str">
        <f t="shared" si="36"/>
        <v>1589674784.784</v>
      </c>
      <c r="C1178" s="3">
        <f t="shared" si="37"/>
        <v>43967.805379444442</v>
      </c>
      <c r="D1178">
        <v>148</v>
      </c>
    </row>
    <row r="1179" spans="1:4" ht="17" x14ac:dyDescent="0.2">
      <c r="A1179">
        <v>1589674796</v>
      </c>
      <c r="B1179" s="1" t="str">
        <f t="shared" si="36"/>
        <v>1589674796.796</v>
      </c>
      <c r="C1179" s="3">
        <f t="shared" si="37"/>
        <v>43967.805518472218</v>
      </c>
      <c r="D1179">
        <v>220.05</v>
      </c>
    </row>
    <row r="1180" spans="1:4" ht="17" x14ac:dyDescent="0.2">
      <c r="A1180">
        <v>1589674807</v>
      </c>
      <c r="B1180" s="1" t="str">
        <f t="shared" si="36"/>
        <v>1589674807.807</v>
      </c>
      <c r="C1180" s="3">
        <f t="shared" si="37"/>
        <v>43967.805645914355</v>
      </c>
      <c r="D1180">
        <v>141.96</v>
      </c>
    </row>
    <row r="1181" spans="1:4" ht="17" x14ac:dyDescent="0.2">
      <c r="A1181">
        <v>1589674820</v>
      </c>
      <c r="B1181" s="1" t="str">
        <f t="shared" si="36"/>
        <v>1589674820.820</v>
      </c>
      <c r="C1181" s="3">
        <f t="shared" si="37"/>
        <v>43967.805796527777</v>
      </c>
      <c r="D1181">
        <v>94.16</v>
      </c>
    </row>
    <row r="1182" spans="1:4" ht="17" x14ac:dyDescent="0.2">
      <c r="A1182">
        <v>1589674833</v>
      </c>
      <c r="B1182" s="1" t="str">
        <f t="shared" si="36"/>
        <v>1589674833.833</v>
      </c>
      <c r="C1182" s="3">
        <f t="shared" si="37"/>
        <v>43967.805947141198</v>
      </c>
      <c r="D1182">
        <v>144.05000000000001</v>
      </c>
    </row>
    <row r="1183" spans="1:4" ht="17" x14ac:dyDescent="0.2">
      <c r="A1183">
        <v>1589674846</v>
      </c>
      <c r="B1183" s="1" t="str">
        <f t="shared" si="36"/>
        <v>1589674846.846</v>
      </c>
      <c r="C1183" s="3">
        <f t="shared" si="37"/>
        <v>43967.806097754627</v>
      </c>
      <c r="D1183">
        <v>143.37</v>
      </c>
    </row>
    <row r="1184" spans="1:4" ht="17" x14ac:dyDescent="0.2">
      <c r="A1184">
        <v>1589674858</v>
      </c>
      <c r="B1184" s="1" t="str">
        <f t="shared" si="36"/>
        <v>1589674858.858</v>
      </c>
      <c r="C1184" s="3">
        <f t="shared" si="37"/>
        <v>43967.80623678241</v>
      </c>
      <c r="D1184">
        <v>140.41999999999999</v>
      </c>
    </row>
    <row r="1185" spans="1:4" ht="17" x14ac:dyDescent="0.2">
      <c r="A1185">
        <v>1589674872</v>
      </c>
      <c r="B1185" s="1" t="str">
        <f t="shared" si="36"/>
        <v>1589674872.872</v>
      </c>
      <c r="C1185" s="3">
        <f t="shared" si="37"/>
        <v>43967.806398981484</v>
      </c>
      <c r="D1185">
        <v>151.41</v>
      </c>
    </row>
    <row r="1186" spans="1:4" ht="17" x14ac:dyDescent="0.2">
      <c r="A1186">
        <v>1589674883</v>
      </c>
      <c r="B1186" s="1" t="str">
        <f t="shared" si="36"/>
        <v>1589674883.883</v>
      </c>
      <c r="C1186" s="3">
        <f t="shared" si="37"/>
        <v>43967.806526423607</v>
      </c>
      <c r="D1186">
        <v>150.36000000000001</v>
      </c>
    </row>
    <row r="1187" spans="1:4" ht="17" x14ac:dyDescent="0.2">
      <c r="A1187">
        <v>1589674895</v>
      </c>
      <c r="B1187" s="1" t="str">
        <f t="shared" si="36"/>
        <v>1589674895.895</v>
      </c>
      <c r="C1187" s="3">
        <f t="shared" si="37"/>
        <v>43967.806665451382</v>
      </c>
      <c r="D1187">
        <v>143.84</v>
      </c>
    </row>
    <row r="1188" spans="1:4" ht="17" x14ac:dyDescent="0.2">
      <c r="A1188">
        <v>1589674907</v>
      </c>
      <c r="B1188" s="1" t="str">
        <f t="shared" si="36"/>
        <v>1589674907.907</v>
      </c>
      <c r="C1188" s="3">
        <f t="shared" si="37"/>
        <v>43967.806804479173</v>
      </c>
      <c r="D1188">
        <v>200.68</v>
      </c>
    </row>
    <row r="1189" spans="1:4" ht="17" x14ac:dyDescent="0.2">
      <c r="A1189">
        <v>1589674918</v>
      </c>
      <c r="B1189" s="1" t="str">
        <f t="shared" si="36"/>
        <v>1589674918.918</v>
      </c>
      <c r="C1189" s="3">
        <f t="shared" si="37"/>
        <v>43967.806931921295</v>
      </c>
      <c r="D1189">
        <v>192.86</v>
      </c>
    </row>
    <row r="1190" spans="1:4" ht="17" x14ac:dyDescent="0.2">
      <c r="A1190">
        <v>1589674930</v>
      </c>
      <c r="B1190" s="1" t="str">
        <f t="shared" si="36"/>
        <v>1589674930.930</v>
      </c>
      <c r="C1190" s="3">
        <f t="shared" si="37"/>
        <v>43967.807070949071</v>
      </c>
      <c r="D1190">
        <v>161.75</v>
      </c>
    </row>
    <row r="1191" spans="1:4" ht="17" x14ac:dyDescent="0.2">
      <c r="A1191">
        <v>1589674941</v>
      </c>
      <c r="B1191" s="1" t="str">
        <f t="shared" si="36"/>
        <v>1589674941.941</v>
      </c>
      <c r="C1191" s="3">
        <f t="shared" si="37"/>
        <v>43967.807198391209</v>
      </c>
      <c r="D1191">
        <v>154.84</v>
      </c>
    </row>
    <row r="1192" spans="1:4" ht="17" x14ac:dyDescent="0.2">
      <c r="A1192">
        <v>1589674954</v>
      </c>
      <c r="B1192" s="1" t="str">
        <f t="shared" si="36"/>
        <v>1589674954.954</v>
      </c>
      <c r="C1192" s="3">
        <f t="shared" si="37"/>
        <v>43967.80734900463</v>
      </c>
      <c r="D1192">
        <v>170.32</v>
      </c>
    </row>
    <row r="1193" spans="1:4" ht="17" x14ac:dyDescent="0.2">
      <c r="A1193">
        <v>1589674965</v>
      </c>
      <c r="B1193" s="1" t="str">
        <f t="shared" si="36"/>
        <v>1589674965.965</v>
      </c>
      <c r="C1193" s="3">
        <f t="shared" si="37"/>
        <v>43967.80747644676</v>
      </c>
      <c r="D1193">
        <v>170.18</v>
      </c>
    </row>
    <row r="1194" spans="1:4" ht="17" x14ac:dyDescent="0.2">
      <c r="A1194">
        <v>1589674977</v>
      </c>
      <c r="B1194" s="1" t="str">
        <f t="shared" si="36"/>
        <v>1589674977.977</v>
      </c>
      <c r="C1194" s="3">
        <f t="shared" si="37"/>
        <v>43967.807615474536</v>
      </c>
      <c r="D1194">
        <v>214.69</v>
      </c>
    </row>
    <row r="1195" spans="1:4" ht="17" x14ac:dyDescent="0.2">
      <c r="A1195">
        <v>1589674987</v>
      </c>
      <c r="B1195" s="1" t="str">
        <f t="shared" si="36"/>
        <v>1589674987.987</v>
      </c>
      <c r="C1195" s="3">
        <f t="shared" si="37"/>
        <v>43967.80773133102</v>
      </c>
      <c r="D1195">
        <v>160.77000000000001</v>
      </c>
    </row>
    <row r="1196" spans="1:4" ht="17" x14ac:dyDescent="0.2">
      <c r="A1196">
        <v>1589675000</v>
      </c>
      <c r="B1196" s="1" t="str">
        <f t="shared" si="36"/>
        <v>1589675000.000</v>
      </c>
      <c r="C1196" s="3">
        <f t="shared" si="37"/>
        <v>43967.807870370365</v>
      </c>
      <c r="D1196">
        <v>141.91999999999999</v>
      </c>
    </row>
    <row r="1197" spans="1:4" ht="17" x14ac:dyDescent="0.2">
      <c r="A1197">
        <v>1589675012</v>
      </c>
      <c r="B1197" s="1" t="str">
        <f t="shared" si="36"/>
        <v>1589675012.012</v>
      </c>
      <c r="C1197" s="3">
        <f t="shared" si="37"/>
        <v>43967.808009398148</v>
      </c>
      <c r="D1197">
        <v>139.97999999999999</v>
      </c>
    </row>
    <row r="1198" spans="1:4" ht="17" x14ac:dyDescent="0.2">
      <c r="A1198">
        <v>1589675025</v>
      </c>
      <c r="B1198" s="1" t="str">
        <f t="shared" si="36"/>
        <v>1589675025.025</v>
      </c>
      <c r="C1198" s="3">
        <f t="shared" si="37"/>
        <v>43967.808160011577</v>
      </c>
      <c r="D1198">
        <v>130.38</v>
      </c>
    </row>
    <row r="1199" spans="1:4" ht="17" x14ac:dyDescent="0.2">
      <c r="A1199">
        <v>1589675040</v>
      </c>
      <c r="B1199" s="1" t="str">
        <f t="shared" si="36"/>
        <v>1589675040.040</v>
      </c>
      <c r="C1199" s="3">
        <f t="shared" si="37"/>
        <v>43967.808333796296</v>
      </c>
      <c r="D1199">
        <v>119.17</v>
      </c>
    </row>
    <row r="1200" spans="1:4" ht="17" x14ac:dyDescent="0.2">
      <c r="A1200">
        <v>1589675052</v>
      </c>
      <c r="B1200" s="1" t="str">
        <f t="shared" si="36"/>
        <v>1589675052.052</v>
      </c>
      <c r="C1200" s="3">
        <f t="shared" si="37"/>
        <v>43967.808472824079</v>
      </c>
      <c r="D1200">
        <v>134.52000000000001</v>
      </c>
    </row>
    <row r="1201" spans="1:4" ht="17" x14ac:dyDescent="0.2">
      <c r="A1201">
        <v>1589675065</v>
      </c>
      <c r="B1201" s="1" t="str">
        <f t="shared" si="36"/>
        <v>1589675065.065</v>
      </c>
      <c r="C1201" s="3">
        <f t="shared" si="37"/>
        <v>43967.808623437501</v>
      </c>
      <c r="D1201">
        <v>125.25</v>
      </c>
    </row>
    <row r="1202" spans="1:4" ht="17" x14ac:dyDescent="0.2">
      <c r="A1202">
        <v>1589675079</v>
      </c>
      <c r="B1202" s="1" t="str">
        <f t="shared" si="36"/>
        <v>1589675079.079</v>
      </c>
      <c r="C1202" s="3">
        <f t="shared" si="37"/>
        <v>43967.808785636575</v>
      </c>
      <c r="D1202">
        <v>126.19</v>
      </c>
    </row>
    <row r="1203" spans="1:4" ht="17" x14ac:dyDescent="0.2">
      <c r="A1203">
        <v>1589675091</v>
      </c>
      <c r="B1203" s="1" t="str">
        <f t="shared" si="36"/>
        <v>1589675091.091</v>
      </c>
      <c r="C1203" s="3">
        <f t="shared" si="37"/>
        <v>43967.80892466435</v>
      </c>
      <c r="D1203">
        <v>134.55000000000001</v>
      </c>
    </row>
    <row r="1204" spans="1:4" ht="17" x14ac:dyDescent="0.2">
      <c r="A1204">
        <v>1589675103</v>
      </c>
      <c r="B1204" s="1" t="str">
        <f t="shared" si="36"/>
        <v>1589675103.103</v>
      </c>
      <c r="C1204" s="3">
        <f t="shared" si="37"/>
        <v>43967.809063692126</v>
      </c>
      <c r="D1204">
        <v>121.27</v>
      </c>
    </row>
    <row r="1205" spans="1:4" ht="17" x14ac:dyDescent="0.2">
      <c r="A1205">
        <v>1589675120</v>
      </c>
      <c r="B1205" s="1" t="str">
        <f t="shared" si="36"/>
        <v>1589675120.120</v>
      </c>
      <c r="C1205" s="3">
        <f t="shared" si="37"/>
        <v>43967.809260648151</v>
      </c>
      <c r="D1205">
        <v>93.35</v>
      </c>
    </row>
    <row r="1206" spans="1:4" ht="17" x14ac:dyDescent="0.2">
      <c r="A1206">
        <v>1589675132</v>
      </c>
      <c r="B1206" s="1" t="str">
        <f t="shared" si="36"/>
        <v>1589675132.132</v>
      </c>
      <c r="C1206" s="3">
        <f t="shared" si="37"/>
        <v>43967.809399675927</v>
      </c>
      <c r="D1206">
        <v>139.41</v>
      </c>
    </row>
    <row r="1207" spans="1:4" ht="17" x14ac:dyDescent="0.2">
      <c r="A1207">
        <v>1589675145</v>
      </c>
      <c r="B1207" s="1" t="str">
        <f t="shared" si="36"/>
        <v>1589675145.145</v>
      </c>
      <c r="C1207" s="3">
        <f t="shared" si="37"/>
        <v>43967.809550289356</v>
      </c>
      <c r="D1207">
        <v>120.83</v>
      </c>
    </row>
    <row r="1208" spans="1:4" ht="17" x14ac:dyDescent="0.2">
      <c r="A1208">
        <v>1589675157</v>
      </c>
      <c r="B1208" s="1" t="str">
        <f t="shared" si="36"/>
        <v>1589675157.157</v>
      </c>
      <c r="C1208" s="3">
        <f t="shared" si="37"/>
        <v>43967.809689317131</v>
      </c>
      <c r="D1208">
        <v>131.61000000000001</v>
      </c>
    </row>
    <row r="1209" spans="1:4" ht="17" x14ac:dyDescent="0.2">
      <c r="A1209">
        <v>1589675171</v>
      </c>
      <c r="B1209" s="1" t="str">
        <f t="shared" si="36"/>
        <v>1589675171.171</v>
      </c>
      <c r="C1209" s="3">
        <f t="shared" si="37"/>
        <v>43967.809851516198</v>
      </c>
      <c r="D1209">
        <v>122.78</v>
      </c>
    </row>
    <row r="1210" spans="1:4" ht="17" x14ac:dyDescent="0.2">
      <c r="A1210">
        <v>1589675182</v>
      </c>
      <c r="B1210" s="1" t="str">
        <f t="shared" si="36"/>
        <v>1589675182.182</v>
      </c>
      <c r="C1210" s="3">
        <f t="shared" si="37"/>
        <v>43967.809978958336</v>
      </c>
      <c r="D1210">
        <v>121.71</v>
      </c>
    </row>
    <row r="1211" spans="1:4" ht="17" x14ac:dyDescent="0.2">
      <c r="A1211">
        <v>1589675194</v>
      </c>
      <c r="B1211" s="1" t="str">
        <f t="shared" si="36"/>
        <v>1589675194.194</v>
      </c>
      <c r="C1211" s="3">
        <f t="shared" si="37"/>
        <v>43967.810117986111</v>
      </c>
      <c r="D1211">
        <v>110.53</v>
      </c>
    </row>
    <row r="1212" spans="1:4" ht="17" x14ac:dyDescent="0.2">
      <c r="A1212">
        <v>1589675205</v>
      </c>
      <c r="B1212" s="1" t="str">
        <f t="shared" si="36"/>
        <v>1589675205.205</v>
      </c>
      <c r="C1212" s="3">
        <f t="shared" si="37"/>
        <v>43967.810245428234</v>
      </c>
      <c r="D1212">
        <v>143.84</v>
      </c>
    </row>
    <row r="1213" spans="1:4" ht="17" x14ac:dyDescent="0.2">
      <c r="A1213">
        <v>1589675219</v>
      </c>
      <c r="B1213" s="1" t="str">
        <f t="shared" si="36"/>
        <v>1589675219.219</v>
      </c>
      <c r="C1213" s="3">
        <f t="shared" si="37"/>
        <v>43967.810407627316</v>
      </c>
      <c r="D1213">
        <v>111.86</v>
      </c>
    </row>
    <row r="1214" spans="1:4" ht="17" x14ac:dyDescent="0.2">
      <c r="A1214">
        <v>1589675233</v>
      </c>
      <c r="B1214" s="1" t="str">
        <f t="shared" si="36"/>
        <v>1589675233.233</v>
      </c>
      <c r="C1214" s="3">
        <f t="shared" si="37"/>
        <v>43967.81056982639</v>
      </c>
      <c r="D1214">
        <v>100.54</v>
      </c>
    </row>
    <row r="1215" spans="1:4" ht="17" x14ac:dyDescent="0.2">
      <c r="A1215">
        <v>1589675245</v>
      </c>
      <c r="B1215" s="1" t="str">
        <f t="shared" si="36"/>
        <v>1589675245.245</v>
      </c>
      <c r="C1215" s="3">
        <f t="shared" si="37"/>
        <v>43967.810708854166</v>
      </c>
      <c r="D1215">
        <v>103.31</v>
      </c>
    </row>
    <row r="1216" spans="1:4" ht="17" x14ac:dyDescent="0.2">
      <c r="A1216">
        <v>1589675256</v>
      </c>
      <c r="B1216" s="1" t="str">
        <f t="shared" si="36"/>
        <v>1589675256.256</v>
      </c>
      <c r="C1216" s="3">
        <f t="shared" si="37"/>
        <v>43967.810836296296</v>
      </c>
      <c r="D1216">
        <v>111.19</v>
      </c>
    </row>
    <row r="1217" spans="1:4" ht="17" x14ac:dyDescent="0.2">
      <c r="A1217">
        <v>1589675268</v>
      </c>
      <c r="B1217" s="1" t="str">
        <f t="shared" si="36"/>
        <v>1589675268.268</v>
      </c>
      <c r="C1217" s="3">
        <f t="shared" si="37"/>
        <v>43967.810975324071</v>
      </c>
      <c r="D1217">
        <v>127.76</v>
      </c>
    </row>
    <row r="1218" spans="1:4" ht="17" x14ac:dyDescent="0.2">
      <c r="A1218">
        <v>1589675279</v>
      </c>
      <c r="B1218" s="1" t="str">
        <f t="shared" si="36"/>
        <v>1589675279.279</v>
      </c>
      <c r="C1218" s="3">
        <f t="shared" si="37"/>
        <v>43967.811102766209</v>
      </c>
      <c r="D1218">
        <v>123.58</v>
      </c>
    </row>
    <row r="1219" spans="1:4" ht="17" x14ac:dyDescent="0.2">
      <c r="A1219">
        <v>1589675290</v>
      </c>
      <c r="B1219" s="1" t="str">
        <f t="shared" si="36"/>
        <v>1589675290.290</v>
      </c>
      <c r="C1219" s="3">
        <f t="shared" si="37"/>
        <v>43967.811230208332</v>
      </c>
      <c r="D1219">
        <v>102.61</v>
      </c>
    </row>
    <row r="1220" spans="1:4" ht="17" x14ac:dyDescent="0.2">
      <c r="A1220">
        <v>1589675302</v>
      </c>
      <c r="B1220" s="1" t="str">
        <f t="shared" ref="B1220:B1283" si="38">LEFT(A1220,10) &amp; "." &amp; RIGHT(A1220,3)</f>
        <v>1589675302.302</v>
      </c>
      <c r="C1220" s="3">
        <f t="shared" si="37"/>
        <v>43967.811369236108</v>
      </c>
      <c r="D1220">
        <v>110.12</v>
      </c>
    </row>
    <row r="1221" spans="1:4" ht="17" x14ac:dyDescent="0.2">
      <c r="A1221">
        <v>1589675315</v>
      </c>
      <c r="B1221" s="1" t="str">
        <f t="shared" si="38"/>
        <v>1589675315.315</v>
      </c>
      <c r="C1221" s="3">
        <f t="shared" ref="C1221:C1227" si="39">((((B1221-18000)/60)/60)/24)+DATE(1970,1,1)</f>
        <v>43967.811519849536</v>
      </c>
      <c r="D1221">
        <v>112.55</v>
      </c>
    </row>
    <row r="1222" spans="1:4" ht="17" x14ac:dyDescent="0.2">
      <c r="A1222">
        <v>1589675331</v>
      </c>
      <c r="B1222" s="1" t="str">
        <f t="shared" si="38"/>
        <v>1589675331.331</v>
      </c>
      <c r="C1222" s="3">
        <f t="shared" si="39"/>
        <v>43967.811705219909</v>
      </c>
      <c r="D1222">
        <v>102.13</v>
      </c>
    </row>
    <row r="1223" spans="1:4" ht="17" x14ac:dyDescent="0.2">
      <c r="A1223">
        <v>1589675343</v>
      </c>
      <c r="B1223" s="1" t="str">
        <f t="shared" si="38"/>
        <v>1589675343.343</v>
      </c>
      <c r="C1223" s="3">
        <f t="shared" si="39"/>
        <v>43967.811844247684</v>
      </c>
      <c r="D1223">
        <v>109.93</v>
      </c>
    </row>
    <row r="1224" spans="1:4" ht="17" x14ac:dyDescent="0.2">
      <c r="A1224">
        <v>1589675355</v>
      </c>
      <c r="B1224" s="1" t="str">
        <f t="shared" si="38"/>
        <v>1589675355.355</v>
      </c>
      <c r="C1224" s="3">
        <f t="shared" si="39"/>
        <v>43967.81198327546</v>
      </c>
      <c r="D1224">
        <v>116.82</v>
      </c>
    </row>
    <row r="1225" spans="1:4" ht="17" x14ac:dyDescent="0.2">
      <c r="A1225">
        <v>1589675367</v>
      </c>
      <c r="B1225" s="1" t="str">
        <f t="shared" si="38"/>
        <v>1589675367.367</v>
      </c>
      <c r="C1225" s="3">
        <f t="shared" si="39"/>
        <v>43967.812122303243</v>
      </c>
      <c r="D1225">
        <v>124.94</v>
      </c>
    </row>
    <row r="1226" spans="1:4" ht="17" x14ac:dyDescent="0.2">
      <c r="A1226">
        <v>1589675380</v>
      </c>
      <c r="B1226" s="1" t="str">
        <f t="shared" si="38"/>
        <v>1589675380.380</v>
      </c>
      <c r="C1226" s="3">
        <f t="shared" si="39"/>
        <v>43967.812272916664</v>
      </c>
      <c r="D1226">
        <v>125.52</v>
      </c>
    </row>
    <row r="1227" spans="1:4" ht="17" x14ac:dyDescent="0.2">
      <c r="A1227">
        <v>1589675391</v>
      </c>
      <c r="B1227" s="1" t="str">
        <f t="shared" si="38"/>
        <v>1589675391.391</v>
      </c>
      <c r="C1227" s="3">
        <f t="shared" si="39"/>
        <v>43967.812400358802</v>
      </c>
      <c r="D1227">
        <v>100.03</v>
      </c>
    </row>
    <row r="1228" spans="1:4" x14ac:dyDescent="0.2">
      <c r="A1228" t="s">
        <v>1</v>
      </c>
      <c r="D1228" t="s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Sadriwala, Mustafa Murtuza</dc:creator>
  <cp:lastModifiedBy>Sadriwala, Mustafa Murtuza</cp:lastModifiedBy>
  <dcterms:created xsi:type="dcterms:W3CDTF">2020-05-17T00:54:02Z</dcterms:created>
  <dcterms:modified xsi:type="dcterms:W3CDTF">2020-05-17T02:42:45Z</dcterms:modified>
</cp:coreProperties>
</file>