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Questionnaire" sheetId="2" r:id="rId1"/>
    <sheet name="Drop Downs" sheetId="3" state="hidden" r:id="rId2"/>
  </sheets>
  <externalReferences>
    <externalReference r:id="rId3"/>
    <externalReference r:id="rId4"/>
  </externalReferences>
  <definedNames>
    <definedName name="bankingfacilityperiod">#REF!</definedName>
    <definedName name="changeinmanagingdirector">#REF!</definedName>
    <definedName name="city">[1]Dropdowns!$D$1:$D$42</definedName>
    <definedName name="country">[1]Dropdowns!$Y$1:$Y$200</definedName>
    <definedName name="currentlocation">#REF!</definedName>
    <definedName name="department">[1]Dropdowns!$V$1:$V$166</definedName>
    <definedName name="email">#REF!</definedName>
    <definedName name="employeesponsorship">#REF!</definedName>
    <definedName name="legalstructure">[1]Dropdowns!$B$1:$B$10</definedName>
    <definedName name="managingdirectorexperience">#REF!</definedName>
    <definedName name="prefix">[1]Dropdowns!$U$1:$U$28</definedName>
    <definedName name="_xlnm.Print_Area" localSheetId="0">Questionnaire!$A$5:$U$69</definedName>
    <definedName name="registrationbody">[1]Dropdowns!#REF!</definedName>
    <definedName name="relationship">[1]Dropdowns!$M$1:$M$13</definedName>
    <definedName name="sector">#REF!</definedName>
    <definedName name="telephoneline">#REF!</definedName>
    <definedName name="title">[1]Dropdowns!$W$1:$W$60</definedName>
    <definedName name="typeofcompany">#REF!</definedName>
    <definedName name="typeofpremise">[1]Dropdowns!$F$1:$F$16</definedName>
  </definedNames>
  <calcPr calcId="152511" iterate="1"/>
</workbook>
</file>

<file path=xl/sharedStrings.xml><?xml version="1.0" encoding="utf-8"?>
<sst xmlns="http://schemas.openxmlformats.org/spreadsheetml/2006/main" count="74" uniqueCount="68">
  <si>
    <t xml:space="preserve"> Company Name</t>
  </si>
  <si>
    <t>REGISTRATION DETAILS</t>
  </si>
  <si>
    <t>Legal Structure</t>
  </si>
  <si>
    <t>CAPITAL DETAILS</t>
  </si>
  <si>
    <t>Capital Currency</t>
  </si>
  <si>
    <t>Authorized Capital - Equity</t>
  </si>
  <si>
    <t>Issued Capital - Equity</t>
  </si>
  <si>
    <t>Paid Up Capital - Equity</t>
  </si>
  <si>
    <t>Telephone # 1</t>
  </si>
  <si>
    <t>Telephone # 2</t>
  </si>
  <si>
    <t>Partnership/Proprietorship Capital</t>
  </si>
  <si>
    <t>CURRENT YEAR</t>
  </si>
  <si>
    <t>PREVIOUS YEAR</t>
  </si>
  <si>
    <t>Fax # 1</t>
  </si>
  <si>
    <t>Company Email # 1</t>
  </si>
  <si>
    <t>Company Email # 2</t>
  </si>
  <si>
    <t>Website</t>
  </si>
  <si>
    <t>Name</t>
  </si>
  <si>
    <t>MANAGEMENT DETAILS</t>
  </si>
  <si>
    <t>Designation (DDL)</t>
  </si>
  <si>
    <t>Email ID</t>
  </si>
  <si>
    <t>Shareholder Name</t>
  </si>
  <si>
    <t>Type</t>
  </si>
  <si>
    <t>Address</t>
  </si>
  <si>
    <t>Share %</t>
  </si>
  <si>
    <t>CHANGES IN COMPANY</t>
  </si>
  <si>
    <t>Change From</t>
  </si>
  <si>
    <t>Change To</t>
  </si>
  <si>
    <t>Comments</t>
  </si>
  <si>
    <t>Change in legal name</t>
  </si>
  <si>
    <t>Change in shareholder name</t>
  </si>
  <si>
    <t>Change in legal structure</t>
  </si>
  <si>
    <t>Change in address</t>
  </si>
  <si>
    <t>Change in capital details</t>
  </si>
  <si>
    <t>BANKING DETAILS</t>
  </si>
  <si>
    <t>Name of Key Bank</t>
  </si>
  <si>
    <t>Account Number</t>
  </si>
  <si>
    <t>Branch</t>
  </si>
  <si>
    <t>Name of Company</t>
  </si>
  <si>
    <t>Nature of Relationship</t>
  </si>
  <si>
    <t>INTERVIEWEE DETAILS</t>
  </si>
  <si>
    <t>Date (ddmonyyyy)</t>
  </si>
  <si>
    <t xml:space="preserve">Country </t>
  </si>
  <si>
    <t>Related Entities and Branches</t>
  </si>
  <si>
    <t>Designation (Title)</t>
  </si>
  <si>
    <t>Number of Employees</t>
  </si>
  <si>
    <t>Head office</t>
  </si>
  <si>
    <t>Commercial Registration number</t>
  </si>
  <si>
    <t>Trading Name</t>
  </si>
  <si>
    <t xml:space="preserve">Line of Business (Activity) </t>
  </si>
  <si>
    <t>Direct/ Mobile #</t>
  </si>
  <si>
    <t xml:space="preserve">Date of Change </t>
  </si>
  <si>
    <t>Proprietorship company</t>
  </si>
  <si>
    <t xml:space="preserve">Partnership company </t>
  </si>
  <si>
    <t>Limited Partnership Company</t>
  </si>
  <si>
    <t>Limited Liability company</t>
  </si>
  <si>
    <t>Private joint Stock company</t>
  </si>
  <si>
    <t>Public Joint stock company</t>
  </si>
  <si>
    <t>Registration Date</t>
  </si>
  <si>
    <t xml:space="preserve">Expiry Date </t>
  </si>
  <si>
    <t>Shareholder/ Partners Details</t>
  </si>
  <si>
    <t>related companies and branches</t>
  </si>
  <si>
    <t>Sister company</t>
  </si>
  <si>
    <t>Affiliate</t>
  </si>
  <si>
    <t>Subsidaries</t>
  </si>
  <si>
    <t>Parent company</t>
  </si>
  <si>
    <r>
      <t>CRIF EGYPT</t>
    </r>
    <r>
      <rPr>
        <b/>
        <sz val="16"/>
        <color rgb="FF1F497D"/>
        <rFont val="Calibri"/>
        <family val="2"/>
        <scheme val="minor"/>
      </rPr>
      <t xml:space="preserve"> | </t>
    </r>
    <r>
      <rPr>
        <b/>
        <sz val="16"/>
        <color rgb="FF004768"/>
        <rFont val="Calibri"/>
        <family val="2"/>
        <scheme val="minor"/>
      </rPr>
      <t>Dun &amp;</t>
    </r>
    <r>
      <rPr>
        <b/>
        <sz val="16"/>
        <color rgb="FF1F497D"/>
        <rFont val="Calibri"/>
        <family val="2"/>
        <scheme val="minor"/>
      </rPr>
      <t xml:space="preserve"> </t>
    </r>
    <r>
      <rPr>
        <b/>
        <sz val="16"/>
        <color rgb="FF2C8DAE"/>
        <rFont val="Calibri"/>
        <family val="2"/>
        <scheme val="minor"/>
      </rPr>
      <t>Bradstreet</t>
    </r>
  </si>
  <si>
    <t xml:space="preserve">D-U-N-S  Questionnaire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</si>
</sst>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&lt;=9999999]###\-####;\(###\)\ ###\-####"/>
    <numFmt numFmtId="165" formatCode="00000"/>
    <numFmt numFmtId="166" formatCode="[$-409]mmmm\-yy;@"/>
    <numFmt numFmtId="167" formatCode="dd/mmm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3B79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</font>
    <font>
      <u/>
      <sz val="10"/>
      <color theme="1"/>
      <name val="Calibri"/>
      <family val="2"/>
    </font>
    <font>
      <u/>
      <sz val="11"/>
      <color theme="1"/>
      <name val="Calibri"/>
      <family val="2"/>
    </font>
    <font>
      <b/>
      <sz val="12"/>
      <color rgb="FF003B79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rgb="FFEE7D11"/>
      <name val="Calibri"/>
      <family val="2"/>
      <scheme val="minor"/>
    </font>
    <font>
      <b/>
      <sz val="16"/>
      <color rgb="FF1F497D"/>
      <name val="Calibri"/>
      <family val="2"/>
      <scheme val="minor"/>
    </font>
    <font>
      <b/>
      <sz val="16"/>
      <color rgb="FF004768"/>
      <name val="Calibri"/>
      <family val="2"/>
      <scheme val="minor"/>
    </font>
    <font>
      <b/>
      <sz val="16"/>
      <color rgb="FF2C8DAE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003B79"/>
        <bgColor indexed="64"/>
      </patternFill>
    </fill>
    <fill>
      <patternFill patternType="solid">
        <fgColor rgb="FFB0CEE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98">
    <xf numFmtId="0" fontId="0" fillId="0" borderId="0" xfId="0"/>
    <xf numFmtId="0" fontId="6" fillId="0" borderId="2" xfId="0" applyFont="1" applyFill="1" applyBorder="1" applyAlignment="1" applyProtection="1">
      <alignment horizontal="left" vertical="center"/>
      <protection locked="0"/>
    </xf>
    <xf numFmtId="10" fontId="6" fillId="0" borderId="2" xfId="1" applyNumberFormat="1" applyFont="1" applyFill="1" applyBorder="1" applyAlignment="1" applyProtection="1">
      <alignment horizontal="left" vertical="center"/>
      <protection locked="0"/>
    </xf>
    <xf numFmtId="0" fontId="0" fillId="7" borderId="0" xfId="0" applyFill="1"/>
    <xf numFmtId="0" fontId="7" fillId="7" borderId="0" xfId="0" applyFont="1" applyFill="1" applyBorder="1" applyAlignment="1" applyProtection="1">
      <alignment wrapText="1"/>
      <protection hidden="1"/>
    </xf>
    <xf numFmtId="0" fontId="5" fillId="7" borderId="0" xfId="0" applyFont="1" applyFill="1" applyBorder="1" applyAlignment="1" applyProtection="1">
      <alignment horizontal="right" vertical="center" wrapText="1"/>
      <protection hidden="1"/>
    </xf>
    <xf numFmtId="0" fontId="5" fillId="6" borderId="8" xfId="2" applyFont="1" applyFill="1" applyBorder="1" applyAlignment="1" applyProtection="1">
      <alignment horizontal="center" vertical="center"/>
      <protection hidden="1"/>
    </xf>
    <xf numFmtId="0" fontId="14" fillId="0" borderId="0" xfId="0" applyFont="1" applyAlignment="1">
      <alignment vertical="center"/>
    </xf>
    <xf numFmtId="0" fontId="13" fillId="5" borderId="0" xfId="2" applyFont="1" applyFill="1" applyBorder="1" applyAlignment="1" applyProtection="1">
      <alignment horizontal="center" vertical="center" wrapText="1"/>
      <protection hidden="1"/>
    </xf>
    <xf numFmtId="0" fontId="5" fillId="6" borderId="5" xfId="2" applyFont="1" applyFill="1" applyBorder="1" applyAlignment="1" applyProtection="1">
      <alignment horizontal="center" wrapText="1"/>
      <protection hidden="1"/>
    </xf>
    <xf numFmtId="0" fontId="5" fillId="6" borderId="6" xfId="2" applyFont="1" applyFill="1" applyBorder="1" applyAlignment="1" applyProtection="1">
      <alignment horizontal="center" wrapText="1"/>
      <protection hidden="1"/>
    </xf>
    <xf numFmtId="0" fontId="5" fillId="6" borderId="7" xfId="2" applyFont="1" applyFill="1" applyBorder="1" applyAlignment="1" applyProtection="1">
      <alignment horizontal="center" wrapText="1"/>
      <protection hidden="1"/>
    </xf>
    <xf numFmtId="0" fontId="8" fillId="0" borderId="5" xfId="5" applyFill="1" applyBorder="1" applyAlignment="1" applyProtection="1">
      <alignment horizontal="left" vertical="center"/>
      <protection locked="0"/>
    </xf>
    <xf numFmtId="0" fontId="8" fillId="0" borderId="6" xfId="5" applyFill="1" applyBorder="1" applyAlignment="1" applyProtection="1">
      <alignment horizontal="left" vertical="center"/>
      <protection locked="0"/>
    </xf>
    <xf numFmtId="0" fontId="8" fillId="0" borderId="7" xfId="5" applyFill="1" applyBorder="1" applyAlignment="1" applyProtection="1">
      <alignment horizontal="left" vertical="center"/>
      <protection locked="0"/>
    </xf>
    <xf numFmtId="0" fontId="4" fillId="5" borderId="2" xfId="2" applyFont="1" applyFill="1" applyBorder="1" applyAlignment="1" applyProtection="1">
      <alignment horizontal="left" vertical="center" wrapText="1"/>
      <protection hidden="1"/>
    </xf>
    <xf numFmtId="0" fontId="5" fillId="7" borderId="0" xfId="0" applyFont="1" applyFill="1" applyBorder="1" applyAlignment="1" applyProtection="1">
      <alignment horizontal="right" vertical="center" wrapText="1"/>
      <protection hidden="1"/>
    </xf>
    <xf numFmtId="0" fontId="6" fillId="0" borderId="2" xfId="4" applyFont="1" applyFill="1" applyBorder="1" applyAlignment="1" applyProtection="1">
      <alignment horizontal="left" vertical="center"/>
      <protection locked="0"/>
    </xf>
    <xf numFmtId="0" fontId="6" fillId="0" borderId="2" xfId="0" applyNumberFormat="1" applyFont="1" applyFill="1" applyBorder="1" applyAlignment="1" applyProtection="1">
      <alignment horizontal="left" vertical="center"/>
      <protection locked="0"/>
    </xf>
    <xf numFmtId="0" fontId="5" fillId="7" borderId="3" xfId="0" applyFont="1" applyFill="1" applyBorder="1" applyAlignment="1" applyProtection="1">
      <alignment horizontal="right" vertical="center" wrapText="1"/>
      <protection hidden="1"/>
    </xf>
    <xf numFmtId="14" fontId="6" fillId="0" borderId="2" xfId="0" applyNumberFormat="1" applyFont="1" applyFill="1" applyBorder="1" applyAlignment="1" applyProtection="1">
      <alignment horizontal="left" vertical="center"/>
      <protection locked="0"/>
    </xf>
    <xf numFmtId="0" fontId="4" fillId="5" borderId="5" xfId="2" applyFont="1" applyFill="1" applyBorder="1" applyAlignment="1" applyProtection="1">
      <alignment horizontal="left" vertical="center"/>
      <protection hidden="1"/>
    </xf>
    <xf numFmtId="0" fontId="4" fillId="5" borderId="6" xfId="2" applyFont="1" applyFill="1" applyBorder="1" applyAlignment="1" applyProtection="1">
      <alignment horizontal="left" vertical="center"/>
      <protection hidden="1"/>
    </xf>
    <xf numFmtId="0" fontId="4" fillId="5" borderId="7" xfId="2" applyFont="1" applyFill="1" applyBorder="1" applyAlignment="1" applyProtection="1">
      <alignment horizontal="left" vertical="center"/>
      <protection hidden="1"/>
    </xf>
    <xf numFmtId="3" fontId="6" fillId="0" borderId="2" xfId="0" applyNumberFormat="1" applyFont="1" applyFill="1" applyBorder="1" applyAlignment="1" applyProtection="1">
      <alignment horizontal="left" vertical="center"/>
      <protection locked="0"/>
    </xf>
    <xf numFmtId="3" fontId="6" fillId="0" borderId="2" xfId="4" applyNumberFormat="1" applyFont="1" applyFill="1" applyBorder="1" applyAlignment="1" applyProtection="1">
      <alignment horizontal="left" vertical="center"/>
      <protection locked="0"/>
    </xf>
    <xf numFmtId="165" fontId="6" fillId="0" borderId="2" xfId="0" applyNumberFormat="1" applyFont="1" applyFill="1" applyBorder="1" applyAlignment="1" applyProtection="1">
      <alignment horizontal="left" vertical="center"/>
      <protection locked="0"/>
    </xf>
    <xf numFmtId="0" fontId="8" fillId="0" borderId="2" xfId="5" applyFill="1" applyBorder="1" applyAlignment="1" applyProtection="1">
      <alignment horizontal="left" vertical="center"/>
      <protection locked="0"/>
    </xf>
    <xf numFmtId="0" fontId="6" fillId="0" borderId="2" xfId="0" applyFont="1" applyFill="1" applyBorder="1" applyAlignment="1" applyProtection="1">
      <alignment horizontal="left" vertical="center"/>
      <protection locked="0"/>
    </xf>
    <xf numFmtId="0" fontId="4" fillId="5" borderId="5" xfId="2" applyFont="1" applyFill="1" applyBorder="1" applyAlignment="1" applyProtection="1">
      <alignment horizontal="center" vertical="center" wrapText="1"/>
      <protection hidden="1"/>
    </xf>
    <xf numFmtId="0" fontId="4" fillId="5" borderId="6" xfId="2" applyFont="1" applyFill="1" applyBorder="1" applyAlignment="1" applyProtection="1">
      <alignment horizontal="center" vertical="center" wrapText="1"/>
      <protection hidden="1"/>
    </xf>
    <xf numFmtId="0" fontId="4" fillId="5" borderId="7" xfId="2" applyFont="1" applyFill="1" applyBorder="1" applyAlignment="1" applyProtection="1">
      <alignment horizontal="center" vertical="center" wrapText="1"/>
      <protection hidden="1"/>
    </xf>
    <xf numFmtId="0" fontId="6" fillId="0" borderId="5" xfId="0" applyFont="1" applyFill="1" applyBorder="1" applyAlignment="1" applyProtection="1">
      <alignment horizontal="center" vertical="center" wrapText="1"/>
      <protection locked="0"/>
    </xf>
    <xf numFmtId="0" fontId="6" fillId="0" borderId="6" xfId="0" applyFont="1" applyFill="1" applyBorder="1" applyAlignment="1" applyProtection="1">
      <alignment horizontal="center" vertical="center" wrapText="1"/>
      <protection locked="0"/>
    </xf>
    <xf numFmtId="0" fontId="6" fillId="0" borderId="7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horizontal="right" vertical="center" wrapText="1"/>
      <protection hidden="1"/>
    </xf>
    <xf numFmtId="0" fontId="5" fillId="0" borderId="3" xfId="0" applyFont="1" applyFill="1" applyBorder="1" applyAlignment="1" applyProtection="1">
      <alignment horizontal="right" vertical="center" wrapText="1"/>
      <protection hidden="1"/>
    </xf>
    <xf numFmtId="0" fontId="6" fillId="0" borderId="5" xfId="0" applyFont="1" applyFill="1" applyBorder="1" applyAlignment="1" applyProtection="1">
      <alignment horizontal="center" vertical="center"/>
      <protection locked="0"/>
    </xf>
    <xf numFmtId="0" fontId="6" fillId="0" borderId="6" xfId="0" applyFont="1" applyFill="1" applyBorder="1" applyAlignment="1" applyProtection="1">
      <alignment horizontal="center" vertical="center"/>
      <protection locked="0"/>
    </xf>
    <xf numFmtId="0" fontId="6" fillId="0" borderId="7" xfId="0" applyFont="1" applyFill="1" applyBorder="1" applyAlignment="1" applyProtection="1">
      <alignment horizontal="center" vertical="center"/>
      <protection locked="0"/>
    </xf>
    <xf numFmtId="1" fontId="6" fillId="0" borderId="2" xfId="0" quotePrefix="1" applyNumberFormat="1" applyFont="1" applyFill="1" applyBorder="1" applyAlignment="1" applyProtection="1">
      <alignment horizontal="left" vertical="center"/>
      <protection locked="0"/>
    </xf>
    <xf numFmtId="1" fontId="6" fillId="0" borderId="2" xfId="0" applyNumberFormat="1" applyFont="1" applyFill="1" applyBorder="1" applyAlignment="1" applyProtection="1">
      <alignment horizontal="left" vertical="center"/>
      <protection locked="0"/>
    </xf>
    <xf numFmtId="164" fontId="6" fillId="0" borderId="2" xfId="0" applyNumberFormat="1" applyFont="1" applyFill="1" applyBorder="1" applyAlignment="1" applyProtection="1">
      <alignment horizontal="left" vertical="center"/>
      <protection locked="0"/>
    </xf>
    <xf numFmtId="0" fontId="11" fillId="0" borderId="5" xfId="5" applyFont="1" applyFill="1" applyBorder="1" applyAlignment="1" applyProtection="1">
      <alignment horizontal="left" vertical="center"/>
      <protection locked="0"/>
    </xf>
    <xf numFmtId="0" fontId="11" fillId="0" borderId="7" xfId="5" applyFont="1" applyFill="1" applyBorder="1" applyAlignment="1" applyProtection="1">
      <alignment horizontal="left" vertical="center"/>
      <protection locked="0"/>
    </xf>
    <xf numFmtId="0" fontId="6" fillId="0" borderId="5" xfId="4" applyFont="1" applyFill="1" applyBorder="1" applyAlignment="1" applyProtection="1">
      <alignment horizontal="center" vertical="center"/>
      <protection locked="0"/>
    </xf>
    <xf numFmtId="0" fontId="6" fillId="0" borderId="6" xfId="4" applyFont="1" applyFill="1" applyBorder="1" applyAlignment="1" applyProtection="1">
      <alignment horizontal="center" vertical="center"/>
      <protection locked="0"/>
    </xf>
    <xf numFmtId="0" fontId="10" fillId="0" borderId="5" xfId="5" applyFont="1" applyFill="1" applyBorder="1" applyAlignment="1" applyProtection="1">
      <alignment horizontal="left" vertical="center"/>
      <protection locked="0"/>
    </xf>
    <xf numFmtId="0" fontId="10" fillId="0" borderId="7" xfId="5" applyFont="1" applyFill="1" applyBorder="1" applyAlignment="1" applyProtection="1">
      <alignment horizontal="left" vertical="center"/>
      <protection locked="0"/>
    </xf>
    <xf numFmtId="0" fontId="6" fillId="0" borderId="5" xfId="4" applyFont="1" applyFill="1" applyBorder="1" applyAlignment="1" applyProtection="1">
      <alignment horizontal="left" vertical="center"/>
      <protection locked="0"/>
    </xf>
    <xf numFmtId="0" fontId="6" fillId="0" borderId="7" xfId="4" applyFont="1" applyFill="1" applyBorder="1" applyAlignment="1" applyProtection="1">
      <alignment horizontal="left" vertical="center"/>
      <protection locked="0"/>
    </xf>
    <xf numFmtId="0" fontId="5" fillId="6" borderId="5" xfId="2" applyFont="1" applyFill="1" applyBorder="1" applyAlignment="1" applyProtection="1">
      <alignment horizontal="center" vertical="center"/>
      <protection hidden="1"/>
    </xf>
    <xf numFmtId="0" fontId="5" fillId="6" borderId="6" xfId="2" applyFont="1" applyFill="1" applyBorder="1" applyAlignment="1" applyProtection="1">
      <alignment horizontal="center" vertical="center"/>
      <protection hidden="1"/>
    </xf>
    <xf numFmtId="0" fontId="5" fillId="6" borderId="7" xfId="2" applyFont="1" applyFill="1" applyBorder="1" applyAlignment="1" applyProtection="1">
      <alignment horizontal="center" vertical="center"/>
      <protection hidden="1"/>
    </xf>
    <xf numFmtId="0" fontId="4" fillId="5" borderId="2" xfId="2" applyFont="1" applyFill="1" applyBorder="1" applyAlignment="1" applyProtection="1">
      <alignment horizontal="center" vertical="center" wrapText="1"/>
      <protection hidden="1"/>
    </xf>
    <xf numFmtId="0" fontId="6" fillId="0" borderId="2" xfId="0" applyFont="1" applyFill="1" applyBorder="1" applyAlignment="1" applyProtection="1">
      <alignment horizontal="center" vertical="center" wrapText="1"/>
      <protection locked="0"/>
    </xf>
    <xf numFmtId="0" fontId="5" fillId="6" borderId="2" xfId="2" applyFont="1" applyFill="1" applyBorder="1" applyAlignment="1" applyProtection="1">
      <alignment horizontal="center" vertical="center"/>
      <protection hidden="1"/>
    </xf>
    <xf numFmtId="0" fontId="5" fillId="6" borderId="2" xfId="2" applyFont="1" applyFill="1" applyBorder="1" applyAlignment="1" applyProtection="1">
      <alignment horizontal="center" vertical="center" wrapText="1"/>
      <protection hidden="1"/>
    </xf>
    <xf numFmtId="0" fontId="5" fillId="6" borderId="2" xfId="2" applyFont="1" applyFill="1" applyBorder="1" applyAlignment="1" applyProtection="1">
      <alignment horizontal="center" wrapText="1"/>
      <protection hidden="1"/>
    </xf>
    <xf numFmtId="0" fontId="12" fillId="0" borderId="2" xfId="3" applyFont="1" applyFill="1" applyBorder="1" applyAlignment="1" applyProtection="1">
      <alignment horizontal="left" vertical="center"/>
      <protection hidden="1"/>
    </xf>
    <xf numFmtId="15" fontId="6" fillId="0" borderId="2" xfId="0" applyNumberFormat="1" applyFont="1" applyFill="1" applyBorder="1" applyAlignment="1" applyProtection="1">
      <alignment horizontal="left" vertical="center"/>
      <protection locked="0"/>
    </xf>
    <xf numFmtId="166" fontId="6" fillId="0" borderId="2" xfId="0" applyNumberFormat="1" applyFont="1" applyFill="1" applyBorder="1" applyAlignment="1" applyProtection="1">
      <alignment horizontal="left" vertical="center"/>
      <protection locked="0"/>
    </xf>
    <xf numFmtId="0" fontId="5" fillId="6" borderId="8" xfId="2" applyFont="1" applyFill="1" applyBorder="1" applyAlignment="1" applyProtection="1">
      <alignment horizontal="center" vertical="center"/>
      <protection hidden="1"/>
    </xf>
    <xf numFmtId="0" fontId="6" fillId="0" borderId="5" xfId="0" applyFont="1" applyFill="1" applyBorder="1" applyAlignment="1" applyProtection="1">
      <alignment horizontal="left" vertical="center" wrapText="1"/>
      <protection locked="0"/>
    </xf>
    <xf numFmtId="0" fontId="6" fillId="0" borderId="6" xfId="0" applyFont="1" applyFill="1" applyBorder="1" applyAlignment="1" applyProtection="1">
      <alignment horizontal="left" vertical="center" wrapText="1"/>
      <protection locked="0"/>
    </xf>
    <xf numFmtId="0" fontId="6" fillId="0" borderId="7" xfId="0" applyFont="1" applyFill="1" applyBorder="1" applyAlignment="1" applyProtection="1">
      <alignment horizontal="left" vertical="center" wrapText="1"/>
      <protection locked="0"/>
    </xf>
    <xf numFmtId="3" fontId="6" fillId="0" borderId="2" xfId="0" applyNumberFormat="1" applyFont="1" applyFill="1" applyBorder="1" applyAlignment="1" applyProtection="1">
      <alignment horizontal="left" vertical="center" wrapText="1"/>
      <protection locked="0"/>
    </xf>
    <xf numFmtId="166" fontId="6" fillId="0" borderId="2" xfId="0" applyNumberFormat="1" applyFont="1" applyFill="1" applyBorder="1" applyAlignment="1" applyProtection="1">
      <alignment horizontal="left" vertical="center" wrapText="1"/>
      <protection locked="0"/>
    </xf>
    <xf numFmtId="0" fontId="6" fillId="0" borderId="5" xfId="0" applyFont="1" applyFill="1" applyBorder="1" applyAlignment="1" applyProtection="1">
      <alignment horizontal="left" vertical="center"/>
      <protection locked="0"/>
    </xf>
    <xf numFmtId="0" fontId="6" fillId="0" borderId="6" xfId="0" applyFont="1" applyFill="1" applyBorder="1" applyAlignment="1" applyProtection="1">
      <alignment horizontal="left" vertical="center"/>
      <protection locked="0"/>
    </xf>
    <xf numFmtId="0" fontId="6" fillId="0" borderId="7" xfId="0" applyFont="1" applyFill="1" applyBorder="1" applyAlignment="1" applyProtection="1">
      <alignment horizontal="left" vertical="center"/>
      <protection locked="0"/>
    </xf>
    <xf numFmtId="0" fontId="5" fillId="7" borderId="0" xfId="0" applyFont="1" applyFill="1" applyBorder="1" applyAlignment="1" applyProtection="1">
      <alignment horizontal="right" vertical="top" wrapText="1"/>
      <protection hidden="1"/>
    </xf>
    <xf numFmtId="0" fontId="9" fillId="0" borderId="5" xfId="0" applyFont="1" applyFill="1" applyBorder="1" applyAlignment="1" applyProtection="1">
      <alignment horizontal="left" vertical="center" wrapText="1"/>
      <protection locked="0"/>
    </xf>
    <xf numFmtId="0" fontId="9" fillId="0" borderId="6" xfId="0" applyFont="1" applyFill="1" applyBorder="1" applyAlignment="1" applyProtection="1">
      <alignment horizontal="left" vertical="center" wrapText="1"/>
      <protection locked="0"/>
    </xf>
    <xf numFmtId="0" fontId="9" fillId="0" borderId="7" xfId="0" applyFont="1" applyFill="1" applyBorder="1" applyAlignment="1" applyProtection="1">
      <alignment horizontal="left" vertical="center" wrapText="1"/>
      <protection locked="0"/>
    </xf>
    <xf numFmtId="3" fontId="4" fillId="5" borderId="5" xfId="2" applyNumberFormat="1" applyFont="1" applyFill="1" applyBorder="1" applyAlignment="1" applyProtection="1">
      <alignment horizontal="center" vertical="center" wrapText="1"/>
      <protection hidden="1"/>
    </xf>
    <xf numFmtId="3" fontId="4" fillId="5" borderId="6" xfId="2" applyNumberFormat="1" applyFont="1" applyFill="1" applyBorder="1" applyAlignment="1" applyProtection="1">
      <alignment horizontal="center" vertical="center" wrapText="1"/>
      <protection hidden="1"/>
    </xf>
    <xf numFmtId="3" fontId="4" fillId="5" borderId="7" xfId="2" applyNumberFormat="1" applyFont="1" applyFill="1" applyBorder="1" applyAlignment="1" applyProtection="1">
      <alignment horizontal="center" vertical="center" wrapText="1"/>
      <protection hidden="1"/>
    </xf>
    <xf numFmtId="0" fontId="4" fillId="8" borderId="4" xfId="0" applyFont="1" applyFill="1" applyBorder="1" applyAlignment="1" applyProtection="1">
      <alignment horizontal="center" vertical="center" wrapText="1"/>
      <protection hidden="1"/>
    </xf>
    <xf numFmtId="0" fontId="6" fillId="0" borderId="5" xfId="4" applyFont="1" applyFill="1" applyBorder="1" applyAlignment="1" applyProtection="1">
      <alignment horizontal="left" vertical="center" wrapText="1"/>
      <protection locked="0"/>
    </xf>
    <xf numFmtId="0" fontId="6" fillId="0" borderId="7" xfId="4" applyFont="1" applyFill="1" applyBorder="1" applyAlignment="1" applyProtection="1">
      <alignment horizontal="left" vertical="center" wrapText="1"/>
      <protection locked="0"/>
    </xf>
    <xf numFmtId="167" fontId="9" fillId="0" borderId="5" xfId="0" applyNumberFormat="1" applyFont="1" applyFill="1" applyBorder="1" applyAlignment="1" applyProtection="1">
      <alignment horizontal="left" vertical="center" wrapText="1"/>
      <protection locked="0"/>
    </xf>
    <xf numFmtId="167" fontId="9" fillId="0" borderId="6" xfId="0" applyNumberFormat="1" applyFont="1" applyFill="1" applyBorder="1" applyAlignment="1" applyProtection="1">
      <alignment horizontal="left" vertical="center" wrapText="1"/>
      <protection locked="0"/>
    </xf>
    <xf numFmtId="167" fontId="9" fillId="0" borderId="7" xfId="0" applyNumberFormat="1" applyFont="1" applyFill="1" applyBorder="1" applyAlignment="1" applyProtection="1">
      <alignment horizontal="left" vertical="center" wrapText="1"/>
      <protection locked="0"/>
    </xf>
    <xf numFmtId="0" fontId="8" fillId="0" borderId="5" xfId="5" applyNumberFormat="1" applyFill="1" applyBorder="1" applyAlignment="1" applyProtection="1">
      <alignment horizontal="left" vertical="center" wrapText="1"/>
      <protection locked="0"/>
    </xf>
    <xf numFmtId="0" fontId="8" fillId="0" borderId="6" xfId="5" applyNumberFormat="1" applyFill="1" applyBorder="1" applyAlignment="1" applyProtection="1">
      <alignment horizontal="left" vertical="center" wrapText="1"/>
      <protection locked="0"/>
    </xf>
    <xf numFmtId="0" fontId="8" fillId="0" borderId="7" xfId="5" applyNumberFormat="1" applyFill="1" applyBorder="1" applyAlignment="1" applyProtection="1">
      <alignment horizontal="left" vertical="center" wrapText="1"/>
      <protection locked="0"/>
    </xf>
    <xf numFmtId="0" fontId="5" fillId="6" borderId="2" xfId="2" applyFont="1" applyFill="1" applyBorder="1" applyAlignment="1" applyProtection="1">
      <alignment horizontal="center"/>
      <protection hidden="1"/>
    </xf>
    <xf numFmtId="0" fontId="4" fillId="5" borderId="2" xfId="2" applyFont="1" applyFill="1" applyBorder="1" applyAlignment="1" applyProtection="1">
      <alignment horizontal="center" wrapText="1"/>
      <protection hidden="1"/>
    </xf>
    <xf numFmtId="0" fontId="6" fillId="0" borderId="0" xfId="4" applyFont="1" applyFill="1" applyBorder="1" applyAlignment="1" applyProtection="1">
      <alignment horizontal="left" vertical="center"/>
      <protection locked="0"/>
    </xf>
    <xf numFmtId="1" fontId="6" fillId="0" borderId="0" xfId="0" applyNumberFormat="1" applyFont="1" applyFill="1" applyBorder="1" applyAlignment="1" applyProtection="1">
      <alignment horizontal="left" vertical="center"/>
      <protection locked="0"/>
    </xf>
    <xf numFmtId="0" fontId="6" fillId="0" borderId="6" xfId="4" applyFont="1" applyFill="1" applyBorder="1" applyAlignment="1" applyProtection="1">
      <alignment horizontal="left" vertical="center"/>
      <protection locked="0"/>
    </xf>
    <xf numFmtId="3" fontId="6" fillId="0" borderId="5" xfId="0" applyNumberFormat="1" applyFont="1" applyFill="1" applyBorder="1" applyAlignment="1" applyProtection="1">
      <alignment horizontal="left" vertical="center" wrapText="1"/>
      <protection locked="0"/>
    </xf>
    <xf numFmtId="3" fontId="6" fillId="0" borderId="6" xfId="0" applyNumberFormat="1" applyFont="1" applyFill="1" applyBorder="1" applyAlignment="1" applyProtection="1">
      <alignment horizontal="left" vertical="center" wrapText="1"/>
      <protection locked="0"/>
    </xf>
    <xf numFmtId="3" fontId="6" fillId="0" borderId="7" xfId="0" applyNumberFormat="1" applyFont="1" applyFill="1" applyBorder="1" applyAlignment="1" applyProtection="1">
      <alignment horizontal="left" vertical="center" wrapText="1"/>
      <protection locked="0"/>
    </xf>
    <xf numFmtId="15" fontId="6" fillId="0" borderId="5" xfId="0" applyNumberFormat="1" applyFont="1" applyFill="1" applyBorder="1" applyAlignment="1" applyProtection="1">
      <alignment horizontal="left" vertical="center"/>
      <protection locked="0"/>
    </xf>
    <xf numFmtId="15" fontId="6" fillId="0" borderId="6" xfId="0" applyNumberFormat="1" applyFont="1" applyFill="1" applyBorder="1" applyAlignment="1" applyProtection="1">
      <alignment horizontal="left" vertical="center"/>
      <protection locked="0"/>
    </xf>
    <xf numFmtId="15" fontId="6" fillId="0" borderId="7" xfId="0" applyNumberFormat="1" applyFont="1" applyFill="1" applyBorder="1" applyAlignment="1" applyProtection="1">
      <alignment horizontal="left" vertical="center"/>
      <protection locked="0"/>
    </xf>
  </cellXfs>
  <cellStyles count="6">
    <cellStyle name="20% - Accent4" xfId="4" builtinId="42"/>
    <cellStyle name="Calculation" xfId="3" builtinId="22"/>
    <cellStyle name="Good" xfId="2" builtinId="26"/>
    <cellStyle name="Hyperlink" xfId="5" builtinId="8"/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ga030fatelsh/AppData/Local/Microsoft/Windows/INetCache/Content.Outlook/6D7PKY8D/Questionnaire.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yroo%5e/Desktop/BIR%20RL3%20Beta%20Out%20new%20version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Dropdowns"/>
      <sheetName val="FDE N.B"/>
      <sheetName val="FDE B"/>
      <sheetName val="COMMENT"/>
    </sheetNames>
    <sheetDataSet>
      <sheetData sheetId="0"/>
      <sheetData sheetId="1">
        <row r="1">
          <cell r="B1" t="str">
            <v xml:space="preserve">Branch for a foreign company </v>
          </cell>
          <cell r="D1" t="str">
            <v>10th of Ramadan City</v>
          </cell>
          <cell r="F1" t="str">
            <v>Business Center</v>
          </cell>
          <cell r="M1" t="str">
            <v>Affiliate</v>
          </cell>
          <cell r="Y1" t="str">
            <v>Afghanistan</v>
          </cell>
        </row>
        <row r="2">
          <cell r="B2" t="str">
            <v xml:space="preserve">Limited Liability Company </v>
          </cell>
          <cell r="D2" t="str">
            <v>6th of October City</v>
          </cell>
          <cell r="F2" t="str">
            <v>Education Center</v>
          </cell>
          <cell r="M2" t="str">
            <v>Branch</v>
          </cell>
          <cell r="Y2" t="str">
            <v>Albania</v>
          </cell>
        </row>
        <row r="3">
          <cell r="B3" t="str">
            <v>Limited Partnership company</v>
          </cell>
          <cell r="D3" t="str">
            <v>Abu Kabir</v>
          </cell>
          <cell r="F3" t="str">
            <v>Factory</v>
          </cell>
          <cell r="M3" t="str">
            <v>Branch of a foreign entity</v>
          </cell>
          <cell r="Y3" t="str">
            <v>Algeria</v>
          </cell>
        </row>
        <row r="4">
          <cell r="B4" t="str">
            <v xml:space="preserve">Non Profit Organization </v>
          </cell>
          <cell r="D4" t="str">
            <v>Akhmim</v>
          </cell>
          <cell r="F4" t="str">
            <v>Flexi Desk</v>
          </cell>
          <cell r="M4" t="str">
            <v>Branch of a free zone entity</v>
          </cell>
          <cell r="Y4" t="str">
            <v>Andorra</v>
          </cell>
        </row>
        <row r="5">
          <cell r="B5" t="str">
            <v>Partnership Company</v>
          </cell>
          <cell r="D5" t="str">
            <v>Alexandria</v>
          </cell>
          <cell r="F5" t="str">
            <v>Manufacturing / Process Unit</v>
          </cell>
          <cell r="M5" t="str">
            <v>Division</v>
          </cell>
          <cell r="Y5" t="str">
            <v>Angola</v>
          </cell>
        </row>
        <row r="6">
          <cell r="B6" t="str">
            <v xml:space="preserve">Private joint stock company </v>
          </cell>
          <cell r="D6" t="str">
            <v>Al-Hamidiyya</v>
          </cell>
          <cell r="F6" t="str">
            <v>Office</v>
          </cell>
          <cell r="M6" t="str">
            <v>Headquarter</v>
          </cell>
          <cell r="Y6" t="str">
            <v>Antigua and Barbuda</v>
          </cell>
        </row>
        <row r="7">
          <cell r="B7" t="str">
            <v>Proprietorship Company</v>
          </cell>
          <cell r="D7" t="str">
            <v>al-Mansura</v>
          </cell>
          <cell r="F7" t="str">
            <v>Office cum Warehouse</v>
          </cell>
          <cell r="M7" t="str">
            <v>Joint venture</v>
          </cell>
          <cell r="Y7" t="str">
            <v>Argentina</v>
          </cell>
        </row>
        <row r="8">
          <cell r="B8" t="str">
            <v xml:space="preserve">Public Joint Stock Company </v>
          </cell>
          <cell r="D8" t="str">
            <v>al-Minya</v>
          </cell>
          <cell r="F8" t="str">
            <v>Offshore office</v>
          </cell>
          <cell r="M8" t="str">
            <v>Marketing Office</v>
          </cell>
          <cell r="Y8" t="str">
            <v>Armenia</v>
          </cell>
        </row>
        <row r="9">
          <cell r="B9" t="str">
            <v xml:space="preserve">Representative office  </v>
          </cell>
          <cell r="D9" t="str">
            <v>Arish</v>
          </cell>
          <cell r="F9" t="str">
            <v>School Building</v>
          </cell>
          <cell r="M9" t="str">
            <v>Parent Company</v>
          </cell>
          <cell r="Y9" t="str">
            <v>Australia</v>
          </cell>
        </row>
        <row r="10">
          <cell r="B10" t="str">
            <v xml:space="preserve">State-Owned Concern </v>
          </cell>
          <cell r="D10" t="str">
            <v>Aswan</v>
          </cell>
          <cell r="F10" t="str">
            <v>Service centre</v>
          </cell>
          <cell r="M10" t="str">
            <v>Representative Office</v>
          </cell>
          <cell r="Y10" t="str">
            <v>Austria</v>
          </cell>
        </row>
        <row r="11">
          <cell r="D11" t="str">
            <v>Asyut</v>
          </cell>
          <cell r="F11" t="str">
            <v>Shared Premise</v>
          </cell>
          <cell r="M11" t="str">
            <v>Sister Company</v>
          </cell>
          <cell r="W11">
            <v>0</v>
          </cell>
          <cell r="Y11" t="str">
            <v>Azerbaijan</v>
          </cell>
        </row>
        <row r="12">
          <cell r="D12" t="str">
            <v>Banha</v>
          </cell>
          <cell r="F12" t="str">
            <v>Shop</v>
          </cell>
          <cell r="M12" t="str">
            <v>Subsidiary</v>
          </cell>
          <cell r="Y12" t="str">
            <v>Bahamas</v>
          </cell>
        </row>
        <row r="13">
          <cell r="D13" t="str">
            <v>Beni Suef</v>
          </cell>
          <cell r="F13" t="str">
            <v>Shopping Mall</v>
          </cell>
          <cell r="M13" t="str">
            <v>Ultimate Parent</v>
          </cell>
          <cell r="W13">
            <v>0</v>
          </cell>
          <cell r="Y13" t="str">
            <v>Bahrain</v>
          </cell>
        </row>
        <row r="14">
          <cell r="D14" t="str">
            <v>Bilbais</v>
          </cell>
          <cell r="F14" t="str">
            <v>Villa</v>
          </cell>
          <cell r="Y14" t="str">
            <v>Bangladesh</v>
          </cell>
        </row>
        <row r="15">
          <cell r="D15" t="str">
            <v>Cairo</v>
          </cell>
          <cell r="F15" t="str">
            <v>Warehouse</v>
          </cell>
          <cell r="Y15" t="str">
            <v>Barbados</v>
          </cell>
        </row>
        <row r="16">
          <cell r="D16" t="str">
            <v>Damanhur</v>
          </cell>
          <cell r="F16" t="str">
            <v>Workshop</v>
          </cell>
          <cell r="Y16" t="str">
            <v>Belarus</v>
          </cell>
        </row>
        <row r="17">
          <cell r="D17" t="str">
            <v>Damietta</v>
          </cell>
          <cell r="Y17" t="str">
            <v>Belgium</v>
          </cell>
        </row>
        <row r="18">
          <cell r="D18" t="str">
            <v>Desouk</v>
          </cell>
          <cell r="Y18" t="str">
            <v>Belize</v>
          </cell>
        </row>
        <row r="19">
          <cell r="D19" t="str">
            <v>El-Mahalla El-Kubra</v>
          </cell>
          <cell r="Y19" t="str">
            <v>Benin</v>
          </cell>
        </row>
        <row r="20">
          <cell r="D20" t="str">
            <v>Fayyum</v>
          </cell>
          <cell r="Y20" t="str">
            <v>Bhutan</v>
          </cell>
        </row>
        <row r="21">
          <cell r="D21" t="str">
            <v>Girga</v>
          </cell>
          <cell r="Y21" t="str">
            <v>Bolivia</v>
          </cell>
        </row>
        <row r="22">
          <cell r="D22" t="str">
            <v>Giza</v>
          </cell>
          <cell r="Y22" t="str">
            <v>Bosnia and Herzegovina</v>
          </cell>
        </row>
        <row r="23">
          <cell r="D23" t="str">
            <v>Hurghada</v>
          </cell>
          <cell r="Y23" t="str">
            <v>Botswana</v>
          </cell>
        </row>
        <row r="24">
          <cell r="D24" t="str">
            <v>Idfu</v>
          </cell>
          <cell r="Y24" t="str">
            <v>Brazil</v>
          </cell>
        </row>
        <row r="25">
          <cell r="D25" t="str">
            <v>Ismailia</v>
          </cell>
          <cell r="Y25" t="str">
            <v>British Virgin Islands</v>
          </cell>
        </row>
        <row r="26">
          <cell r="D26" t="str">
            <v>Kafr El Sheikh</v>
          </cell>
          <cell r="Y26" t="str">
            <v>Brunei</v>
          </cell>
        </row>
        <row r="27">
          <cell r="D27" t="str">
            <v>Kafr el-Dawwar</v>
          </cell>
          <cell r="Y27" t="str">
            <v>Bulgaria</v>
          </cell>
        </row>
        <row r="28">
          <cell r="D28" t="str">
            <v>Luxor</v>
          </cell>
          <cell r="Y28" t="str">
            <v>Burkina Faso</v>
          </cell>
        </row>
        <row r="29">
          <cell r="D29" t="str">
            <v>Mallawi</v>
          </cell>
          <cell r="Y29" t="str">
            <v>Burundi</v>
          </cell>
        </row>
        <row r="30">
          <cell r="D30" t="str">
            <v>Marsa Matruh</v>
          </cell>
          <cell r="Y30" t="str">
            <v>Cabo Verde</v>
          </cell>
        </row>
        <row r="31">
          <cell r="D31" t="str">
            <v>Matareya</v>
          </cell>
          <cell r="Y31" t="str">
            <v>Cambodia</v>
          </cell>
        </row>
        <row r="32">
          <cell r="D32" t="str">
            <v>Mit Ghamr</v>
          </cell>
          <cell r="Y32" t="str">
            <v>Cameroon</v>
          </cell>
        </row>
        <row r="33">
          <cell r="D33" t="str">
            <v>Port Said</v>
          </cell>
          <cell r="Y33" t="str">
            <v>Canada</v>
          </cell>
        </row>
        <row r="34">
          <cell r="D34" t="str">
            <v>Qalyub</v>
          </cell>
          <cell r="Y34" t="str">
            <v>Cayman Islands</v>
          </cell>
        </row>
        <row r="35">
          <cell r="D35" t="str">
            <v>Qena</v>
          </cell>
          <cell r="Y35" t="str">
            <v>Central African Republic</v>
          </cell>
        </row>
        <row r="36">
          <cell r="D36" t="str">
            <v>Shibin El Kom</v>
          </cell>
          <cell r="Y36" t="str">
            <v>Chad</v>
          </cell>
        </row>
        <row r="37">
          <cell r="D37" t="str">
            <v>Shubra El-Kheima</v>
          </cell>
          <cell r="Y37" t="str">
            <v>Chile</v>
          </cell>
        </row>
        <row r="38">
          <cell r="D38" t="str">
            <v>Sohag</v>
          </cell>
          <cell r="Y38" t="str">
            <v>China</v>
          </cell>
        </row>
        <row r="39">
          <cell r="D39" t="str">
            <v>Suez</v>
          </cell>
          <cell r="Y39" t="str">
            <v>Colombia</v>
          </cell>
        </row>
        <row r="40">
          <cell r="D40" t="str">
            <v>Tanta</v>
          </cell>
          <cell r="Y40" t="str">
            <v>Comoros</v>
          </cell>
        </row>
        <row r="41">
          <cell r="D41" t="str">
            <v>Zagazig</v>
          </cell>
          <cell r="Y41" t="str">
            <v>Congo, Democratic Republic of the</v>
          </cell>
        </row>
        <row r="42">
          <cell r="D42" t="str">
            <v>Other</v>
          </cell>
          <cell r="Y42" t="str">
            <v>Congo, Republic of the</v>
          </cell>
        </row>
        <row r="43">
          <cell r="Y43" t="str">
            <v>Costa Rica</v>
          </cell>
        </row>
        <row r="44">
          <cell r="Y44" t="str">
            <v>Cote d'Ivoire</v>
          </cell>
        </row>
        <row r="45">
          <cell r="Y45" t="str">
            <v>Croatia</v>
          </cell>
        </row>
        <row r="46">
          <cell r="Y46" t="str">
            <v>Cuba</v>
          </cell>
        </row>
        <row r="47">
          <cell r="Y47" t="str">
            <v>Cyprus</v>
          </cell>
        </row>
        <row r="48">
          <cell r="Y48" t="str">
            <v>Czech Republic</v>
          </cell>
        </row>
        <row r="49">
          <cell r="Y49" t="str">
            <v>Denmark</v>
          </cell>
        </row>
        <row r="50">
          <cell r="Y50" t="str">
            <v>Djibouti</v>
          </cell>
        </row>
        <row r="51">
          <cell r="Y51" t="str">
            <v>Dominica</v>
          </cell>
        </row>
        <row r="52">
          <cell r="V52">
            <v>0</v>
          </cell>
          <cell r="Y52" t="str">
            <v>Dominican Republic</v>
          </cell>
        </row>
        <row r="53">
          <cell r="Y53" t="str">
            <v>Ecuador</v>
          </cell>
        </row>
        <row r="54">
          <cell r="Y54" t="str">
            <v>Egypt</v>
          </cell>
        </row>
        <row r="55">
          <cell r="Y55" t="str">
            <v>El Salvador</v>
          </cell>
        </row>
        <row r="56">
          <cell r="Y56" t="str">
            <v>Equatorial Guinea</v>
          </cell>
        </row>
        <row r="57">
          <cell r="Y57" t="str">
            <v>Eritrea</v>
          </cell>
        </row>
        <row r="58">
          <cell r="Y58" t="str">
            <v>Estonia</v>
          </cell>
        </row>
        <row r="59">
          <cell r="Y59" t="str">
            <v>Ethiopia</v>
          </cell>
        </row>
        <row r="60">
          <cell r="Y60" t="str">
            <v>Fiji</v>
          </cell>
        </row>
        <row r="61">
          <cell r="Y61" t="str">
            <v>Finland</v>
          </cell>
        </row>
        <row r="62">
          <cell r="Y62" t="str">
            <v>France</v>
          </cell>
        </row>
        <row r="63">
          <cell r="Y63" t="str">
            <v>Gabon</v>
          </cell>
        </row>
        <row r="64">
          <cell r="Y64" t="str">
            <v>Gambia</v>
          </cell>
        </row>
        <row r="65">
          <cell r="Y65" t="str">
            <v>Georgia</v>
          </cell>
        </row>
        <row r="66">
          <cell r="Y66" t="str">
            <v>Germany</v>
          </cell>
        </row>
        <row r="67">
          <cell r="Y67" t="str">
            <v>Ghana</v>
          </cell>
        </row>
        <row r="68">
          <cell r="Y68" t="str">
            <v>Greece</v>
          </cell>
        </row>
        <row r="69">
          <cell r="Y69" t="str">
            <v>Grenada</v>
          </cell>
        </row>
        <row r="70">
          <cell r="Y70" t="str">
            <v>Guatemala</v>
          </cell>
        </row>
        <row r="71">
          <cell r="Y71" t="str">
            <v>Guinea</v>
          </cell>
        </row>
        <row r="72">
          <cell r="Y72" t="str">
            <v>Guinea-Bissau</v>
          </cell>
        </row>
        <row r="73">
          <cell r="Y73" t="str">
            <v>Guyana</v>
          </cell>
        </row>
        <row r="74">
          <cell r="Y74" t="str">
            <v>Haiti</v>
          </cell>
        </row>
        <row r="75">
          <cell r="Y75" t="str">
            <v>Honduras</v>
          </cell>
        </row>
        <row r="76">
          <cell r="Y76" t="str">
            <v>Hong Kong</v>
          </cell>
        </row>
        <row r="77">
          <cell r="Y77" t="str">
            <v>Hungary</v>
          </cell>
        </row>
        <row r="78">
          <cell r="Y78" t="str">
            <v>Iceland</v>
          </cell>
        </row>
        <row r="79">
          <cell r="Y79" t="str">
            <v>India</v>
          </cell>
        </row>
        <row r="80">
          <cell r="Y80" t="str">
            <v>Indonesia</v>
          </cell>
        </row>
        <row r="81">
          <cell r="Y81" t="str">
            <v>Iran</v>
          </cell>
        </row>
        <row r="82">
          <cell r="Y82" t="str">
            <v>Iraq</v>
          </cell>
        </row>
        <row r="83">
          <cell r="Y83" t="str">
            <v>Ireland</v>
          </cell>
        </row>
        <row r="84">
          <cell r="Y84" t="str">
            <v>Israel</v>
          </cell>
        </row>
        <row r="85">
          <cell r="Y85" t="str">
            <v>Italy</v>
          </cell>
        </row>
        <row r="86">
          <cell r="Y86" t="str">
            <v>Jamaica</v>
          </cell>
        </row>
        <row r="87">
          <cell r="Y87" t="str">
            <v>Japan</v>
          </cell>
        </row>
        <row r="88">
          <cell r="Y88" t="str">
            <v>Jordan</v>
          </cell>
        </row>
        <row r="89">
          <cell r="Y89" t="str">
            <v>Kazakhstan</v>
          </cell>
        </row>
        <row r="90">
          <cell r="Y90" t="str">
            <v>Kenya</v>
          </cell>
        </row>
        <row r="91">
          <cell r="Y91" t="str">
            <v>Kiribati</v>
          </cell>
        </row>
        <row r="92">
          <cell r="Y92" t="str">
            <v>Kosovo</v>
          </cell>
        </row>
        <row r="93">
          <cell r="Y93" t="str">
            <v>Kuwait</v>
          </cell>
        </row>
        <row r="94">
          <cell r="Y94" t="str">
            <v>Kyrgyzstan</v>
          </cell>
        </row>
        <row r="95">
          <cell r="Y95" t="str">
            <v>Laos</v>
          </cell>
        </row>
        <row r="96">
          <cell r="Y96" t="str">
            <v>Latvia</v>
          </cell>
        </row>
        <row r="97">
          <cell r="Y97" t="str">
            <v>Lebanon</v>
          </cell>
        </row>
        <row r="98">
          <cell r="Y98" t="str">
            <v>Lesotho</v>
          </cell>
        </row>
        <row r="99">
          <cell r="Y99" t="str">
            <v>Liberia</v>
          </cell>
        </row>
        <row r="100">
          <cell r="Y100" t="str">
            <v>Libya</v>
          </cell>
        </row>
        <row r="101">
          <cell r="Y101" t="str">
            <v>Liechtenstein</v>
          </cell>
        </row>
        <row r="102">
          <cell r="Y102" t="str">
            <v>Lithuania</v>
          </cell>
        </row>
        <row r="103">
          <cell r="Y103" t="str">
            <v>Luxembourg</v>
          </cell>
        </row>
        <row r="104">
          <cell r="Y104" t="str">
            <v>Macedonia</v>
          </cell>
        </row>
        <row r="105">
          <cell r="Y105" t="str">
            <v>Madagascar</v>
          </cell>
        </row>
        <row r="106">
          <cell r="Y106" t="str">
            <v>Malawi</v>
          </cell>
        </row>
        <row r="107">
          <cell r="Y107" t="str">
            <v>Malaysia</v>
          </cell>
        </row>
        <row r="108">
          <cell r="Y108" t="str">
            <v>Maldives</v>
          </cell>
        </row>
        <row r="109">
          <cell r="Y109" t="str">
            <v>Mali</v>
          </cell>
        </row>
        <row r="110">
          <cell r="Y110" t="str">
            <v>Malta</v>
          </cell>
        </row>
        <row r="111">
          <cell r="Y111" t="str">
            <v>Marshall Islands</v>
          </cell>
        </row>
        <row r="112">
          <cell r="Y112" t="str">
            <v>Mauritania</v>
          </cell>
        </row>
        <row r="113">
          <cell r="Y113" t="str">
            <v>Mauritius</v>
          </cell>
        </row>
        <row r="114">
          <cell r="Y114" t="str">
            <v>Mexico</v>
          </cell>
        </row>
        <row r="115">
          <cell r="Y115" t="str">
            <v>Micronesia</v>
          </cell>
        </row>
        <row r="116">
          <cell r="Y116" t="str">
            <v>Moldova</v>
          </cell>
        </row>
        <row r="117">
          <cell r="Y117" t="str">
            <v>Monaco</v>
          </cell>
        </row>
        <row r="118">
          <cell r="Y118" t="str">
            <v>Mongolia</v>
          </cell>
        </row>
        <row r="119">
          <cell r="Y119" t="str">
            <v>Montenegro</v>
          </cell>
        </row>
        <row r="120">
          <cell r="Y120" t="str">
            <v>Morocco</v>
          </cell>
        </row>
        <row r="121">
          <cell r="Y121" t="str">
            <v>Mozambique</v>
          </cell>
        </row>
        <row r="122">
          <cell r="Y122" t="str">
            <v>Myanmar</v>
          </cell>
        </row>
        <row r="123">
          <cell r="Y123" t="str">
            <v>Namibia</v>
          </cell>
        </row>
        <row r="124">
          <cell r="Y124" t="str">
            <v>Nauru</v>
          </cell>
        </row>
        <row r="125">
          <cell r="Y125" t="str">
            <v>Nepal</v>
          </cell>
        </row>
        <row r="126">
          <cell r="Y126" t="str">
            <v>Netherlands</v>
          </cell>
        </row>
        <row r="127">
          <cell r="Y127" t="str">
            <v>New Zealand</v>
          </cell>
        </row>
        <row r="128">
          <cell r="Y128" t="str">
            <v>Nicaragua</v>
          </cell>
        </row>
        <row r="129">
          <cell r="Y129" t="str">
            <v>Niger</v>
          </cell>
        </row>
        <row r="130">
          <cell r="Y130" t="str">
            <v>Nigeria</v>
          </cell>
        </row>
        <row r="131">
          <cell r="Y131" t="str">
            <v>North Korea</v>
          </cell>
        </row>
        <row r="132">
          <cell r="Y132" t="str">
            <v>Norway</v>
          </cell>
        </row>
        <row r="133">
          <cell r="Y133" t="str">
            <v>Oman</v>
          </cell>
        </row>
        <row r="134">
          <cell r="Y134" t="str">
            <v>Pakistan</v>
          </cell>
        </row>
        <row r="135">
          <cell r="Y135" t="str">
            <v>Palau</v>
          </cell>
        </row>
        <row r="136">
          <cell r="Y136" t="str">
            <v>Palestine</v>
          </cell>
        </row>
        <row r="137">
          <cell r="Y137" t="str">
            <v>Panama</v>
          </cell>
        </row>
        <row r="138">
          <cell r="Y138" t="str">
            <v>Papua New Guinea</v>
          </cell>
        </row>
        <row r="139">
          <cell r="Y139" t="str">
            <v>Paraguay</v>
          </cell>
        </row>
        <row r="140">
          <cell r="Y140" t="str">
            <v>Peru</v>
          </cell>
        </row>
        <row r="141">
          <cell r="Y141" t="str">
            <v>Philippines</v>
          </cell>
        </row>
        <row r="142">
          <cell r="Y142" t="str">
            <v>Poland</v>
          </cell>
        </row>
        <row r="143">
          <cell r="Y143" t="str">
            <v>Portugal</v>
          </cell>
        </row>
        <row r="144">
          <cell r="Y144" t="str">
            <v>Qatar</v>
          </cell>
        </row>
        <row r="145">
          <cell r="Y145" t="str">
            <v>Romania</v>
          </cell>
        </row>
        <row r="146">
          <cell r="Y146" t="str">
            <v>Russia</v>
          </cell>
        </row>
        <row r="147">
          <cell r="Y147" t="str">
            <v>Rwanda</v>
          </cell>
        </row>
        <row r="148">
          <cell r="Y148" t="str">
            <v>Samoa</v>
          </cell>
        </row>
        <row r="149">
          <cell r="Y149" t="str">
            <v>San Marino</v>
          </cell>
        </row>
        <row r="150">
          <cell r="Y150" t="str">
            <v>Sao Tome and Principe</v>
          </cell>
        </row>
        <row r="151">
          <cell r="Y151" t="str">
            <v>Saudi Arabia</v>
          </cell>
        </row>
        <row r="152">
          <cell r="Y152" t="str">
            <v>Senegal</v>
          </cell>
        </row>
        <row r="153">
          <cell r="Y153" t="str">
            <v>Serbia</v>
          </cell>
        </row>
        <row r="154">
          <cell r="Y154" t="str">
            <v>Seychelles</v>
          </cell>
        </row>
        <row r="155">
          <cell r="Y155" t="str">
            <v>Sierra Leone</v>
          </cell>
        </row>
        <row r="156">
          <cell r="Y156" t="str">
            <v>Singapore</v>
          </cell>
        </row>
        <row r="157">
          <cell r="Y157" t="str">
            <v>Slovakia</v>
          </cell>
        </row>
        <row r="158">
          <cell r="Y158" t="str">
            <v>Slovenia</v>
          </cell>
        </row>
        <row r="159">
          <cell r="Y159" t="str">
            <v>Solomon Islands</v>
          </cell>
        </row>
        <row r="160">
          <cell r="Y160" t="str">
            <v>Somalia</v>
          </cell>
        </row>
        <row r="161">
          <cell r="Y161" t="str">
            <v>South Africa</v>
          </cell>
        </row>
        <row r="162">
          <cell r="Y162" t="str">
            <v>South Korea</v>
          </cell>
        </row>
        <row r="163">
          <cell r="Y163" t="str">
            <v>South Sudan</v>
          </cell>
        </row>
        <row r="164">
          <cell r="Y164" t="str">
            <v>Spain</v>
          </cell>
        </row>
        <row r="165">
          <cell r="Y165" t="str">
            <v>Sri Lanka</v>
          </cell>
        </row>
        <row r="166">
          <cell r="Y166" t="str">
            <v>St. Kitts and Nevis</v>
          </cell>
        </row>
        <row r="167">
          <cell r="Y167" t="str">
            <v>St. Lucia</v>
          </cell>
        </row>
        <row r="168">
          <cell r="Y168" t="str">
            <v>St. Vincent and The Grenadines</v>
          </cell>
        </row>
        <row r="169">
          <cell r="Y169" t="str">
            <v>Sudan</v>
          </cell>
        </row>
        <row r="170">
          <cell r="Y170" t="str">
            <v>Suriname</v>
          </cell>
        </row>
        <row r="171">
          <cell r="Y171" t="str">
            <v>Swaziland</v>
          </cell>
        </row>
        <row r="172">
          <cell r="Y172" t="str">
            <v>Sweden</v>
          </cell>
        </row>
        <row r="173">
          <cell r="Y173" t="str">
            <v>Switzerland</v>
          </cell>
        </row>
        <row r="174">
          <cell r="Y174" t="str">
            <v>Syria</v>
          </cell>
        </row>
        <row r="175">
          <cell r="Y175" t="str">
            <v>Taiwan</v>
          </cell>
        </row>
        <row r="176">
          <cell r="Y176" t="str">
            <v>Tajikistan</v>
          </cell>
        </row>
        <row r="177">
          <cell r="Y177" t="str">
            <v>Tanzania</v>
          </cell>
        </row>
        <row r="178">
          <cell r="Y178" t="str">
            <v>Thailand</v>
          </cell>
        </row>
        <row r="179">
          <cell r="Y179" t="str">
            <v>Timor-Leste</v>
          </cell>
        </row>
        <row r="180">
          <cell r="Y180" t="str">
            <v>Togo</v>
          </cell>
        </row>
        <row r="181">
          <cell r="Y181" t="str">
            <v>Tonga</v>
          </cell>
        </row>
        <row r="182">
          <cell r="Y182" t="str">
            <v>Trinidad and Tobago</v>
          </cell>
        </row>
        <row r="183">
          <cell r="Y183" t="str">
            <v>Tunisia</v>
          </cell>
        </row>
        <row r="184">
          <cell r="Y184" t="str">
            <v>Turkey</v>
          </cell>
        </row>
        <row r="185">
          <cell r="Y185" t="str">
            <v>Turkmenistan</v>
          </cell>
        </row>
        <row r="186">
          <cell r="Y186" t="str">
            <v>Tuvalu</v>
          </cell>
        </row>
        <row r="187">
          <cell r="Y187" t="str">
            <v>Uganda</v>
          </cell>
        </row>
        <row r="188">
          <cell r="Y188" t="str">
            <v>United Kingdom</v>
          </cell>
        </row>
        <row r="189">
          <cell r="Y189" t="str">
            <v>Ukraine</v>
          </cell>
        </row>
        <row r="190">
          <cell r="Y190" t="str">
            <v>United Arab Emirates</v>
          </cell>
        </row>
        <row r="191">
          <cell r="Y191" t="str">
            <v>Uruguay</v>
          </cell>
        </row>
        <row r="192">
          <cell r="Y192" t="str">
            <v>United States of America</v>
          </cell>
        </row>
        <row r="193">
          <cell r="Y193" t="str">
            <v>Uzbekistan</v>
          </cell>
        </row>
        <row r="194">
          <cell r="Y194" t="str">
            <v>Vanuatu</v>
          </cell>
        </row>
        <row r="195">
          <cell r="Y195" t="str">
            <v xml:space="preserve">Vatican City </v>
          </cell>
        </row>
        <row r="196">
          <cell r="Y196" t="str">
            <v>Venezuela</v>
          </cell>
        </row>
        <row r="197">
          <cell r="Y197" t="str">
            <v>Vietnam</v>
          </cell>
        </row>
        <row r="198">
          <cell r="Y198" t="str">
            <v>Yemen</v>
          </cell>
        </row>
        <row r="199">
          <cell r="Y199" t="str">
            <v>Zambia</v>
          </cell>
        </row>
        <row r="200">
          <cell r="Y200" t="str">
            <v>Zimbabwe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yst Score"/>
      <sheetName val="Version Details"/>
      <sheetName val="Scoring DB"/>
      <sheetName val="Questionnaire"/>
      <sheetName val="Time Log"/>
      <sheetName val="Investigation Comments Input"/>
      <sheetName val="Report Template"/>
      <sheetName val="SAMEA Score Input"/>
      <sheetName val="Dropdowns"/>
    </sheetNames>
    <sheetDataSet>
      <sheetData sheetId="0">
        <row r="2">
          <cell r="B2" t="str">
            <v>//</v>
          </cell>
        </row>
      </sheetData>
      <sheetData sheetId="1" refreshError="1"/>
      <sheetData sheetId="2" refreshError="1"/>
      <sheetData sheetId="3">
        <row r="3">
          <cell r="J3" t="str">
            <v>No</v>
          </cell>
        </row>
      </sheetData>
      <sheetData sheetId="4">
        <row r="201">
          <cell r="E201">
            <v>0</v>
          </cell>
        </row>
      </sheetData>
      <sheetData sheetId="5">
        <row r="3">
          <cell r="S3">
            <v>0</v>
          </cell>
        </row>
      </sheetData>
      <sheetData sheetId="6" refreshError="1"/>
      <sheetData sheetId="7"/>
      <sheetData sheetId="8">
        <row r="2">
          <cell r="A2" t="str">
            <v>Office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4"/>
  <sheetViews>
    <sheetView tabSelected="1" topLeftCell="A2" zoomScale="96" zoomScaleNormal="96" workbookViewId="0">
      <selection activeCell="A46" sqref="A46:D46"/>
    </sheetView>
  </sheetViews>
  <sheetFormatPr defaultRowHeight="15" x14ac:dyDescent="0.25"/>
  <cols>
    <col min="1" max="1" width="17.85546875" style="3" customWidth="1"/>
    <col min="2" max="2" width="22.140625" style="3" bestFit="1" customWidth="1"/>
    <col min="3" max="10" width="9.140625" style="3"/>
    <col min="11" max="11" width="12.42578125" style="3" customWidth="1"/>
    <col min="12" max="16384" width="9.140625" style="3"/>
  </cols>
  <sheetData>
    <row r="1" spans="1:23" ht="15" customHeight="1" x14ac:dyDescent="0.25">
      <c r="F1" s="8" t="s">
        <v>67</v>
      </c>
      <c r="G1" s="8"/>
      <c r="H1" s="8"/>
      <c r="I1" s="8"/>
      <c r="J1" s="8"/>
      <c r="K1" s="8"/>
      <c r="L1" s="8"/>
      <c r="M1" s="8"/>
      <c r="N1" s="8"/>
    </row>
    <row r="2" spans="1:23" ht="15" customHeight="1" x14ac:dyDescent="0.25">
      <c r="A2" s="7" t="s">
        <v>66</v>
      </c>
      <c r="F2" s="8"/>
      <c r="G2" s="8"/>
      <c r="H2" s="8"/>
      <c r="I2" s="8"/>
      <c r="J2" s="8"/>
      <c r="K2" s="8"/>
      <c r="L2" s="8"/>
      <c r="M2" s="8"/>
      <c r="N2" s="8"/>
      <c r="W2" s="7"/>
    </row>
    <row r="3" spans="1:23" ht="15" customHeight="1" x14ac:dyDescent="0.25">
      <c r="F3" s="8"/>
      <c r="G3" s="8"/>
      <c r="H3" s="8"/>
      <c r="I3" s="8"/>
      <c r="J3" s="8"/>
      <c r="K3" s="8"/>
      <c r="L3" s="8"/>
      <c r="M3" s="8"/>
      <c r="N3" s="8"/>
    </row>
    <row r="4" spans="1:23" ht="15" customHeight="1" x14ac:dyDescent="0.25"/>
    <row r="5" spans="1:23" x14ac:dyDescent="0.25">
      <c r="B5" s="16" t="s">
        <v>0</v>
      </c>
      <c r="C5" s="16"/>
      <c r="D5" s="28"/>
      <c r="E5" s="28"/>
      <c r="F5" s="28"/>
      <c r="G5" s="28"/>
      <c r="H5" s="28"/>
      <c r="I5" s="28"/>
      <c r="L5" s="4"/>
      <c r="M5" s="4"/>
      <c r="N5" s="4"/>
      <c r="O5" s="4"/>
      <c r="P5" s="15" t="s">
        <v>1</v>
      </c>
      <c r="Q5" s="15"/>
      <c r="R5" s="15"/>
      <c r="S5" s="15"/>
      <c r="T5" s="15"/>
      <c r="U5" s="15"/>
    </row>
    <row r="6" spans="1:23" x14ac:dyDescent="0.25">
      <c r="B6" s="16" t="s">
        <v>48</v>
      </c>
      <c r="C6" s="16"/>
      <c r="D6" s="28"/>
      <c r="E6" s="28"/>
      <c r="F6" s="28"/>
      <c r="G6" s="28"/>
      <c r="H6" s="28"/>
      <c r="I6" s="28"/>
      <c r="L6" s="4"/>
      <c r="M6" s="16" t="s">
        <v>2</v>
      </c>
      <c r="N6" s="16"/>
      <c r="O6" s="16"/>
      <c r="P6" s="17"/>
      <c r="Q6" s="17"/>
      <c r="R6" s="17"/>
      <c r="S6" s="17"/>
      <c r="T6" s="17"/>
      <c r="U6" s="17"/>
    </row>
    <row r="7" spans="1:23" x14ac:dyDescent="0.25">
      <c r="L7" s="4"/>
      <c r="M7" s="16" t="s">
        <v>47</v>
      </c>
      <c r="N7" s="16"/>
      <c r="O7" s="16"/>
      <c r="P7" s="18"/>
      <c r="Q7" s="18"/>
      <c r="R7" s="18"/>
      <c r="S7" s="18"/>
      <c r="T7" s="18"/>
      <c r="U7" s="18"/>
    </row>
    <row r="8" spans="1:23" x14ac:dyDescent="0.25">
      <c r="B8" s="4"/>
      <c r="C8" s="4"/>
      <c r="D8" s="29" t="s">
        <v>23</v>
      </c>
      <c r="E8" s="30"/>
      <c r="F8" s="30"/>
      <c r="G8" s="30"/>
      <c r="H8" s="30"/>
      <c r="I8" s="31"/>
      <c r="L8" s="16" t="s">
        <v>58</v>
      </c>
      <c r="M8" s="16"/>
      <c r="N8" s="16"/>
      <c r="O8" s="19"/>
      <c r="P8" s="20"/>
      <c r="Q8" s="20"/>
      <c r="R8" s="20"/>
      <c r="S8" s="20"/>
      <c r="T8" s="20"/>
      <c r="U8" s="20"/>
    </row>
    <row r="9" spans="1:23" x14ac:dyDescent="0.25">
      <c r="B9" s="16" t="s">
        <v>46</v>
      </c>
      <c r="C9" s="16"/>
      <c r="D9" s="32"/>
      <c r="E9" s="33"/>
      <c r="F9" s="33"/>
      <c r="G9" s="33"/>
      <c r="H9" s="33"/>
      <c r="I9" s="34"/>
      <c r="M9" s="16" t="s">
        <v>59</v>
      </c>
      <c r="N9" s="16"/>
      <c r="O9" s="16"/>
      <c r="P9" s="20"/>
      <c r="Q9" s="20"/>
      <c r="R9" s="20"/>
      <c r="S9" s="20"/>
      <c r="T9" s="20"/>
      <c r="U9" s="20"/>
    </row>
    <row r="11" spans="1:23" x14ac:dyDescent="0.25">
      <c r="B11" s="16" t="s">
        <v>8</v>
      </c>
      <c r="C11" s="16"/>
      <c r="D11" s="26"/>
      <c r="E11" s="26"/>
      <c r="F11" s="26"/>
      <c r="M11" s="4"/>
      <c r="N11" s="4"/>
      <c r="O11" s="4"/>
      <c r="P11" s="15" t="s">
        <v>3</v>
      </c>
      <c r="Q11" s="15"/>
      <c r="R11" s="15"/>
      <c r="S11" s="15"/>
      <c r="T11" s="15"/>
      <c r="U11" s="15"/>
    </row>
    <row r="12" spans="1:23" x14ac:dyDescent="0.25">
      <c r="B12" s="16" t="s">
        <v>9</v>
      </c>
      <c r="C12" s="16"/>
      <c r="D12" s="26"/>
      <c r="E12" s="26"/>
      <c r="F12" s="26"/>
      <c r="M12" s="16" t="s">
        <v>4</v>
      </c>
      <c r="N12" s="16"/>
      <c r="O12" s="16"/>
      <c r="P12" s="25"/>
      <c r="Q12" s="25"/>
      <c r="R12" s="25"/>
      <c r="S12" s="25"/>
      <c r="T12" s="25"/>
      <c r="U12" s="25"/>
    </row>
    <row r="13" spans="1:23" x14ac:dyDescent="0.25">
      <c r="B13" s="16" t="s">
        <v>13</v>
      </c>
      <c r="C13" s="16"/>
      <c r="D13" s="26"/>
      <c r="E13" s="26"/>
      <c r="F13" s="26"/>
      <c r="M13" s="16" t="s">
        <v>5</v>
      </c>
      <c r="N13" s="16"/>
      <c r="O13" s="16"/>
      <c r="P13" s="24"/>
      <c r="Q13" s="24"/>
      <c r="R13" s="24"/>
      <c r="S13" s="24"/>
      <c r="T13" s="24"/>
      <c r="U13" s="24"/>
    </row>
    <row r="14" spans="1:23" x14ac:dyDescent="0.25">
      <c r="B14" s="16" t="s">
        <v>14</v>
      </c>
      <c r="C14" s="19"/>
      <c r="D14" s="27"/>
      <c r="E14" s="28"/>
      <c r="F14" s="28"/>
      <c r="G14" s="28"/>
      <c r="H14" s="28"/>
      <c r="I14" s="28"/>
      <c r="M14" s="16" t="s">
        <v>6</v>
      </c>
      <c r="N14" s="16"/>
      <c r="O14" s="16"/>
      <c r="P14" s="24"/>
      <c r="Q14" s="24"/>
      <c r="R14" s="24"/>
      <c r="S14" s="24"/>
      <c r="T14" s="24"/>
      <c r="U14" s="24"/>
    </row>
    <row r="15" spans="1:23" x14ac:dyDescent="0.25">
      <c r="B15" s="16" t="s">
        <v>15</v>
      </c>
      <c r="C15" s="16"/>
      <c r="D15" s="27"/>
      <c r="E15" s="28"/>
      <c r="F15" s="28"/>
      <c r="G15" s="28"/>
      <c r="H15" s="28"/>
      <c r="I15" s="28"/>
      <c r="M15" s="16" t="s">
        <v>7</v>
      </c>
      <c r="N15" s="16"/>
      <c r="O15" s="16"/>
      <c r="P15" s="24"/>
      <c r="Q15" s="24"/>
      <c r="R15" s="24"/>
      <c r="S15" s="24"/>
      <c r="T15" s="24"/>
      <c r="U15" s="24"/>
    </row>
    <row r="16" spans="1:23" ht="15" customHeight="1" x14ac:dyDescent="0.25">
      <c r="B16" s="35" t="s">
        <v>16</v>
      </c>
      <c r="C16" s="36"/>
      <c r="D16" s="49"/>
      <c r="E16" s="50"/>
      <c r="F16" s="12"/>
      <c r="G16" s="13"/>
      <c r="H16" s="13"/>
      <c r="I16" s="14"/>
      <c r="L16" s="16" t="s">
        <v>10</v>
      </c>
      <c r="M16" s="16"/>
      <c r="N16" s="16"/>
      <c r="O16" s="19"/>
      <c r="P16" s="24"/>
      <c r="Q16" s="24"/>
      <c r="R16" s="24"/>
      <c r="S16" s="24"/>
      <c r="T16" s="24"/>
      <c r="U16" s="24"/>
    </row>
    <row r="17" spans="1:21" ht="15" customHeight="1" x14ac:dyDescent="0.25">
      <c r="L17" s="5"/>
    </row>
    <row r="18" spans="1:21" ht="15" customHeight="1" x14ac:dyDescent="0.25">
      <c r="M18" s="4"/>
      <c r="N18" s="4"/>
      <c r="O18" s="4"/>
      <c r="P18" s="21" t="s">
        <v>11</v>
      </c>
      <c r="Q18" s="22"/>
      <c r="R18" s="23"/>
      <c r="S18" s="21" t="s">
        <v>12</v>
      </c>
      <c r="T18" s="22"/>
      <c r="U18" s="23"/>
    </row>
    <row r="19" spans="1:21" x14ac:dyDescent="0.25">
      <c r="A19" s="54" t="s">
        <v>49</v>
      </c>
      <c r="B19" s="54"/>
      <c r="C19" s="54"/>
      <c r="D19" s="54"/>
      <c r="E19" s="54"/>
      <c r="F19" s="54"/>
      <c r="G19" s="54"/>
      <c r="H19" s="54"/>
      <c r="I19" s="54"/>
      <c r="M19" s="16" t="s">
        <v>45</v>
      </c>
      <c r="N19" s="16"/>
      <c r="O19" s="19"/>
      <c r="P19" s="49"/>
      <c r="Q19" s="50"/>
      <c r="R19" s="1"/>
      <c r="S19" s="49"/>
      <c r="T19" s="50"/>
      <c r="U19" s="1"/>
    </row>
    <row r="20" spans="1:21" ht="15" customHeight="1" x14ac:dyDescent="0.25">
      <c r="A20" s="55"/>
      <c r="B20" s="55"/>
      <c r="C20" s="55"/>
      <c r="D20" s="55"/>
      <c r="E20" s="55"/>
      <c r="F20" s="55"/>
      <c r="G20" s="55"/>
      <c r="H20" s="55"/>
      <c r="I20" s="55"/>
    </row>
    <row r="22" spans="1:21" ht="15" customHeight="1" x14ac:dyDescent="0.25">
      <c r="A22" s="29" t="s">
        <v>18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</row>
    <row r="23" spans="1:21" ht="15" customHeight="1" x14ac:dyDescent="0.25">
      <c r="A23" s="58" t="s">
        <v>17</v>
      </c>
      <c r="B23" s="58"/>
      <c r="C23" s="58"/>
      <c r="D23" s="58"/>
      <c r="E23" s="58"/>
      <c r="F23" s="9" t="s">
        <v>44</v>
      </c>
      <c r="G23" s="10"/>
      <c r="H23" s="10"/>
      <c r="I23" s="11"/>
      <c r="J23" s="87" t="s">
        <v>50</v>
      </c>
      <c r="K23" s="87"/>
      <c r="L23" s="58" t="s">
        <v>20</v>
      </c>
      <c r="M23" s="58"/>
    </row>
    <row r="24" spans="1:21" x14ac:dyDescent="0.25">
      <c r="A24" s="28"/>
      <c r="B24" s="28"/>
      <c r="C24" s="28"/>
      <c r="D24" s="28"/>
      <c r="E24" s="28"/>
      <c r="F24" s="45"/>
      <c r="G24" s="46"/>
      <c r="H24" s="46"/>
      <c r="I24" s="46"/>
      <c r="J24" s="42"/>
      <c r="K24" s="42"/>
      <c r="L24" s="47"/>
      <c r="M24" s="48"/>
    </row>
    <row r="25" spans="1:21" x14ac:dyDescent="0.25">
      <c r="A25" s="28"/>
      <c r="B25" s="28"/>
      <c r="C25" s="28"/>
      <c r="D25" s="28"/>
      <c r="E25" s="28"/>
      <c r="F25" s="45"/>
      <c r="G25" s="46"/>
      <c r="H25" s="46"/>
      <c r="I25" s="46"/>
      <c r="J25" s="42"/>
      <c r="K25" s="42"/>
      <c r="L25" s="47"/>
      <c r="M25" s="48"/>
    </row>
    <row r="26" spans="1:21" x14ac:dyDescent="0.25">
      <c r="A26" s="28"/>
      <c r="B26" s="28"/>
      <c r="C26" s="28"/>
      <c r="D26" s="28"/>
      <c r="E26" s="28"/>
      <c r="F26" s="45"/>
      <c r="G26" s="46"/>
      <c r="H26" s="46"/>
      <c r="I26" s="46"/>
      <c r="J26" s="42"/>
      <c r="K26" s="42"/>
      <c r="L26" s="47"/>
      <c r="M26" s="48"/>
    </row>
    <row r="27" spans="1:21" x14ac:dyDescent="0.25">
      <c r="A27" s="28"/>
      <c r="B27" s="28"/>
      <c r="C27" s="28"/>
      <c r="D27" s="28"/>
      <c r="E27" s="28"/>
      <c r="F27" s="45"/>
      <c r="G27" s="46"/>
      <c r="H27" s="46"/>
      <c r="I27" s="46"/>
      <c r="J27" s="42"/>
      <c r="K27" s="42"/>
      <c r="L27" s="47"/>
      <c r="M27" s="48"/>
    </row>
    <row r="28" spans="1:21" x14ac:dyDescent="0.25">
      <c r="A28" s="28"/>
      <c r="B28" s="28"/>
      <c r="C28" s="28"/>
      <c r="D28" s="28"/>
      <c r="E28" s="28"/>
      <c r="F28" s="45"/>
      <c r="G28" s="46"/>
      <c r="H28" s="46"/>
      <c r="I28" s="46"/>
      <c r="J28" s="42"/>
      <c r="K28" s="42"/>
      <c r="L28" s="43"/>
      <c r="M28" s="44"/>
    </row>
    <row r="30" spans="1:21" ht="15" customHeight="1" x14ac:dyDescent="0.25">
      <c r="A30" s="54" t="s">
        <v>60</v>
      </c>
      <c r="B30" s="54"/>
      <c r="C30" s="54"/>
      <c r="D30" s="54"/>
      <c r="E30" s="54"/>
      <c r="F30" s="54"/>
      <c r="G30" s="54"/>
      <c r="H30" s="54"/>
      <c r="J30" s="88" t="s">
        <v>34</v>
      </c>
      <c r="K30" s="88"/>
      <c r="L30" s="88"/>
      <c r="M30" s="88"/>
      <c r="N30" s="88"/>
      <c r="O30" s="88"/>
      <c r="P30" s="88"/>
      <c r="Q30" s="88"/>
      <c r="R30" s="88"/>
      <c r="S30" s="88"/>
    </row>
    <row r="31" spans="1:21" x14ac:dyDescent="0.25">
      <c r="A31" s="51" t="s">
        <v>21</v>
      </c>
      <c r="B31" s="52"/>
      <c r="C31" s="52"/>
      <c r="D31" s="52"/>
      <c r="E31" s="53"/>
      <c r="F31" s="56" t="s">
        <v>24</v>
      </c>
      <c r="G31" s="56"/>
      <c r="H31" s="56"/>
      <c r="J31" s="56" t="s">
        <v>35</v>
      </c>
      <c r="K31" s="56"/>
      <c r="L31" s="56"/>
      <c r="M31" s="56"/>
      <c r="N31" s="56" t="s">
        <v>36</v>
      </c>
      <c r="O31" s="56"/>
      <c r="P31" s="56"/>
      <c r="Q31" s="56" t="s">
        <v>37</v>
      </c>
      <c r="R31" s="56"/>
      <c r="S31" s="56"/>
    </row>
    <row r="32" spans="1:21" x14ac:dyDescent="0.25">
      <c r="A32" s="37"/>
      <c r="B32" s="38"/>
      <c r="C32" s="38"/>
      <c r="D32" s="38"/>
      <c r="E32" s="39"/>
      <c r="F32" s="28"/>
      <c r="G32" s="28"/>
      <c r="H32" s="28"/>
      <c r="J32" s="17"/>
      <c r="K32" s="17"/>
      <c r="L32" s="17"/>
      <c r="M32" s="17"/>
      <c r="N32" s="40"/>
      <c r="O32" s="41"/>
      <c r="P32" s="41"/>
      <c r="Q32" s="17"/>
      <c r="R32" s="17"/>
      <c r="S32" s="17"/>
    </row>
    <row r="33" spans="1:19" x14ac:dyDescent="0.25">
      <c r="A33" s="37"/>
      <c r="B33" s="38"/>
      <c r="C33" s="38"/>
      <c r="D33" s="38"/>
      <c r="E33" s="39"/>
      <c r="F33" s="28"/>
      <c r="G33" s="28"/>
      <c r="H33" s="28"/>
      <c r="J33" s="17"/>
      <c r="K33" s="17"/>
      <c r="L33" s="17"/>
      <c r="M33" s="17"/>
      <c r="N33" s="40"/>
      <c r="O33" s="41"/>
      <c r="P33" s="41"/>
      <c r="Q33" s="17"/>
      <c r="R33" s="17"/>
      <c r="S33" s="17"/>
    </row>
    <row r="34" spans="1:19" x14ac:dyDescent="0.25">
      <c r="A34" s="37"/>
      <c r="B34" s="38"/>
      <c r="C34" s="38"/>
      <c r="D34" s="38"/>
      <c r="E34" s="39"/>
      <c r="F34" s="28"/>
      <c r="G34" s="28"/>
      <c r="H34" s="28"/>
      <c r="J34" s="17"/>
      <c r="K34" s="17"/>
      <c r="L34" s="17"/>
      <c r="M34" s="17"/>
      <c r="N34" s="41"/>
      <c r="O34" s="41"/>
      <c r="P34" s="41"/>
      <c r="Q34" s="17"/>
      <c r="R34" s="17"/>
      <c r="S34" s="17"/>
    </row>
    <row r="35" spans="1:19" x14ac:dyDescent="0.25">
      <c r="A35" s="37"/>
      <c r="B35" s="38"/>
      <c r="C35" s="38"/>
      <c r="D35" s="38"/>
      <c r="E35" s="39"/>
      <c r="F35" s="28"/>
      <c r="G35" s="28"/>
      <c r="H35" s="28"/>
      <c r="J35" s="17"/>
      <c r="K35" s="17"/>
      <c r="L35" s="17"/>
      <c r="M35" s="17"/>
      <c r="N35" s="41"/>
      <c r="O35" s="41"/>
      <c r="P35" s="41"/>
      <c r="Q35" s="17"/>
      <c r="R35" s="17"/>
      <c r="S35" s="17"/>
    </row>
    <row r="36" spans="1:19" x14ac:dyDescent="0.25">
      <c r="A36" s="37"/>
      <c r="B36" s="38"/>
      <c r="C36" s="38"/>
      <c r="D36" s="38"/>
      <c r="E36" s="39"/>
      <c r="F36" s="28"/>
      <c r="G36" s="28"/>
      <c r="H36" s="28"/>
      <c r="J36" s="17"/>
      <c r="K36" s="17"/>
      <c r="L36" s="17"/>
      <c r="M36" s="17"/>
      <c r="N36" s="41"/>
      <c r="O36" s="41"/>
      <c r="P36" s="41"/>
      <c r="Q36" s="17"/>
      <c r="R36" s="17"/>
      <c r="S36" s="17"/>
    </row>
    <row r="37" spans="1:19" x14ac:dyDescent="0.25">
      <c r="A37" s="37"/>
      <c r="B37" s="38"/>
      <c r="C37" s="38"/>
      <c r="D37" s="38"/>
      <c r="E37" s="39"/>
      <c r="F37" s="28"/>
      <c r="G37" s="28"/>
      <c r="H37" s="28"/>
      <c r="J37" s="89"/>
      <c r="K37" s="89"/>
      <c r="L37" s="89"/>
      <c r="M37" s="89"/>
      <c r="N37" s="90"/>
      <c r="O37" s="90"/>
      <c r="P37" s="90"/>
      <c r="Q37" s="89"/>
      <c r="R37" s="89"/>
      <c r="S37" s="89"/>
    </row>
    <row r="38" spans="1:19" x14ac:dyDescent="0.25">
      <c r="A38" s="37"/>
      <c r="B38" s="38"/>
      <c r="C38" s="38"/>
      <c r="D38" s="38"/>
      <c r="E38" s="39"/>
      <c r="F38" s="28"/>
      <c r="G38" s="28"/>
      <c r="H38" s="28"/>
      <c r="J38" s="89"/>
      <c r="K38" s="89"/>
      <c r="L38" s="89"/>
      <c r="M38" s="89"/>
      <c r="N38" s="90"/>
      <c r="O38" s="90"/>
      <c r="P38" s="90"/>
      <c r="Q38" s="89"/>
      <c r="R38" s="89"/>
      <c r="S38" s="89"/>
    </row>
    <row r="39" spans="1:19" x14ac:dyDescent="0.25">
      <c r="A39" s="37"/>
      <c r="B39" s="38"/>
      <c r="C39" s="38"/>
      <c r="D39" s="38"/>
      <c r="E39" s="39"/>
      <c r="F39" s="28"/>
      <c r="G39" s="28"/>
      <c r="H39" s="28"/>
      <c r="J39" s="89"/>
      <c r="K39" s="89"/>
      <c r="L39" s="89"/>
      <c r="M39" s="89"/>
      <c r="N39" s="90"/>
      <c r="O39" s="90"/>
      <c r="P39" s="90"/>
      <c r="Q39" s="89"/>
      <c r="R39" s="89"/>
      <c r="S39" s="89"/>
    </row>
    <row r="40" spans="1:19" x14ac:dyDescent="0.25">
      <c r="A40" s="37"/>
      <c r="B40" s="38"/>
      <c r="C40" s="38"/>
      <c r="D40" s="38"/>
      <c r="E40" s="39"/>
      <c r="F40" s="28"/>
      <c r="G40" s="28"/>
      <c r="H40" s="28"/>
      <c r="J40" s="89"/>
      <c r="K40" s="89"/>
      <c r="L40" s="89"/>
      <c r="M40" s="89"/>
      <c r="N40" s="90"/>
      <c r="O40" s="90"/>
      <c r="P40" s="90"/>
      <c r="Q40" s="89"/>
      <c r="R40" s="89"/>
      <c r="S40" s="89"/>
    </row>
    <row r="41" spans="1:19" x14ac:dyDescent="0.25">
      <c r="A41" s="37"/>
      <c r="B41" s="38"/>
      <c r="C41" s="38"/>
      <c r="D41" s="38"/>
      <c r="E41" s="39"/>
      <c r="F41" s="28"/>
      <c r="G41" s="28"/>
      <c r="H41" s="28"/>
      <c r="J41" s="89"/>
      <c r="K41" s="89"/>
      <c r="L41" s="89"/>
      <c r="M41" s="89"/>
      <c r="N41" s="90"/>
      <c r="O41" s="90"/>
      <c r="P41" s="90"/>
      <c r="Q41" s="89"/>
      <c r="R41" s="89"/>
      <c r="S41" s="89"/>
    </row>
    <row r="42" spans="1:19" x14ac:dyDescent="0.25">
      <c r="A42" s="37"/>
      <c r="B42" s="38"/>
      <c r="C42" s="38"/>
      <c r="D42" s="38"/>
      <c r="E42" s="39"/>
      <c r="F42" s="28"/>
      <c r="G42" s="28"/>
      <c r="H42" s="28"/>
      <c r="J42" s="89"/>
      <c r="K42" s="89"/>
      <c r="L42" s="89"/>
      <c r="M42" s="89"/>
      <c r="N42" s="90"/>
      <c r="O42" s="90"/>
      <c r="P42" s="90"/>
      <c r="Q42" s="89"/>
      <c r="R42" s="89"/>
      <c r="S42" s="89"/>
    </row>
    <row r="43" spans="1:19" x14ac:dyDescent="0.25">
      <c r="A43" s="37"/>
      <c r="B43" s="38"/>
      <c r="C43" s="38"/>
      <c r="D43" s="38"/>
      <c r="E43" s="39"/>
      <c r="F43" s="28"/>
      <c r="G43" s="28"/>
      <c r="H43" s="28"/>
    </row>
    <row r="44" spans="1:19" ht="15" customHeight="1" x14ac:dyDescent="0.25">
      <c r="A44" s="29" t="s">
        <v>25</v>
      </c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1"/>
    </row>
    <row r="45" spans="1:19" ht="15" customHeight="1" x14ac:dyDescent="0.25">
      <c r="A45" s="57" t="s">
        <v>22</v>
      </c>
      <c r="B45" s="57"/>
      <c r="C45" s="57"/>
      <c r="D45" s="57"/>
      <c r="E45" s="58" t="s">
        <v>26</v>
      </c>
      <c r="F45" s="58"/>
      <c r="G45" s="58"/>
      <c r="H45" s="58"/>
      <c r="I45" s="9" t="s">
        <v>27</v>
      </c>
      <c r="J45" s="10"/>
      <c r="K45" s="10"/>
      <c r="L45" s="11"/>
      <c r="M45" s="58" t="s">
        <v>51</v>
      </c>
      <c r="N45" s="58"/>
      <c r="O45" s="58"/>
      <c r="P45" s="58" t="s">
        <v>28</v>
      </c>
      <c r="Q45" s="58"/>
      <c r="R45" s="58"/>
      <c r="S45" s="58"/>
    </row>
    <row r="46" spans="1:19" ht="15.75" x14ac:dyDescent="0.25">
      <c r="A46" s="59" t="s">
        <v>29</v>
      </c>
      <c r="B46" s="59"/>
      <c r="C46" s="59"/>
      <c r="D46" s="59"/>
      <c r="E46" s="60"/>
      <c r="F46" s="28"/>
      <c r="G46" s="28"/>
      <c r="H46" s="28"/>
      <c r="I46" s="95"/>
      <c r="J46" s="96"/>
      <c r="K46" s="96"/>
      <c r="L46" s="97"/>
      <c r="M46" s="61"/>
      <c r="N46" s="61"/>
      <c r="O46" s="61"/>
      <c r="P46" s="28"/>
      <c r="Q46" s="28"/>
      <c r="R46" s="28"/>
      <c r="S46" s="28"/>
    </row>
    <row r="47" spans="1:19" ht="15.75" x14ac:dyDescent="0.25">
      <c r="A47" s="59" t="s">
        <v>30</v>
      </c>
      <c r="B47" s="59"/>
      <c r="C47" s="59"/>
      <c r="D47" s="59"/>
      <c r="E47" s="60"/>
      <c r="F47" s="28"/>
      <c r="G47" s="28"/>
      <c r="H47" s="28"/>
      <c r="I47" s="95"/>
      <c r="J47" s="96"/>
      <c r="K47" s="96"/>
      <c r="L47" s="97"/>
      <c r="M47" s="61"/>
      <c r="N47" s="61"/>
      <c r="O47" s="61"/>
      <c r="P47" s="28"/>
      <c r="Q47" s="28"/>
      <c r="R47" s="28"/>
      <c r="S47" s="28"/>
    </row>
    <row r="48" spans="1:19" ht="15.75" x14ac:dyDescent="0.25">
      <c r="A48" s="59" t="s">
        <v>31</v>
      </c>
      <c r="B48" s="59"/>
      <c r="C48" s="59"/>
      <c r="D48" s="59"/>
      <c r="E48" s="60"/>
      <c r="F48" s="28"/>
      <c r="G48" s="28"/>
      <c r="H48" s="28"/>
      <c r="I48" s="95"/>
      <c r="J48" s="96"/>
      <c r="K48" s="96"/>
      <c r="L48" s="97"/>
      <c r="M48" s="61"/>
      <c r="N48" s="61"/>
      <c r="O48" s="61"/>
      <c r="P48" s="28"/>
      <c r="Q48" s="28"/>
      <c r="R48" s="28"/>
      <c r="S48" s="28"/>
    </row>
    <row r="49" spans="1:19" ht="15.75" x14ac:dyDescent="0.25">
      <c r="A49" s="59" t="s">
        <v>32</v>
      </c>
      <c r="B49" s="59"/>
      <c r="C49" s="59"/>
      <c r="D49" s="59"/>
      <c r="E49" s="60"/>
      <c r="F49" s="28"/>
      <c r="G49" s="28"/>
      <c r="H49" s="28"/>
      <c r="I49" s="95"/>
      <c r="J49" s="96"/>
      <c r="K49" s="96"/>
      <c r="L49" s="97"/>
      <c r="M49" s="61"/>
      <c r="N49" s="61"/>
      <c r="O49" s="61"/>
      <c r="P49" s="28"/>
      <c r="Q49" s="28"/>
      <c r="R49" s="28"/>
      <c r="S49" s="28"/>
    </row>
    <row r="50" spans="1:19" ht="15.75" x14ac:dyDescent="0.25">
      <c r="A50" s="59" t="s">
        <v>33</v>
      </c>
      <c r="B50" s="59"/>
      <c r="C50" s="59"/>
      <c r="D50" s="59"/>
      <c r="E50" s="66"/>
      <c r="F50" s="24"/>
      <c r="G50" s="24"/>
      <c r="H50" s="24"/>
      <c r="I50" s="92"/>
      <c r="J50" s="93"/>
      <c r="K50" s="93"/>
      <c r="L50" s="94"/>
      <c r="M50" s="67"/>
      <c r="N50" s="61"/>
      <c r="O50" s="61"/>
      <c r="P50" s="28"/>
      <c r="Q50" s="28"/>
      <c r="R50" s="28"/>
      <c r="S50" s="28"/>
    </row>
    <row r="52" spans="1:19" ht="24.95" customHeight="1" x14ac:dyDescent="0.25">
      <c r="A52" s="78" t="s">
        <v>43</v>
      </c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</row>
    <row r="53" spans="1:19" x14ac:dyDescent="0.25">
      <c r="A53" s="62" t="s">
        <v>38</v>
      </c>
      <c r="B53" s="62"/>
      <c r="C53" s="62"/>
      <c r="D53" s="62"/>
      <c r="E53" s="51" t="s">
        <v>23</v>
      </c>
      <c r="F53" s="52"/>
      <c r="G53" s="52"/>
      <c r="H53" s="53"/>
      <c r="I53" s="51" t="s">
        <v>42</v>
      </c>
      <c r="J53" s="52"/>
      <c r="K53" s="53"/>
      <c r="L53" s="62" t="s">
        <v>39</v>
      </c>
      <c r="M53" s="62"/>
      <c r="N53" s="62"/>
      <c r="O53" s="6" t="s">
        <v>24</v>
      </c>
    </row>
    <row r="54" spans="1:19" x14ac:dyDescent="0.25">
      <c r="A54" s="28"/>
      <c r="B54" s="28"/>
      <c r="C54" s="28"/>
      <c r="D54" s="28"/>
      <c r="E54" s="63"/>
      <c r="F54" s="64"/>
      <c r="G54" s="64"/>
      <c r="H54" s="65"/>
      <c r="I54" s="49"/>
      <c r="J54" s="91"/>
      <c r="K54" s="50"/>
      <c r="L54" s="17"/>
      <c r="M54" s="17"/>
      <c r="N54" s="17"/>
      <c r="O54" s="2"/>
    </row>
    <row r="55" spans="1:19" x14ac:dyDescent="0.25">
      <c r="A55" s="28"/>
      <c r="B55" s="28"/>
      <c r="C55" s="28"/>
      <c r="D55" s="28"/>
      <c r="E55" s="63"/>
      <c r="F55" s="64"/>
      <c r="G55" s="64"/>
      <c r="H55" s="65"/>
      <c r="I55" s="49"/>
      <c r="J55" s="91"/>
      <c r="K55" s="50"/>
      <c r="L55" s="17"/>
      <c r="M55" s="17"/>
      <c r="N55" s="17"/>
      <c r="O55" s="2"/>
    </row>
    <row r="56" spans="1:19" x14ac:dyDescent="0.25">
      <c r="A56" s="28"/>
      <c r="B56" s="28"/>
      <c r="C56" s="28"/>
      <c r="D56" s="28"/>
      <c r="E56" s="63"/>
      <c r="F56" s="64"/>
      <c r="G56" s="64"/>
      <c r="H56" s="65"/>
      <c r="I56" s="49"/>
      <c r="J56" s="91"/>
      <c r="K56" s="50"/>
      <c r="L56" s="17"/>
      <c r="M56" s="17"/>
      <c r="N56" s="17"/>
      <c r="O56" s="2"/>
    </row>
    <row r="57" spans="1:19" x14ac:dyDescent="0.25">
      <c r="A57" s="28"/>
      <c r="B57" s="28"/>
      <c r="C57" s="28"/>
      <c r="D57" s="28"/>
      <c r="E57" s="63"/>
      <c r="F57" s="64"/>
      <c r="G57" s="64"/>
      <c r="H57" s="65"/>
      <c r="I57" s="49"/>
      <c r="J57" s="91"/>
      <c r="K57" s="50"/>
      <c r="L57" s="17"/>
      <c r="M57" s="17"/>
      <c r="N57" s="17"/>
      <c r="O57" s="2"/>
    </row>
    <row r="58" spans="1:19" x14ac:dyDescent="0.25">
      <c r="A58" s="28"/>
      <c r="B58" s="28"/>
      <c r="C58" s="28"/>
      <c r="D58" s="28"/>
      <c r="E58" s="63"/>
      <c r="F58" s="64"/>
      <c r="G58" s="64"/>
      <c r="H58" s="65"/>
      <c r="I58" s="49"/>
      <c r="J58" s="91"/>
      <c r="K58" s="50"/>
      <c r="L58" s="17"/>
      <c r="M58" s="17"/>
      <c r="N58" s="17"/>
      <c r="O58" s="2"/>
    </row>
    <row r="59" spans="1:19" x14ac:dyDescent="0.25">
      <c r="A59" s="28"/>
      <c r="B59" s="28"/>
      <c r="C59" s="28"/>
      <c r="D59" s="28"/>
      <c r="E59" s="63"/>
      <c r="F59" s="64"/>
      <c r="G59" s="64"/>
      <c r="H59" s="65"/>
      <c r="I59" s="49"/>
      <c r="J59" s="91"/>
      <c r="K59" s="50"/>
      <c r="L59" s="17"/>
      <c r="M59" s="17"/>
      <c r="N59" s="17"/>
      <c r="O59" s="2"/>
    </row>
    <row r="60" spans="1:19" x14ac:dyDescent="0.25">
      <c r="A60" s="28"/>
      <c r="B60" s="28"/>
      <c r="C60" s="28"/>
      <c r="D60" s="28"/>
      <c r="E60" s="68"/>
      <c r="F60" s="69"/>
      <c r="G60" s="69"/>
      <c r="H60" s="70"/>
      <c r="I60" s="49"/>
      <c r="J60" s="91"/>
      <c r="K60" s="50"/>
      <c r="L60" s="17"/>
      <c r="M60" s="17"/>
      <c r="N60" s="17"/>
      <c r="O60" s="2"/>
    </row>
    <row r="61" spans="1:19" x14ac:dyDescent="0.25">
      <c r="A61" s="28"/>
      <c r="B61" s="28"/>
      <c r="C61" s="28"/>
      <c r="D61" s="28"/>
      <c r="E61" s="68"/>
      <c r="F61" s="69"/>
      <c r="G61" s="69"/>
      <c r="H61" s="70"/>
      <c r="I61" s="49"/>
      <c r="J61" s="91"/>
      <c r="K61" s="50"/>
      <c r="L61" s="17"/>
      <c r="M61" s="17"/>
      <c r="N61" s="17"/>
      <c r="O61" s="2"/>
    </row>
    <row r="62" spans="1:19" x14ac:dyDescent="0.25">
      <c r="A62" s="28"/>
      <c r="B62" s="28"/>
      <c r="C62" s="28"/>
      <c r="D62" s="28"/>
      <c r="E62" s="68"/>
      <c r="F62" s="69"/>
      <c r="G62" s="69"/>
      <c r="H62" s="70"/>
      <c r="I62" s="49"/>
      <c r="J62" s="91"/>
      <c r="K62" s="50"/>
      <c r="L62" s="17"/>
      <c r="M62" s="17"/>
      <c r="N62" s="17"/>
      <c r="O62" s="2"/>
    </row>
    <row r="63" spans="1:19" x14ac:dyDescent="0.25">
      <c r="A63" s="28"/>
      <c r="B63" s="28"/>
      <c r="C63" s="28"/>
      <c r="D63" s="28"/>
      <c r="E63" s="68"/>
      <c r="F63" s="69"/>
      <c r="G63" s="69"/>
      <c r="H63" s="70"/>
      <c r="I63" s="49"/>
      <c r="J63" s="91"/>
      <c r="K63" s="50"/>
      <c r="L63" s="17"/>
      <c r="M63" s="17"/>
      <c r="N63" s="17"/>
      <c r="O63" s="2"/>
    </row>
    <row r="65" spans="1:13" ht="15" customHeight="1" x14ac:dyDescent="0.25">
      <c r="C65" s="75" t="s">
        <v>40</v>
      </c>
      <c r="D65" s="76"/>
      <c r="E65" s="76"/>
      <c r="F65" s="76"/>
      <c r="G65" s="76"/>
      <c r="H65" s="77"/>
    </row>
    <row r="66" spans="1:13" ht="15" customHeight="1" x14ac:dyDescent="0.25">
      <c r="A66" s="71" t="s">
        <v>17</v>
      </c>
      <c r="B66" s="71"/>
      <c r="C66" s="72"/>
      <c r="D66" s="73"/>
      <c r="E66" s="73"/>
      <c r="F66" s="73"/>
      <c r="G66" s="73"/>
      <c r="H66" s="74"/>
    </row>
    <row r="67" spans="1:13" x14ac:dyDescent="0.25">
      <c r="A67" s="71" t="s">
        <v>19</v>
      </c>
      <c r="B67" s="71"/>
      <c r="C67" s="79"/>
      <c r="D67" s="80"/>
      <c r="E67" s="79"/>
      <c r="F67" s="80"/>
      <c r="G67" s="79"/>
      <c r="H67" s="80"/>
    </row>
    <row r="68" spans="1:13" ht="15" customHeight="1" x14ac:dyDescent="0.25">
      <c r="A68" s="71" t="s">
        <v>41</v>
      </c>
      <c r="B68" s="71"/>
      <c r="C68" s="81"/>
      <c r="D68" s="82"/>
      <c r="E68" s="82"/>
      <c r="F68" s="82"/>
      <c r="G68" s="82"/>
      <c r="H68" s="83"/>
    </row>
    <row r="69" spans="1:13" ht="15" customHeight="1" x14ac:dyDescent="0.25">
      <c r="A69" s="71" t="s">
        <v>20</v>
      </c>
      <c r="B69" s="71"/>
      <c r="C69" s="84"/>
      <c r="D69" s="85"/>
      <c r="E69" s="85"/>
      <c r="F69" s="85"/>
      <c r="G69" s="85"/>
      <c r="H69" s="86"/>
    </row>
    <row r="74" spans="1:13" x14ac:dyDescent="0.25">
      <c r="K74" s="71"/>
      <c r="L74" s="71"/>
      <c r="M74" s="71"/>
    </row>
  </sheetData>
  <mergeCells count="207">
    <mergeCell ref="A43:E43"/>
    <mergeCell ref="F43:H43"/>
    <mergeCell ref="A37:E37"/>
    <mergeCell ref="F37:H37"/>
    <mergeCell ref="A38:E38"/>
    <mergeCell ref="F38:H38"/>
    <mergeCell ref="A39:E39"/>
    <mergeCell ref="F39:H39"/>
    <mergeCell ref="A40:E40"/>
    <mergeCell ref="F40:H40"/>
    <mergeCell ref="A41:E41"/>
    <mergeCell ref="F41:H41"/>
    <mergeCell ref="A42:E42"/>
    <mergeCell ref="F42:H42"/>
    <mergeCell ref="A23:E23"/>
    <mergeCell ref="J23:K23"/>
    <mergeCell ref="L23:M23"/>
    <mergeCell ref="A22:M22"/>
    <mergeCell ref="J36:M36"/>
    <mergeCell ref="N36:P36"/>
    <mergeCell ref="Q36:S36"/>
    <mergeCell ref="Q33:S33"/>
    <mergeCell ref="J34:M34"/>
    <mergeCell ref="N34:P34"/>
    <mergeCell ref="Q34:S34"/>
    <mergeCell ref="J35:M35"/>
    <mergeCell ref="N35:P35"/>
    <mergeCell ref="Q35:S35"/>
    <mergeCell ref="J30:S30"/>
    <mergeCell ref="J31:M31"/>
    <mergeCell ref="N31:P31"/>
    <mergeCell ref="Q31:S31"/>
    <mergeCell ref="J32:M32"/>
    <mergeCell ref="N32:P32"/>
    <mergeCell ref="Q32:S32"/>
    <mergeCell ref="F24:I24"/>
    <mergeCell ref="F25:I25"/>
    <mergeCell ref="F26:I26"/>
    <mergeCell ref="A24:E24"/>
    <mergeCell ref="J24:K24"/>
    <mergeCell ref="L24:M24"/>
    <mergeCell ref="A25:E25"/>
    <mergeCell ref="J25:K25"/>
    <mergeCell ref="L25:M25"/>
    <mergeCell ref="S19:T19"/>
    <mergeCell ref="K74:M74"/>
    <mergeCell ref="C66:H66"/>
    <mergeCell ref="C65:H65"/>
    <mergeCell ref="A52:O52"/>
    <mergeCell ref="C67:D67"/>
    <mergeCell ref="E67:F67"/>
    <mergeCell ref="G67:H67"/>
    <mergeCell ref="A68:B68"/>
    <mergeCell ref="C68:H68"/>
    <mergeCell ref="A69:B69"/>
    <mergeCell ref="C69:H69"/>
    <mergeCell ref="A66:B66"/>
    <mergeCell ref="A67:B67"/>
    <mergeCell ref="A63:D63"/>
    <mergeCell ref="E63:H63"/>
    <mergeCell ref="I63:K63"/>
    <mergeCell ref="L63:N63"/>
    <mergeCell ref="A61:D61"/>
    <mergeCell ref="E61:H61"/>
    <mergeCell ref="I61:K61"/>
    <mergeCell ref="L61:N61"/>
    <mergeCell ref="A62:D62"/>
    <mergeCell ref="E62:H62"/>
    <mergeCell ref="I62:K62"/>
    <mergeCell ref="L62:N62"/>
    <mergeCell ref="A59:D59"/>
    <mergeCell ref="E59:H59"/>
    <mergeCell ref="I59:K59"/>
    <mergeCell ref="L59:N59"/>
    <mergeCell ref="A60:D60"/>
    <mergeCell ref="E60:H60"/>
    <mergeCell ref="I60:K60"/>
    <mergeCell ref="L60:N60"/>
    <mergeCell ref="A57:D57"/>
    <mergeCell ref="E57:H57"/>
    <mergeCell ref="I57:K57"/>
    <mergeCell ref="L57:N57"/>
    <mergeCell ref="A58:D58"/>
    <mergeCell ref="E58:H58"/>
    <mergeCell ref="I58:K58"/>
    <mergeCell ref="L58:N58"/>
    <mergeCell ref="A55:D55"/>
    <mergeCell ref="E55:H55"/>
    <mergeCell ref="I55:K55"/>
    <mergeCell ref="L55:N55"/>
    <mergeCell ref="A56:D56"/>
    <mergeCell ref="E56:H56"/>
    <mergeCell ref="I56:K56"/>
    <mergeCell ref="L56:N56"/>
    <mergeCell ref="A53:D53"/>
    <mergeCell ref="E53:H53"/>
    <mergeCell ref="I53:K53"/>
    <mergeCell ref="L53:N53"/>
    <mergeCell ref="A54:D54"/>
    <mergeCell ref="E54:H54"/>
    <mergeCell ref="I54:K54"/>
    <mergeCell ref="L54:N54"/>
    <mergeCell ref="A50:D50"/>
    <mergeCell ref="E50:H50"/>
    <mergeCell ref="I50:L50"/>
    <mergeCell ref="M50:O50"/>
    <mergeCell ref="A47:D47"/>
    <mergeCell ref="E47:H47"/>
    <mergeCell ref="I47:L47"/>
    <mergeCell ref="M47:O47"/>
    <mergeCell ref="P47:S47"/>
    <mergeCell ref="P50:S50"/>
    <mergeCell ref="A49:D49"/>
    <mergeCell ref="E49:H49"/>
    <mergeCell ref="I49:L49"/>
    <mergeCell ref="M49:O49"/>
    <mergeCell ref="P49:S49"/>
    <mergeCell ref="A48:D48"/>
    <mergeCell ref="E48:H48"/>
    <mergeCell ref="I48:L48"/>
    <mergeCell ref="M48:O48"/>
    <mergeCell ref="P48:S48"/>
    <mergeCell ref="A44:S44"/>
    <mergeCell ref="A45:D45"/>
    <mergeCell ref="E45:H45"/>
    <mergeCell ref="I45:L45"/>
    <mergeCell ref="M45:O45"/>
    <mergeCell ref="P45:S45"/>
    <mergeCell ref="A46:D46"/>
    <mergeCell ref="E46:H46"/>
    <mergeCell ref="I46:L46"/>
    <mergeCell ref="M46:O46"/>
    <mergeCell ref="P46:S46"/>
    <mergeCell ref="A35:E35"/>
    <mergeCell ref="F35:H35"/>
    <mergeCell ref="F36:H36"/>
    <mergeCell ref="A36:E36"/>
    <mergeCell ref="F33:H33"/>
    <mergeCell ref="F34:H34"/>
    <mergeCell ref="F31:H31"/>
    <mergeCell ref="F32:H32"/>
    <mergeCell ref="A30:H30"/>
    <mergeCell ref="B16:C16"/>
    <mergeCell ref="L16:O16"/>
    <mergeCell ref="A33:E33"/>
    <mergeCell ref="A34:E34"/>
    <mergeCell ref="J33:M33"/>
    <mergeCell ref="N33:P33"/>
    <mergeCell ref="A28:E28"/>
    <mergeCell ref="J28:K28"/>
    <mergeCell ref="L28:M28"/>
    <mergeCell ref="F28:I28"/>
    <mergeCell ref="A26:E26"/>
    <mergeCell ref="J26:K26"/>
    <mergeCell ref="L26:M26"/>
    <mergeCell ref="A27:E27"/>
    <mergeCell ref="J27:K27"/>
    <mergeCell ref="L27:M27"/>
    <mergeCell ref="F27:I27"/>
    <mergeCell ref="M19:O19"/>
    <mergeCell ref="P19:Q19"/>
    <mergeCell ref="D16:E16"/>
    <mergeCell ref="A31:E31"/>
    <mergeCell ref="A32:E32"/>
    <mergeCell ref="A19:I19"/>
    <mergeCell ref="A20:I20"/>
    <mergeCell ref="B13:C13"/>
    <mergeCell ref="D13:F13"/>
    <mergeCell ref="D14:I14"/>
    <mergeCell ref="D15:I15"/>
    <mergeCell ref="B11:C11"/>
    <mergeCell ref="D11:F11"/>
    <mergeCell ref="B12:C12"/>
    <mergeCell ref="D12:F12"/>
    <mergeCell ref="B5:C5"/>
    <mergeCell ref="D5:I5"/>
    <mergeCell ref="B6:C6"/>
    <mergeCell ref="D6:I6"/>
    <mergeCell ref="D8:I8"/>
    <mergeCell ref="B9:C9"/>
    <mergeCell ref="D9:I9"/>
    <mergeCell ref="B15:C15"/>
    <mergeCell ref="B14:C14"/>
    <mergeCell ref="F1:N3"/>
    <mergeCell ref="F23:I23"/>
    <mergeCell ref="F16:I16"/>
    <mergeCell ref="P5:U5"/>
    <mergeCell ref="M6:O6"/>
    <mergeCell ref="P6:U6"/>
    <mergeCell ref="M7:O7"/>
    <mergeCell ref="P7:U7"/>
    <mergeCell ref="L8:O8"/>
    <mergeCell ref="P8:U8"/>
    <mergeCell ref="P18:R18"/>
    <mergeCell ref="S18:U18"/>
    <mergeCell ref="M14:O14"/>
    <mergeCell ref="P14:U14"/>
    <mergeCell ref="M15:O15"/>
    <mergeCell ref="P15:U15"/>
    <mergeCell ref="P16:U16"/>
    <mergeCell ref="M9:O9"/>
    <mergeCell ref="P9:U9"/>
    <mergeCell ref="P11:U11"/>
    <mergeCell ref="M12:O12"/>
    <mergeCell ref="P12:U12"/>
    <mergeCell ref="M13:O13"/>
    <mergeCell ref="P13:U13"/>
  </mergeCells>
  <dataValidations count="17">
    <dataValidation type="list" allowBlank="1" showInputMessage="1" showErrorMessage="1" sqref="D16:E16">
      <formula1>"Yes, Website Under Process, No"</formula1>
    </dataValidation>
    <dataValidation allowBlank="1" showErrorMessage="1" promptTitle="Use below format:" prompt="DDMonYYYY" sqref="P8:U9 M50:O50 C69:H69"/>
    <dataValidation type="list" allowBlank="1" showErrorMessage="1" promptTitle="Dropdown" prompt="Please select an option" sqref="P12:U12">
      <formula1>"EGP,USD"</formula1>
    </dataValidation>
    <dataValidation type="whole" allowBlank="1" showInputMessage="1" showErrorMessage="1" sqref="R19:R20 U19:U20">
      <formula1>0</formula1>
      <formula2>500000</formula2>
    </dataValidation>
    <dataValidation type="list" allowBlank="1" showErrorMessage="1" promptTitle="Dropdown" prompt="Please select an option" sqref="P19:Q20 S19:T20">
      <formula1>"Estimate, Exact"</formula1>
    </dataValidation>
    <dataValidation allowBlank="1" showInputMessage="1" showErrorMessage="1" errorTitle="Format as" error="Minimum 8 digits_x000a_Maximum 9 digits" sqref="J24:K28"/>
    <dataValidation type="decimal" allowBlank="1" showInputMessage="1" showErrorMessage="1" sqref="O54:O64 F32:F43">
      <formula1>0</formula1>
      <formula2>1</formula2>
    </dataValidation>
    <dataValidation type="list" allowBlank="1" showErrorMessage="1" sqref="I54:K64">
      <formula1>country</formula1>
    </dataValidation>
    <dataValidation type="list" allowBlank="1" showInputMessage="1" showErrorMessage="1" sqref="Q32:S42">
      <formula1>country</formula1>
    </dataValidation>
    <dataValidation type="list" allowBlank="1" showErrorMessage="1" promptTitle="Dropdown" prompt="Please select an option" sqref="L64:N64">
      <formula1>relationship</formula1>
    </dataValidation>
    <dataValidation type="date" allowBlank="1" showErrorMessage="1" promptTitle="Use below format:" prompt="DDMonYYYY" sqref="C68:H68">
      <formula1>32874</formula1>
      <formula2>44177</formula2>
    </dataValidation>
    <dataValidation type="list" allowBlank="1" showInputMessage="1" showErrorMessage="1" sqref="C67:D67">
      <formula1>prefix</formula1>
    </dataValidation>
    <dataValidation type="list" allowBlank="1" showInputMessage="1" showErrorMessage="1" sqref="E67:F67">
      <formula1>department</formula1>
    </dataValidation>
    <dataValidation type="list" allowBlank="1" showInputMessage="1" showErrorMessage="1" sqref="G67:H67">
      <formula1>title</formula1>
    </dataValidation>
    <dataValidation type="date" allowBlank="1" showErrorMessage="1" promptTitle="Use below format:" prompt="DDMonYYYY" sqref="M46:O49">
      <formula1>1</formula1>
      <formula2>44195</formula2>
    </dataValidation>
    <dataValidation type="whole" allowBlank="1" showInputMessage="1" showErrorMessage="1" sqref="P13:U16">
      <formula1>100</formula1>
      <formula2>1000000000000</formula2>
    </dataValidation>
    <dataValidation type="list" allowBlank="1" showInputMessage="1" showErrorMessage="1" sqref="L55:N63">
      <formula1>" 'Drop Downs'!$B$2:$B$6"</formula1>
    </dataValidation>
  </dataValidations>
  <pageMargins left="0.7" right="0.7" top="0.75" bottom="0.75" header="0.3" footer="0.3"/>
  <pageSetup paperSize="9" scale="68" fitToWidth="0" orientation="landscape" r:id="rId1"/>
  <rowBreaks count="1" manualBreakCount="1">
    <brk id="69" max="16383" man="1"/>
  </rowBreak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promptTitle="Dropdown" prompt="Please select an option">
          <x14:formula1>
            <xm:f>'Drop Downs'!$A$2:$A$7</xm:f>
          </x14:formula1>
          <xm:sqref>P6:U6</xm:sqref>
        </x14:dataValidation>
        <x14:dataValidation type="list" allowBlank="1" showInputMessage="1" showErrorMessage="1">
          <x14:formula1>
            <xm:f>'C:\Users\Pyroo^\Desktop\[BIR RL3 Beta Out new version.xlsb]Dropdowns'!#REF!</xm:f>
          </x14:formula1>
          <xm:sqref>P12:U12 I54:K64 O54:O64 L64:N64</xm:sqref>
        </x14:dataValidation>
        <x14:dataValidation type="list" allowBlank="1" showErrorMessage="1" promptTitle="Dropdown" prompt="Please select an option">
          <x14:formula1>
            <xm:f>'Drop Downs'!$B$2:$B$6</xm:f>
          </x14:formula1>
          <xm:sqref>L54:N63</xm:sqref>
        </x14:dataValidation>
        <x14:dataValidation type="list" allowBlank="1" showInputMessage="1" showErrorMessage="1">
          <x14:formula1>
            <xm:f>'Drop Downs'!$B$2:$B$6</xm:f>
          </x14:formula1>
          <xm:sqref>L54:N54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7" sqref="B17"/>
    </sheetView>
  </sheetViews>
  <sheetFormatPr defaultRowHeight="15" x14ac:dyDescent="0.25"/>
  <cols>
    <col min="1" max="1" width="36.140625" customWidth="1"/>
    <col min="2" max="2" width="41" customWidth="1"/>
  </cols>
  <sheetData>
    <row r="1" spans="1:2" x14ac:dyDescent="0.25">
      <c r="A1" t="s">
        <v>2</v>
      </c>
      <c r="B1" t="s">
        <v>61</v>
      </c>
    </row>
    <row r="2" spans="1:2" x14ac:dyDescent="0.25">
      <c r="A2" t="s">
        <v>52</v>
      </c>
      <c r="B2" t="s">
        <v>62</v>
      </c>
    </row>
    <row r="3" spans="1:2" x14ac:dyDescent="0.25">
      <c r="A3" t="s">
        <v>53</v>
      </c>
      <c r="B3" t="s">
        <v>63</v>
      </c>
    </row>
    <row r="4" spans="1:2" x14ac:dyDescent="0.25">
      <c r="A4" t="s">
        <v>54</v>
      </c>
      <c r="B4" t="s">
        <v>64</v>
      </c>
    </row>
    <row r="5" spans="1:2" x14ac:dyDescent="0.25">
      <c r="A5" t="s">
        <v>55</v>
      </c>
      <c r="B5" t="s">
        <v>65</v>
      </c>
    </row>
    <row r="6" spans="1:2" x14ac:dyDescent="0.25">
      <c r="A6" t="s">
        <v>56</v>
      </c>
      <c r="B6" t="s">
        <v>37</v>
      </c>
    </row>
    <row r="7" spans="1:2" x14ac:dyDescent="0.25">
      <c r="A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Questionnaire</vt:lpstr>
      <vt:lpstr>Drop Downs</vt:lpstr>
      <vt:lpstr>Questionnaire!Print_Area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2022-08-09T10:58:58Z</dcterms:modified>
</cp:coreProperties>
</file>