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broadleaf_merged_df.csv random split</t>
        </is>
      </c>
      <c r="H1" t="inlineStr">
        <is>
          <t>broadleaf_merged_df.csv date split</t>
        </is>
      </c>
    </row>
    <row r="2">
      <c r="A2" s="1" t="inlineStr">
        <is>
          <t>class</t>
        </is>
      </c>
      <c r="B2" s="1" t="inlineStr">
        <is>
          <t>precision</t>
        </is>
      </c>
      <c r="C2" s="1" t="inlineStr">
        <is>
          <t>recall</t>
        </is>
      </c>
      <c r="D2" s="1" t="inlineStr">
        <is>
          <t>f1-score</t>
        </is>
      </c>
      <c r="E2" s="1" t="inlineStr">
        <is>
          <t>support</t>
        </is>
      </c>
      <c r="H2" s="1" t="inlineStr">
        <is>
          <t>class</t>
        </is>
      </c>
      <c r="I2" s="1" t="inlineStr">
        <is>
          <t>precision</t>
        </is>
      </c>
      <c r="J2" s="1" t="inlineStr">
        <is>
          <t>recall</t>
        </is>
      </c>
      <c r="K2" s="1" t="inlineStr">
        <is>
          <t>f1-score</t>
        </is>
      </c>
      <c r="L2" s="1" t="inlineStr">
        <is>
          <t>support</t>
        </is>
      </c>
    </row>
    <row r="3">
      <c r="A3" t="inlineStr">
        <is>
          <t>False</t>
        </is>
      </c>
      <c r="B3" s="2" t="n">
        <v>0.9586542996384216</v>
      </c>
      <c r="C3" s="2" t="n">
        <v>0.9670155407548366</v>
      </c>
      <c r="D3" s="2" t="n">
        <v>0.96281676797979</v>
      </c>
      <c r="E3" s="2" t="n">
        <v>12612</v>
      </c>
      <c r="H3" t="inlineStr">
        <is>
          <t>False</t>
        </is>
      </c>
      <c r="I3" s="2" t="n">
        <v>0.2466612707405909</v>
      </c>
      <c r="J3" s="2" t="n">
        <v>0.2049083879643638</v>
      </c>
      <c r="K3" s="2" t="n">
        <v>0.2238545588100266</v>
      </c>
      <c r="L3" s="2" t="n">
        <v>5949</v>
      </c>
    </row>
    <row r="4">
      <c r="A4" t="inlineStr">
        <is>
          <t>True</t>
        </is>
      </c>
      <c r="B4" s="2" t="n">
        <v>0.9582287378250829</v>
      </c>
      <c r="C4" s="2" t="n">
        <v>0.9477604528751614</v>
      </c>
      <c r="D4" s="2" t="n">
        <v>0.9529658478130617</v>
      </c>
      <c r="E4" s="2" t="n">
        <v>10069</v>
      </c>
      <c r="H4" t="inlineStr">
        <is>
          <t>True</t>
        </is>
      </c>
      <c r="I4" s="2" t="n">
        <v>0.7333558825187441</v>
      </c>
      <c r="J4" s="2" t="n">
        <v>0.7774922304566101</v>
      </c>
      <c r="K4" s="2" t="n">
        <v>0.7547793797685011</v>
      </c>
      <c r="L4" s="2" t="n">
        <v>16732</v>
      </c>
    </row>
    <row r="5">
      <c r="A5" t="inlineStr">
        <is>
          <t>accuracy</t>
        </is>
      </c>
      <c r="B5" t="inlineStr"/>
      <c r="C5" t="inlineStr"/>
      <c r="D5" s="2" t="n">
        <v>0.9584674397072439</v>
      </c>
      <c r="H5" t="inlineStr">
        <is>
          <t>accuracy</t>
        </is>
      </c>
      <c r="I5" t="inlineStr"/>
      <c r="J5" t="inlineStr"/>
      <c r="K5" s="2" t="n">
        <v>0.6273092015343239</v>
      </c>
    </row>
    <row r="6">
      <c r="A6" t="inlineStr">
        <is>
          <t>macro avg</t>
        </is>
      </c>
      <c r="B6" s="2" t="n">
        <v>0.9584415187317523</v>
      </c>
      <c r="C6" s="2" t="n">
        <v>0.957387996814999</v>
      </c>
      <c r="D6" s="2" t="n">
        <v>0.9578913078964258</v>
      </c>
      <c r="E6" s="2" t="n">
        <v>22681</v>
      </c>
      <c r="H6" t="inlineStr">
        <is>
          <t>macro avg</t>
        </is>
      </c>
      <c r="I6" s="2" t="n">
        <v>0.4900085766296675</v>
      </c>
      <c r="J6" s="2" t="n">
        <v>0.4912003092104869</v>
      </c>
      <c r="K6" s="2" t="n">
        <v>0.4893169692892638</v>
      </c>
      <c r="L6" s="2" t="n">
        <v>22681</v>
      </c>
    </row>
    <row r="7">
      <c r="A7" t="inlineStr">
        <is>
          <t>weighted avg</t>
        </is>
      </c>
      <c r="B7" s="2" t="n">
        <v>0.9584653757859235</v>
      </c>
      <c r="C7" s="2" t="n">
        <v>0.9584674397072439</v>
      </c>
      <c r="D7" s="2" t="n">
        <v>0.9584435518447524</v>
      </c>
      <c r="E7" s="2" t="n">
        <v>22681</v>
      </c>
      <c r="H7" t="inlineStr">
        <is>
          <t>weighted avg</t>
        </is>
      </c>
      <c r="I7" s="2" t="n">
        <v>0.6057007418517437</v>
      </c>
      <c r="J7" s="2" t="n">
        <v>0.6273092015343239</v>
      </c>
      <c r="K7" s="2" t="n">
        <v>0.6155230965410435</v>
      </c>
      <c r="L7" s="2" t="n">
        <v>22681</v>
      </c>
    </row>
    <row r="10">
      <c r="A10" t="inlineStr">
        <is>
          <t>camel_merged_df.csv random split</t>
        </is>
      </c>
      <c r="H10" t="inlineStr">
        <is>
          <t>camel_merged_df.csv date split</t>
        </is>
      </c>
    </row>
    <row r="11">
      <c r="A11" s="1" t="inlineStr">
        <is>
          <t>class</t>
        </is>
      </c>
      <c r="B11" s="1" t="inlineStr">
        <is>
          <t>precision</t>
        </is>
      </c>
      <c r="C11" s="1" t="inlineStr">
        <is>
          <t>recall</t>
        </is>
      </c>
      <c r="D11" s="1" t="inlineStr">
        <is>
          <t>f1-score</t>
        </is>
      </c>
      <c r="E11" s="1" t="inlineStr">
        <is>
          <t>support</t>
        </is>
      </c>
      <c r="H11" s="1" t="inlineStr">
        <is>
          <t>class</t>
        </is>
      </c>
      <c r="I11" s="1" t="inlineStr">
        <is>
          <t>precision</t>
        </is>
      </c>
      <c r="J11" s="1" t="inlineStr">
        <is>
          <t>recall</t>
        </is>
      </c>
      <c r="K11" s="1" t="inlineStr">
        <is>
          <t>f1-score</t>
        </is>
      </c>
      <c r="L11" s="1" t="inlineStr">
        <is>
          <t>support</t>
        </is>
      </c>
    </row>
    <row r="12">
      <c r="A12" t="inlineStr">
        <is>
          <t>False</t>
        </is>
      </c>
      <c r="B12" s="2" t="n">
        <v>0.9739060113217719</v>
      </c>
      <c r="C12" s="2" t="n">
        <v>0.9914381368800425</v>
      </c>
      <c r="D12" s="2" t="n">
        <v>0.982593875219843</v>
      </c>
      <c r="E12" s="2" t="n">
        <v>54661</v>
      </c>
      <c r="H12" t="inlineStr">
        <is>
          <t>False</t>
        </is>
      </c>
      <c r="I12" s="2" t="n">
        <v>0.9096266436318264</v>
      </c>
      <c r="J12" s="2" t="n">
        <v>0.7899018186061243</v>
      </c>
      <c r="K12" s="2" t="n">
        <v>0.8455471691379833</v>
      </c>
      <c r="L12" s="2" t="n">
        <v>59991</v>
      </c>
    </row>
    <row r="13">
      <c r="A13" t="inlineStr">
        <is>
          <t>True</t>
        </is>
      </c>
      <c r="B13" s="2" t="n">
        <v>0.9764623044812151</v>
      </c>
      <c r="C13" s="2" t="n">
        <v>0.9304164470216131</v>
      </c>
      <c r="D13" s="2" t="n">
        <v>0.9528834355828221</v>
      </c>
      <c r="E13" s="2" t="n">
        <v>20867</v>
      </c>
      <c r="H13" t="inlineStr">
        <is>
          <t>True</t>
        </is>
      </c>
      <c r="I13" s="2" t="n">
        <v>0.4621260615371485</v>
      </c>
      <c r="J13" s="2" t="n">
        <v>0.6969813992405226</v>
      </c>
      <c r="K13" s="2" t="n">
        <v>0.5557608416730818</v>
      </c>
      <c r="L13" s="2" t="n">
        <v>15537</v>
      </c>
    </row>
    <row r="14">
      <c r="A14" t="inlineStr">
        <is>
          <t>accuracy</t>
        </is>
      </c>
      <c r="B14" t="inlineStr"/>
      <c r="C14" t="inlineStr"/>
      <c r="D14" s="2" t="n">
        <v>0.9745789640927868</v>
      </c>
      <c r="H14" t="inlineStr">
        <is>
          <t>accuracy</t>
        </is>
      </c>
      <c r="I14" t="inlineStr"/>
      <c r="J14" t="inlineStr"/>
      <c r="K14" s="2" t="n">
        <v>0.7707869929032941</v>
      </c>
    </row>
    <row r="15">
      <c r="A15" t="inlineStr">
        <is>
          <t>macro avg</t>
        </is>
      </c>
      <c r="B15" s="2" t="n">
        <v>0.9751841579014935</v>
      </c>
      <c r="C15" s="2" t="n">
        <v>0.9609272919508278</v>
      </c>
      <c r="D15" s="2" t="n">
        <v>0.9677386554013325</v>
      </c>
      <c r="E15" s="2" t="n">
        <v>75528</v>
      </c>
      <c r="H15" t="inlineStr">
        <is>
          <t>macro avg</t>
        </is>
      </c>
      <c r="I15" s="2" t="n">
        <v>0.6858763525844874</v>
      </c>
      <c r="J15" s="2" t="n">
        <v>0.7434416089233234</v>
      </c>
      <c r="K15" s="2" t="n">
        <v>0.7006540054055326</v>
      </c>
      <c r="L15" s="2" t="n">
        <v>75528</v>
      </c>
    </row>
    <row r="16">
      <c r="A16" t="inlineStr">
        <is>
          <t>weighted avg</t>
        </is>
      </c>
      <c r="B16" s="2" t="n">
        <v>0.9746122681981371</v>
      </c>
      <c r="C16" s="2" t="n">
        <v>0.9745789640927868</v>
      </c>
      <c r="D16" s="2" t="n">
        <v>0.9743854261161238</v>
      </c>
      <c r="E16" s="2" t="n">
        <v>75528</v>
      </c>
      <c r="H16" t="inlineStr">
        <is>
          <t>weighted avg</t>
        </is>
      </c>
      <c r="I16" s="2" t="n">
        <v>0.8175704983081715</v>
      </c>
      <c r="J16" s="2" t="n">
        <v>0.7707869929032941</v>
      </c>
      <c r="K16" s="2" t="n">
        <v>0.7859347052858733</v>
      </c>
      <c r="L16" s="2" t="n">
        <v>75528</v>
      </c>
    </row>
    <row r="19">
      <c r="A19" t="inlineStr">
        <is>
          <t>dubbo_merged_df.csv random split</t>
        </is>
      </c>
      <c r="H19" t="inlineStr">
        <is>
          <t>dubbo_merged_df.csv date split</t>
        </is>
      </c>
    </row>
    <row r="20">
      <c r="A20" s="1" t="inlineStr">
        <is>
          <t>class</t>
        </is>
      </c>
      <c r="B20" s="1" t="inlineStr">
        <is>
          <t>precision</t>
        </is>
      </c>
      <c r="C20" s="1" t="inlineStr">
        <is>
          <t>recall</t>
        </is>
      </c>
      <c r="D20" s="1" t="inlineStr">
        <is>
          <t>f1-score</t>
        </is>
      </c>
      <c r="E20" s="1" t="inlineStr">
        <is>
          <t>support</t>
        </is>
      </c>
      <c r="H20" s="1" t="inlineStr">
        <is>
          <t>class</t>
        </is>
      </c>
      <c r="I20" s="1" t="inlineStr">
        <is>
          <t>precision</t>
        </is>
      </c>
      <c r="J20" s="1" t="inlineStr">
        <is>
          <t>recall</t>
        </is>
      </c>
      <c r="K20" s="1" t="inlineStr">
        <is>
          <t>f1-score</t>
        </is>
      </c>
      <c r="L20" s="1" t="inlineStr">
        <is>
          <t>support</t>
        </is>
      </c>
    </row>
    <row r="21">
      <c r="A21" t="inlineStr">
        <is>
          <t>False</t>
        </is>
      </c>
      <c r="B21" s="2" t="n">
        <v>0.9621052631578947</v>
      </c>
      <c r="C21" s="2" t="n">
        <v>0.9369020501138953</v>
      </c>
      <c r="D21" s="2" t="n">
        <v>0.9493364108482401</v>
      </c>
      <c r="E21" s="2" t="n">
        <v>4390</v>
      </c>
      <c r="H21" t="inlineStr">
        <is>
          <t>False</t>
        </is>
      </c>
      <c r="I21" s="2" t="n">
        <v>0.6452014956377233</v>
      </c>
      <c r="J21" s="2" t="n">
        <v>0.6964125560538117</v>
      </c>
      <c r="K21" s="2" t="n">
        <v>0.6698296312270865</v>
      </c>
      <c r="L21" s="2" t="n">
        <v>2230</v>
      </c>
    </row>
    <row r="22">
      <c r="A22" t="inlineStr">
        <is>
          <t>True</t>
        </is>
      </c>
      <c r="B22" s="2" t="n">
        <v>0.9439951475940154</v>
      </c>
      <c r="C22" s="2" t="n">
        <v>0.9664665700683088</v>
      </c>
      <c r="D22" s="2" t="n">
        <v>0.9550987010330367</v>
      </c>
      <c r="E22" s="2" t="n">
        <v>4831</v>
      </c>
      <c r="H22" t="inlineStr">
        <is>
          <t>True</t>
        </is>
      </c>
      <c r="I22" s="2" t="n">
        <v>0.9006457293806868</v>
      </c>
      <c r="J22" s="2" t="n">
        <v>0.8778429409240452</v>
      </c>
      <c r="K22" s="2" t="n">
        <v>0.8890981528431727</v>
      </c>
      <c r="L22" s="2" t="n">
        <v>6991</v>
      </c>
    </row>
    <row r="23">
      <c r="A23" t="inlineStr">
        <is>
          <t>accuracy</t>
        </is>
      </c>
      <c r="B23" t="inlineStr"/>
      <c r="C23" t="inlineStr"/>
      <c r="D23" s="2" t="n">
        <v>0.9523912807721505</v>
      </c>
      <c r="H23" t="inlineStr">
        <is>
          <t>accuracy</t>
        </is>
      </c>
      <c r="I23" t="inlineStr"/>
      <c r="J23" t="inlineStr"/>
      <c r="K23" s="2" t="n">
        <v>0.8339659472942197</v>
      </c>
    </row>
    <row r="24">
      <c r="A24" t="inlineStr">
        <is>
          <t>macro avg</t>
        </is>
      </c>
      <c r="B24" s="2" t="n">
        <v>0.9530502053759551</v>
      </c>
      <c r="C24" s="2" t="n">
        <v>0.9516843100911021</v>
      </c>
      <c r="D24" s="2" t="n">
        <v>0.9522175559406384</v>
      </c>
      <c r="E24" s="2" t="n">
        <v>9221</v>
      </c>
      <c r="H24" t="inlineStr">
        <is>
          <t>macro avg</t>
        </is>
      </c>
      <c r="I24" s="2" t="n">
        <v>0.772923612509205</v>
      </c>
      <c r="J24" s="2" t="n">
        <v>0.7871277484889285</v>
      </c>
      <c r="K24" s="2" t="n">
        <v>0.7794638920351296</v>
      </c>
      <c r="L24" s="2" t="n">
        <v>9221</v>
      </c>
    </row>
    <row r="25">
      <c r="A25" t="inlineStr">
        <is>
          <t>weighted avg</t>
        </is>
      </c>
      <c r="B25" s="2" t="n">
        <v>0.9526171416646617</v>
      </c>
      <c r="C25" s="2" t="n">
        <v>0.9523912807721505</v>
      </c>
      <c r="D25" s="2" t="n">
        <v>0.952355348477863</v>
      </c>
      <c r="E25" s="2" t="n">
        <v>9221</v>
      </c>
      <c r="H25" t="inlineStr">
        <is>
          <t>weighted avg</t>
        </is>
      </c>
      <c r="I25" s="2" t="n">
        <v>0.8388692798365149</v>
      </c>
      <c r="J25" s="2" t="n">
        <v>0.8339659472942197</v>
      </c>
      <c r="K25" s="2" t="n">
        <v>0.8360704114697999</v>
      </c>
      <c r="L25" s="2" t="n">
        <v>9221</v>
      </c>
    </row>
    <row r="28">
      <c r="A28" t="inlineStr">
        <is>
          <t>elasticsearch_merged_df.csv random split</t>
        </is>
      </c>
      <c r="H28" t="inlineStr">
        <is>
          <t>elasticsearch_merged_df.csv date split</t>
        </is>
      </c>
    </row>
    <row r="29">
      <c r="A29" s="1" t="inlineStr">
        <is>
          <t>class</t>
        </is>
      </c>
      <c r="B29" s="1" t="inlineStr">
        <is>
          <t>precision</t>
        </is>
      </c>
      <c r="C29" s="1" t="inlineStr">
        <is>
          <t>recall</t>
        </is>
      </c>
      <c r="D29" s="1" t="inlineStr">
        <is>
          <t>f1-score</t>
        </is>
      </c>
      <c r="E29" s="1" t="inlineStr">
        <is>
          <t>support</t>
        </is>
      </c>
      <c r="H29" s="1" t="inlineStr">
        <is>
          <t>class</t>
        </is>
      </c>
      <c r="I29" s="1" t="inlineStr">
        <is>
          <t>precision</t>
        </is>
      </c>
      <c r="J29" s="1" t="inlineStr">
        <is>
          <t>recall</t>
        </is>
      </c>
      <c r="K29" s="1" t="inlineStr">
        <is>
          <t>f1-score</t>
        </is>
      </c>
      <c r="L29" s="1" t="inlineStr">
        <is>
          <t>support</t>
        </is>
      </c>
    </row>
    <row r="30">
      <c r="A30" t="inlineStr">
        <is>
          <t>False</t>
        </is>
      </c>
      <c r="B30" s="2" t="n">
        <v>0.9660173808810308</v>
      </c>
      <c r="C30" s="2" t="n">
        <v>0.9340880114360778</v>
      </c>
      <c r="D30" s="2" t="n">
        <v>0.9497844256096483</v>
      </c>
      <c r="E30" s="2" t="n">
        <v>51766</v>
      </c>
      <c r="H30" t="inlineStr">
        <is>
          <t>False</t>
        </is>
      </c>
      <c r="I30" s="2" t="n">
        <v>0.7060366020213057</v>
      </c>
      <c r="J30" s="2" t="n">
        <v>0.6230235248746625</v>
      </c>
      <c r="K30" s="2" t="n">
        <v>0.6619375656226792</v>
      </c>
      <c r="L30" s="2" t="n">
        <v>41488</v>
      </c>
    </row>
    <row r="31">
      <c r="A31" t="inlineStr">
        <is>
          <t>True</t>
        </is>
      </c>
      <c r="B31" s="2" t="n">
        <v>0.9050243562978427</v>
      </c>
      <c r="C31" s="2" t="n">
        <v>0.9502835096744023</v>
      </c>
      <c r="D31" s="2" t="n">
        <v>0.9271018976603601</v>
      </c>
      <c r="E31" s="2" t="n">
        <v>34214</v>
      </c>
      <c r="H31" t="inlineStr">
        <is>
          <t>True</t>
        </is>
      </c>
      <c r="I31" s="2" t="n">
        <v>0.6832084261697388</v>
      </c>
      <c r="J31" s="2" t="n">
        <v>0.7581138182145105</v>
      </c>
      <c r="K31" s="2" t="n">
        <v>0.7187147088278537</v>
      </c>
      <c r="L31" s="2" t="n">
        <v>44492</v>
      </c>
    </row>
    <row r="32">
      <c r="A32" t="inlineStr">
        <is>
          <t>accuracy</t>
        </is>
      </c>
      <c r="B32" t="inlineStr"/>
      <c r="C32" t="inlineStr"/>
      <c r="D32" s="2" t="n">
        <v>0.9405326820190743</v>
      </c>
      <c r="H32" t="inlineStr">
        <is>
          <t>accuracy</t>
        </is>
      </c>
      <c r="I32" t="inlineStr"/>
      <c r="J32" t="inlineStr"/>
      <c r="K32" s="2" t="n">
        <v>0.6929285880437311</v>
      </c>
    </row>
    <row r="33">
      <c r="A33" t="inlineStr">
        <is>
          <t>macro avg</t>
        </is>
      </c>
      <c r="B33" s="2" t="n">
        <v>0.9355208685894367</v>
      </c>
      <c r="C33" s="2" t="n">
        <v>0.9421857605552401</v>
      </c>
      <c r="D33" s="2" t="n">
        <v>0.9384431616350042</v>
      </c>
      <c r="E33" s="2" t="n">
        <v>85980</v>
      </c>
      <c r="H33" t="inlineStr">
        <is>
          <t>macro avg</t>
        </is>
      </c>
      <c r="I33" s="2" t="n">
        <v>0.6946225140955222</v>
      </c>
      <c r="J33" s="2" t="n">
        <v>0.6905686715445865</v>
      </c>
      <c r="K33" s="2" t="n">
        <v>0.6903261372252665</v>
      </c>
      <c r="L33" s="2" t="n">
        <v>85980</v>
      </c>
    </row>
    <row r="34">
      <c r="A34" t="inlineStr">
        <is>
          <t>weighted avg</t>
        </is>
      </c>
      <c r="B34" s="2" t="n">
        <v>0.9417464417895074</v>
      </c>
      <c r="C34" s="2" t="n">
        <v>0.9405326820190743</v>
      </c>
      <c r="D34" s="2" t="n">
        <v>0.9407583729083578</v>
      </c>
      <c r="E34" s="2" t="n">
        <v>85980</v>
      </c>
      <c r="H34" t="inlineStr">
        <is>
          <t>weighted avg</t>
        </is>
      </c>
      <c r="I34" s="2" t="n">
        <v>0.6942237246080943</v>
      </c>
      <c r="J34" s="2" t="n">
        <v>0.6929285880437311</v>
      </c>
      <c r="K34" s="2" t="n">
        <v>0.6913179872961455</v>
      </c>
      <c r="L34" s="2" t="n">
        <v>85980</v>
      </c>
    </row>
    <row r="37">
      <c r="A37" t="inlineStr">
        <is>
          <t>guava_merged_df.csv random split</t>
        </is>
      </c>
      <c r="H37" t="inlineStr">
        <is>
          <t>guava_merged_df.csv date split</t>
        </is>
      </c>
    </row>
    <row r="38">
      <c r="A38" s="1" t="inlineStr">
        <is>
          <t>class</t>
        </is>
      </c>
      <c r="B38" s="1" t="inlineStr">
        <is>
          <t>precision</t>
        </is>
      </c>
      <c r="C38" s="1" t="inlineStr">
        <is>
          <t>recall</t>
        </is>
      </c>
      <c r="D38" s="1" t="inlineStr">
        <is>
          <t>f1-score</t>
        </is>
      </c>
      <c r="E38" s="1" t="inlineStr">
        <is>
          <t>support</t>
        </is>
      </c>
      <c r="H38" s="1" t="inlineStr">
        <is>
          <t>class</t>
        </is>
      </c>
      <c r="I38" s="1" t="inlineStr">
        <is>
          <t>precision</t>
        </is>
      </c>
      <c r="J38" s="1" t="inlineStr">
        <is>
          <t>recall</t>
        </is>
      </c>
      <c r="K38" s="1" t="inlineStr">
        <is>
          <t>f1-score</t>
        </is>
      </c>
      <c r="L38" s="1" t="inlineStr">
        <is>
          <t>support</t>
        </is>
      </c>
    </row>
    <row r="39">
      <c r="A39" t="inlineStr">
        <is>
          <t>False</t>
        </is>
      </c>
      <c r="B39" s="2" t="n">
        <v>0.9904578970196418</v>
      </c>
      <c r="C39" s="2" t="n">
        <v>0.9660945243563399</v>
      </c>
      <c r="D39" s="2" t="n">
        <v>0.9781245219519658</v>
      </c>
      <c r="E39" s="2" t="n">
        <v>16546</v>
      </c>
      <c r="H39" t="inlineStr">
        <is>
          <t>False</t>
        </is>
      </c>
      <c r="I39" s="2" t="n">
        <v>0.7164505318373889</v>
      </c>
      <c r="J39" s="2" t="n">
        <v>0.6122906419276508</v>
      </c>
      <c r="K39" s="2" t="n">
        <v>0.6602880451203545</v>
      </c>
      <c r="L39" s="2" t="n">
        <v>16061</v>
      </c>
    </row>
    <row r="40">
      <c r="A40" t="inlineStr">
        <is>
          <t>True</t>
        </is>
      </c>
      <c r="B40" s="2" t="n">
        <v>0.9363729159578088</v>
      </c>
      <c r="C40" s="2" t="n">
        <v>0.9816884661117717</v>
      </c>
      <c r="D40" s="2" t="n">
        <v>0.9584953851512161</v>
      </c>
      <c r="E40" s="2" t="n">
        <v>8410</v>
      </c>
      <c r="H40" t="inlineStr">
        <is>
          <t>True</t>
        </is>
      </c>
      <c r="I40" s="2" t="n">
        <v>0.4455031166518255</v>
      </c>
      <c r="J40" s="2" t="n">
        <v>0.562450815064643</v>
      </c>
      <c r="K40" s="2" t="n">
        <v>0.4971925465838509</v>
      </c>
      <c r="L40" s="2" t="n">
        <v>8895</v>
      </c>
    </row>
    <row r="41">
      <c r="A41" t="inlineStr">
        <is>
          <t>accuracy</t>
        </is>
      </c>
      <c r="B41" t="inlineStr"/>
      <c r="C41" t="inlineStr"/>
      <c r="D41" s="2" t="n">
        <v>0.9713495752524443</v>
      </c>
      <c r="H41" t="inlineStr">
        <is>
          <t>accuracy</t>
        </is>
      </c>
      <c r="I41" t="inlineStr"/>
      <c r="J41" t="inlineStr"/>
      <c r="K41" s="2" t="n">
        <v>0.5945263664048726</v>
      </c>
    </row>
    <row r="42">
      <c r="A42" t="inlineStr">
        <is>
          <t>macro avg</t>
        </is>
      </c>
      <c r="B42" s="2" t="n">
        <v>0.9634154064887253</v>
      </c>
      <c r="C42" s="2" t="n">
        <v>0.9738914952340558</v>
      </c>
      <c r="D42" s="2" t="n">
        <v>0.9683099535515909</v>
      </c>
      <c r="E42" s="2" t="n">
        <v>24956</v>
      </c>
      <c r="H42" t="inlineStr">
        <is>
          <t>macro avg</t>
        </is>
      </c>
      <c r="I42" s="2" t="n">
        <v>0.5809768242446072</v>
      </c>
      <c r="J42" s="2" t="n">
        <v>0.5873707284961469</v>
      </c>
      <c r="K42" s="2" t="n">
        <v>0.5787402958521027</v>
      </c>
      <c r="L42" s="2" t="n">
        <v>24956</v>
      </c>
    </row>
    <row r="43">
      <c r="A43" t="inlineStr">
        <is>
          <t>weighted avg</t>
        </is>
      </c>
      <c r="B43" s="2" t="n">
        <v>0.9722316311625326</v>
      </c>
      <c r="C43" s="2" t="n">
        <v>0.9713495752524443</v>
      </c>
      <c r="D43" s="2" t="n">
        <v>0.9715096381366787</v>
      </c>
      <c r="E43" s="2" t="n">
        <v>24956</v>
      </c>
      <c r="H43" t="inlineStr">
        <is>
          <t>weighted avg</t>
        </is>
      </c>
      <c r="I43" s="2" t="n">
        <v>0.6198774729306896</v>
      </c>
      <c r="J43" s="2" t="n">
        <v>0.5945263664048726</v>
      </c>
      <c r="K43" s="2" t="n">
        <v>0.6021563549663956</v>
      </c>
      <c r="L43" s="2" t="n">
        <v>24956</v>
      </c>
    </row>
    <row r="46">
      <c r="A46" t="inlineStr">
        <is>
          <t>jdk_merged_df.csv random split</t>
        </is>
      </c>
      <c r="H46" t="inlineStr">
        <is>
          <t>jdk_merged_df.csv date split</t>
        </is>
      </c>
    </row>
    <row r="47">
      <c r="A47" s="1" t="inlineStr">
        <is>
          <t>class</t>
        </is>
      </c>
      <c r="B47" s="1" t="inlineStr">
        <is>
          <t>precision</t>
        </is>
      </c>
      <c r="C47" s="1" t="inlineStr">
        <is>
          <t>recall</t>
        </is>
      </c>
      <c r="D47" s="1" t="inlineStr">
        <is>
          <t>f1-score</t>
        </is>
      </c>
      <c r="E47" s="1" t="inlineStr">
        <is>
          <t>support</t>
        </is>
      </c>
      <c r="H47" s="1" t="inlineStr">
        <is>
          <t>class</t>
        </is>
      </c>
      <c r="I47" s="1" t="inlineStr">
        <is>
          <t>precision</t>
        </is>
      </c>
      <c r="J47" s="1" t="inlineStr">
        <is>
          <t>recall</t>
        </is>
      </c>
      <c r="K47" s="1" t="inlineStr">
        <is>
          <t>f1-score</t>
        </is>
      </c>
      <c r="L47" s="1" t="inlineStr">
        <is>
          <t>support</t>
        </is>
      </c>
    </row>
    <row r="48">
      <c r="A48" t="inlineStr">
        <is>
          <t>False</t>
        </is>
      </c>
      <c r="B48" s="2" t="n">
        <v>1</v>
      </c>
      <c r="C48" s="2" t="n">
        <v>1</v>
      </c>
      <c r="D48" s="2" t="n">
        <v>1</v>
      </c>
      <c r="E48" s="2" t="n">
        <v>560</v>
      </c>
      <c r="H48" t="inlineStr">
        <is>
          <t>False</t>
        </is>
      </c>
      <c r="I48" s="2" t="n">
        <v>1</v>
      </c>
      <c r="J48" s="2" t="n">
        <v>1</v>
      </c>
      <c r="K48" s="2" t="n">
        <v>1</v>
      </c>
      <c r="L48" s="2" t="n">
        <v>1041</v>
      </c>
    </row>
    <row r="49">
      <c r="A49" t="inlineStr">
        <is>
          <t>True</t>
        </is>
      </c>
      <c r="B49" s="2" t="n">
        <v>1</v>
      </c>
      <c r="C49" s="2" t="n">
        <v>1</v>
      </c>
      <c r="D49" s="2" t="n">
        <v>1</v>
      </c>
      <c r="E49" s="2" t="n">
        <v>482</v>
      </c>
      <c r="H49" t="inlineStr">
        <is>
          <t>True</t>
        </is>
      </c>
      <c r="I49" s="2" t="n">
        <v>1</v>
      </c>
      <c r="J49" s="2" t="n">
        <v>1</v>
      </c>
      <c r="K49" s="2" t="n">
        <v>1</v>
      </c>
      <c r="L49" s="2" t="n">
        <v>1</v>
      </c>
    </row>
    <row r="50">
      <c r="A50" t="inlineStr">
        <is>
          <t>accuracy</t>
        </is>
      </c>
      <c r="B50" t="inlineStr"/>
      <c r="C50" t="inlineStr"/>
      <c r="D50" s="2" t="n">
        <v>1</v>
      </c>
      <c r="H50" t="inlineStr">
        <is>
          <t>accuracy</t>
        </is>
      </c>
      <c r="I50" t="inlineStr"/>
      <c r="J50" t="inlineStr"/>
      <c r="K50" s="2" t="n">
        <v>1</v>
      </c>
    </row>
    <row r="51">
      <c r="A51" t="inlineStr">
        <is>
          <t>macro avg</t>
        </is>
      </c>
      <c r="B51" s="2" t="n">
        <v>1</v>
      </c>
      <c r="C51" s="2" t="n">
        <v>1</v>
      </c>
      <c r="D51" s="2" t="n">
        <v>1</v>
      </c>
      <c r="E51" s="2" t="n">
        <v>1042</v>
      </c>
      <c r="H51" t="inlineStr">
        <is>
          <t>macro avg</t>
        </is>
      </c>
      <c r="I51" s="2" t="n">
        <v>1</v>
      </c>
      <c r="J51" s="2" t="n">
        <v>1</v>
      </c>
      <c r="K51" s="2" t="n">
        <v>1</v>
      </c>
      <c r="L51" s="2" t="n">
        <v>1042</v>
      </c>
    </row>
    <row r="52">
      <c r="A52" t="inlineStr">
        <is>
          <t>weighted avg</t>
        </is>
      </c>
      <c r="B52" s="2" t="n">
        <v>1</v>
      </c>
      <c r="C52" s="2" t="n">
        <v>1</v>
      </c>
      <c r="D52" s="2" t="n">
        <v>1</v>
      </c>
      <c r="E52" s="2" t="n">
        <v>1042</v>
      </c>
      <c r="H52" t="inlineStr">
        <is>
          <t>weighted avg</t>
        </is>
      </c>
      <c r="I52" s="2" t="n">
        <v>1</v>
      </c>
      <c r="J52" s="2" t="n">
        <v>1</v>
      </c>
      <c r="K52" s="2" t="n">
        <v>1</v>
      </c>
      <c r="L52" s="2" t="n">
        <v>1042</v>
      </c>
    </row>
    <row r="55">
      <c r="A55" t="inlineStr">
        <is>
          <t>jgroups_merged_df.csv random split</t>
        </is>
      </c>
      <c r="H55" t="inlineStr">
        <is>
          <t>jgroups_merged_df.csv date split</t>
        </is>
      </c>
    </row>
    <row r="56">
      <c r="A56" s="1" t="inlineStr">
        <is>
          <t>class</t>
        </is>
      </c>
      <c r="B56" s="1" t="inlineStr">
        <is>
          <t>precision</t>
        </is>
      </c>
      <c r="C56" s="1" t="inlineStr">
        <is>
          <t>recall</t>
        </is>
      </c>
      <c r="D56" s="1" t="inlineStr">
        <is>
          <t>f1-score</t>
        </is>
      </c>
      <c r="E56" s="1" t="inlineStr">
        <is>
          <t>support</t>
        </is>
      </c>
      <c r="H56" s="1" t="inlineStr">
        <is>
          <t>class</t>
        </is>
      </c>
      <c r="I56" s="1" t="inlineStr">
        <is>
          <t>precision</t>
        </is>
      </c>
      <c r="J56" s="1" t="inlineStr">
        <is>
          <t>recall</t>
        </is>
      </c>
      <c r="K56" s="1" t="inlineStr">
        <is>
          <t>f1-score</t>
        </is>
      </c>
      <c r="L56" s="1" t="inlineStr">
        <is>
          <t>support</t>
        </is>
      </c>
    </row>
    <row r="57">
      <c r="A57" t="inlineStr">
        <is>
          <t>False</t>
        </is>
      </c>
      <c r="B57" s="2" t="n">
        <v>0.9760373224005089</v>
      </c>
      <c r="C57" s="2" t="n">
        <v>0.9492644025849031</v>
      </c>
      <c r="D57" s="2" t="n">
        <v>0.9624647126476841</v>
      </c>
      <c r="E57" s="2" t="n">
        <v>14546</v>
      </c>
      <c r="H57" t="inlineStr">
        <is>
          <t>False</t>
        </is>
      </c>
      <c r="I57" s="2" t="n">
        <v>0.8633674018289403</v>
      </c>
      <c r="J57" s="2" t="n">
        <v>0.9518161601186064</v>
      </c>
      <c r="K57" s="2" t="n">
        <v>0.9054368521260842</v>
      </c>
      <c r="L57" s="2" t="n">
        <v>13490</v>
      </c>
    </row>
    <row r="58">
      <c r="A58" t="inlineStr">
        <is>
          <t>True</t>
        </is>
      </c>
      <c r="B58" s="2" t="n">
        <v>0.6718541574032904</v>
      </c>
      <c r="C58" s="2" t="n">
        <v>0.8167567567567567</v>
      </c>
      <c r="D58" s="2" t="n">
        <v>0.7372529885337887</v>
      </c>
      <c r="E58" s="2" t="n">
        <v>1850</v>
      </c>
      <c r="H58" t="inlineStr">
        <is>
          <t>True</t>
        </is>
      </c>
      <c r="I58" s="2" t="n">
        <v>0.573490813648294</v>
      </c>
      <c r="J58" s="2" t="n">
        <v>0.3007570543702684</v>
      </c>
      <c r="K58" s="2" t="n">
        <v>0.3945823927765237</v>
      </c>
      <c r="L58" s="2" t="n">
        <v>2906</v>
      </c>
    </row>
    <row r="59">
      <c r="A59" t="inlineStr">
        <is>
          <t>accuracy</t>
        </is>
      </c>
      <c r="B59" t="inlineStr"/>
      <c r="C59" t="inlineStr"/>
      <c r="D59" s="2" t="n">
        <v>0.9343132471334472</v>
      </c>
      <c r="H59" t="inlineStr">
        <is>
          <t>accuracy</t>
        </is>
      </c>
      <c r="I59" t="inlineStr"/>
      <c r="J59" t="inlineStr"/>
      <c r="K59" s="2" t="n">
        <v>0.8364235179312027</v>
      </c>
    </row>
    <row r="60">
      <c r="A60" t="inlineStr">
        <is>
          <t>macro avg</t>
        </is>
      </c>
      <c r="B60" s="2" t="n">
        <v>0.8239457399018997</v>
      </c>
      <c r="C60" s="2" t="n">
        <v>0.8830105796708299</v>
      </c>
      <c r="D60" s="2" t="n">
        <v>0.8498588505907364</v>
      </c>
      <c r="E60" s="2" t="n">
        <v>16396</v>
      </c>
      <c r="H60" t="inlineStr">
        <is>
          <t>macro avg</t>
        </is>
      </c>
      <c r="I60" s="2" t="n">
        <v>0.7184291077386171</v>
      </c>
      <c r="J60" s="2" t="n">
        <v>0.6262866072444374</v>
      </c>
      <c r="K60" s="2" t="n">
        <v>0.6500096224513039</v>
      </c>
      <c r="L60" s="2" t="n">
        <v>16396</v>
      </c>
    </row>
    <row r="61">
      <c r="A61" t="inlineStr">
        <is>
          <t>weighted avg</t>
        </is>
      </c>
      <c r="B61" s="2" t="n">
        <v>0.941715606418266</v>
      </c>
      <c r="C61" s="2" t="n">
        <v>0.9343132471334472</v>
      </c>
      <c r="D61" s="2" t="n">
        <v>0.9370535337253428</v>
      </c>
      <c r="E61" s="2" t="n">
        <v>16396</v>
      </c>
      <c r="H61" t="inlineStr">
        <is>
          <t>weighted avg</t>
        </is>
      </c>
      <c r="I61" s="2" t="n">
        <v>0.8119901533992649</v>
      </c>
      <c r="J61" s="2" t="n">
        <v>0.8364235179312027</v>
      </c>
      <c r="K61" s="2" t="n">
        <v>0.8148938502433187</v>
      </c>
      <c r="L61" s="2" t="n">
        <v>16396</v>
      </c>
    </row>
    <row r="64">
      <c r="A64" t="inlineStr">
        <is>
          <t>kafka_merged_df.csv random split</t>
        </is>
      </c>
      <c r="H64" t="inlineStr">
        <is>
          <t>kafka_merged_df.csv date split</t>
        </is>
      </c>
    </row>
    <row r="65">
      <c r="A65" s="1" t="inlineStr">
        <is>
          <t>class</t>
        </is>
      </c>
      <c r="B65" s="1" t="inlineStr">
        <is>
          <t>precision</t>
        </is>
      </c>
      <c r="C65" s="1" t="inlineStr">
        <is>
          <t>recall</t>
        </is>
      </c>
      <c r="D65" s="1" t="inlineStr">
        <is>
          <t>f1-score</t>
        </is>
      </c>
      <c r="E65" s="1" t="inlineStr">
        <is>
          <t>support</t>
        </is>
      </c>
      <c r="H65" s="1" t="inlineStr">
        <is>
          <t>class</t>
        </is>
      </c>
      <c r="I65" s="1" t="inlineStr">
        <is>
          <t>precision</t>
        </is>
      </c>
      <c r="J65" s="1" t="inlineStr">
        <is>
          <t>recall</t>
        </is>
      </c>
      <c r="K65" s="1" t="inlineStr">
        <is>
          <t>f1-score</t>
        </is>
      </c>
      <c r="L65" s="1" t="inlineStr">
        <is>
          <t>support</t>
        </is>
      </c>
    </row>
    <row r="66">
      <c r="A66" t="inlineStr">
        <is>
          <t>False</t>
        </is>
      </c>
      <c r="B66" s="2" t="n">
        <v>0.9955599407992106</v>
      </c>
      <c r="C66" s="2" t="n">
        <v>0.9938438808175326</v>
      </c>
      <c r="D66" s="2" t="n">
        <v>0.9947011706715958</v>
      </c>
      <c r="E66" s="2" t="n">
        <v>16244</v>
      </c>
      <c r="H66" t="inlineStr">
        <is>
          <t>False</t>
        </is>
      </c>
      <c r="I66" s="2" t="n">
        <v>0.9213844102315433</v>
      </c>
      <c r="J66" s="2" t="n">
        <v>0.8661044954703435</v>
      </c>
      <c r="K66" s="2" t="n">
        <v>0.892889659020823</v>
      </c>
      <c r="L66" s="2" t="n">
        <v>17551</v>
      </c>
    </row>
    <row r="67">
      <c r="A67" t="inlineStr">
        <is>
          <t>True</t>
        </is>
      </c>
      <c r="B67" s="2" t="n">
        <v>0.9697153240460327</v>
      </c>
      <c r="C67" s="2" t="n">
        <v>0.9780085522296884</v>
      </c>
      <c r="D67" s="2" t="n">
        <v>0.9738442822384428</v>
      </c>
      <c r="E67" s="2" t="n">
        <v>3274</v>
      </c>
      <c r="H67" t="inlineStr">
        <is>
          <t>True</t>
        </is>
      </c>
      <c r="I67" s="2" t="n">
        <v>0.2218543046357616</v>
      </c>
      <c r="J67" s="2" t="n">
        <v>0.340620233858668</v>
      </c>
      <c r="K67" s="2" t="n">
        <v>0.2686986164026469</v>
      </c>
      <c r="L67" s="2" t="n">
        <v>1967</v>
      </c>
    </row>
    <row r="68">
      <c r="A68" t="inlineStr">
        <is>
          <t>accuracy</t>
        </is>
      </c>
      <c r="B68" t="inlineStr"/>
      <c r="C68" t="inlineStr"/>
      <c r="D68" s="2" t="n">
        <v>0.9911876216825495</v>
      </c>
      <c r="H68" t="inlineStr">
        <is>
          <t>accuracy</t>
        </is>
      </c>
      <c r="I68" t="inlineStr"/>
      <c r="J68" t="inlineStr"/>
      <c r="K68" s="2" t="n">
        <v>0.8131468388154524</v>
      </c>
    </row>
    <row r="69">
      <c r="A69" t="inlineStr">
        <is>
          <t>macro avg</t>
        </is>
      </c>
      <c r="B69" s="2" t="n">
        <v>0.9826376324226216</v>
      </c>
      <c r="C69" s="2" t="n">
        <v>0.9859262165236105</v>
      </c>
      <c r="D69" s="2" t="n">
        <v>0.9842727264550193</v>
      </c>
      <c r="E69" s="2" t="n">
        <v>19518</v>
      </c>
      <c r="H69" t="inlineStr">
        <is>
          <t>macro avg</t>
        </is>
      </c>
      <c r="I69" s="2" t="n">
        <v>0.5716193574336524</v>
      </c>
      <c r="J69" s="2" t="n">
        <v>0.6033623646645058</v>
      </c>
      <c r="K69" s="2" t="n">
        <v>0.5807941377117349</v>
      </c>
      <c r="L69" s="2" t="n">
        <v>19518</v>
      </c>
    </row>
    <row r="70">
      <c r="A70" t="inlineStr">
        <is>
          <t>weighted avg</t>
        </is>
      </c>
      <c r="B70" s="2" t="n">
        <v>0.9912246976774818</v>
      </c>
      <c r="C70" s="2" t="n">
        <v>0.9911876216825495</v>
      </c>
      <c r="D70" s="2" t="n">
        <v>0.9912025820492911</v>
      </c>
      <c r="E70" s="2" t="n">
        <v>19518</v>
      </c>
      <c r="H70" t="inlineStr">
        <is>
          <t>weighted avg</t>
        </is>
      </c>
      <c r="I70" s="2" t="n">
        <v>0.8508866277893411</v>
      </c>
      <c r="J70" s="2" t="n">
        <v>0.8131468388154524</v>
      </c>
      <c r="K70" s="2" t="n">
        <v>0.8299844545516175</v>
      </c>
      <c r="L70" s="2" t="n">
        <v>19518</v>
      </c>
    </row>
    <row r="73">
      <c r="A73" t="inlineStr">
        <is>
          <t>spark_merged_df.csv random split</t>
        </is>
      </c>
      <c r="H73" t="inlineStr">
        <is>
          <t>spark_merged_df.csv date split</t>
        </is>
      </c>
    </row>
    <row r="74">
      <c r="A74" s="1" t="inlineStr">
        <is>
          <t>class</t>
        </is>
      </c>
      <c r="B74" s="1" t="inlineStr">
        <is>
          <t>precision</t>
        </is>
      </c>
      <c r="C74" s="1" t="inlineStr">
        <is>
          <t>recall</t>
        </is>
      </c>
      <c r="D74" s="1" t="inlineStr">
        <is>
          <t>f1-score</t>
        </is>
      </c>
      <c r="E74" s="1" t="inlineStr">
        <is>
          <t>support</t>
        </is>
      </c>
      <c r="H74" s="1" t="inlineStr">
        <is>
          <t>class</t>
        </is>
      </c>
      <c r="I74" s="1" t="inlineStr">
        <is>
          <t>precision</t>
        </is>
      </c>
      <c r="J74" s="1" t="inlineStr">
        <is>
          <t>recall</t>
        </is>
      </c>
      <c r="K74" s="1" t="inlineStr">
        <is>
          <t>f1-score</t>
        </is>
      </c>
      <c r="L74" s="1" t="inlineStr">
        <is>
          <t>support</t>
        </is>
      </c>
    </row>
    <row r="75">
      <c r="A75" t="inlineStr">
        <is>
          <t>False</t>
        </is>
      </c>
      <c r="B75" s="2" t="n">
        <v>0.9696551724137931</v>
      </c>
      <c r="C75" s="2" t="n">
        <v>0.9709944751381215</v>
      </c>
      <c r="D75" s="2" t="n">
        <v>0.9703243616287095</v>
      </c>
      <c r="E75" s="2" t="n">
        <v>2172</v>
      </c>
      <c r="H75" t="inlineStr">
        <is>
          <t>False</t>
        </is>
      </c>
      <c r="I75" s="2" t="n">
        <v>0.7720715522215811</v>
      </c>
      <c r="J75" s="2" t="n">
        <v>0.5526641883519207</v>
      </c>
      <c r="K75" s="2" t="n">
        <v>0.6441983630235917</v>
      </c>
      <c r="L75" s="2" t="n">
        <v>2421</v>
      </c>
    </row>
    <row r="76">
      <c r="A76" t="inlineStr">
        <is>
          <t>True</t>
        </is>
      </c>
      <c r="B76" s="2" t="n">
        <v>0.9316702819956616</v>
      </c>
      <c r="C76" s="2" t="n">
        <v>0.9286486486486486</v>
      </c>
      <c r="D76" s="2" t="n">
        <v>0.9301570113697889</v>
      </c>
      <c r="E76" s="2" t="n">
        <v>925</v>
      </c>
      <c r="H76" t="inlineStr">
        <is>
          <t>True</t>
        </is>
      </c>
      <c r="I76" s="2" t="n">
        <v>0.2060117302052786</v>
      </c>
      <c r="J76" s="2" t="n">
        <v>0.4156804733727811</v>
      </c>
      <c r="K76" s="2" t="n">
        <v>0.2754901960784314</v>
      </c>
      <c r="L76" s="2" t="n">
        <v>676</v>
      </c>
    </row>
    <row r="77">
      <c r="A77" t="inlineStr">
        <is>
          <t>accuracy</t>
        </is>
      </c>
      <c r="B77" t="inlineStr"/>
      <c r="C77" t="inlineStr"/>
      <c r="D77" s="2" t="n">
        <v>0.9583467872134324</v>
      </c>
      <c r="H77" t="inlineStr">
        <is>
          <t>accuracy</t>
        </is>
      </c>
      <c r="I77" t="inlineStr"/>
      <c r="J77" t="inlineStr"/>
      <c r="K77" s="2" t="n">
        <v>0.5227639651275428</v>
      </c>
    </row>
    <row r="78">
      <c r="A78" t="inlineStr">
        <is>
          <t>macro avg</t>
        </is>
      </c>
      <c r="B78" s="2" t="n">
        <v>0.9506627272047273</v>
      </c>
      <c r="C78" s="2" t="n">
        <v>0.9498215618933851</v>
      </c>
      <c r="D78" s="2" t="n">
        <v>0.9502406864992492</v>
      </c>
      <c r="E78" s="2" t="n">
        <v>3097</v>
      </c>
      <c r="H78" t="inlineStr">
        <is>
          <t>macro avg</t>
        </is>
      </c>
      <c r="I78" s="2" t="n">
        <v>0.4890416412134299</v>
      </c>
      <c r="J78" s="2" t="n">
        <v>0.4841723308623509</v>
      </c>
      <c r="K78" s="2" t="n">
        <v>0.4598442795510115</v>
      </c>
      <c r="L78" s="2" t="n">
        <v>3097</v>
      </c>
    </row>
    <row r="79">
      <c r="A79" t="inlineStr">
        <is>
          <t>weighted avg</t>
        </is>
      </c>
      <c r="B79" s="2" t="n">
        <v>0.9583099920338215</v>
      </c>
      <c r="C79" s="2" t="n">
        <v>0.9583467872134324</v>
      </c>
      <c r="D79" s="2" t="n">
        <v>0.9583273325717183</v>
      </c>
      <c r="E79" s="2" t="n">
        <v>3097</v>
      </c>
      <c r="H79" t="inlineStr">
        <is>
          <t>weighted avg</t>
        </is>
      </c>
      <c r="I79" s="2" t="n">
        <v>0.6485144196148583</v>
      </c>
      <c r="J79" s="2" t="n">
        <v>0.5227639651275428</v>
      </c>
      <c r="K79" s="2" t="n">
        <v>0.5637183110846417</v>
      </c>
      <c r="L79" s="2" t="n">
        <v>3097</v>
      </c>
    </row>
    <row r="82">
      <c r="A82" t="inlineStr">
        <is>
          <t>spring-boot_merged_df.csv random split</t>
        </is>
      </c>
      <c r="H82" t="inlineStr">
        <is>
          <t>spring-boot_merged_df.csv date split</t>
        </is>
      </c>
    </row>
    <row r="83">
      <c r="A83" s="1" t="inlineStr">
        <is>
          <t>class</t>
        </is>
      </c>
      <c r="B83" s="1" t="inlineStr">
        <is>
          <t>precision</t>
        </is>
      </c>
      <c r="C83" s="1" t="inlineStr">
        <is>
          <t>recall</t>
        </is>
      </c>
      <c r="D83" s="1" t="inlineStr">
        <is>
          <t>f1-score</t>
        </is>
      </c>
      <c r="E83" s="1" t="inlineStr">
        <is>
          <t>support</t>
        </is>
      </c>
      <c r="H83" s="1" t="inlineStr">
        <is>
          <t>class</t>
        </is>
      </c>
      <c r="I83" s="1" t="inlineStr">
        <is>
          <t>precision</t>
        </is>
      </c>
      <c r="J83" s="1" t="inlineStr">
        <is>
          <t>recall</t>
        </is>
      </c>
      <c r="K83" s="1" t="inlineStr">
        <is>
          <t>f1-score</t>
        </is>
      </c>
      <c r="L83" s="1" t="inlineStr">
        <is>
          <t>support</t>
        </is>
      </c>
    </row>
    <row r="84">
      <c r="A84" t="inlineStr">
        <is>
          <t>False</t>
        </is>
      </c>
      <c r="B84" s="2" t="n">
        <v>0.957391304347826</v>
      </c>
      <c r="C84" s="2" t="n">
        <v>0.9520103761348897</v>
      </c>
      <c r="D84" s="2" t="n">
        <v>0.9546932581833948</v>
      </c>
      <c r="E84" s="2" t="n">
        <v>9252</v>
      </c>
      <c r="H84" t="inlineStr">
        <is>
          <t>False</t>
        </is>
      </c>
      <c r="I84" s="2" t="n">
        <v>0.8205378442854044</v>
      </c>
      <c r="J84" s="2" t="n">
        <v>0.6732805409733962</v>
      </c>
      <c r="K84" s="2" t="n">
        <v>0.7396510434485118</v>
      </c>
      <c r="L84" s="2" t="n">
        <v>11239</v>
      </c>
    </row>
    <row r="85">
      <c r="A85" t="inlineStr">
        <is>
          <t>True</t>
        </is>
      </c>
      <c r="B85" s="2" t="n">
        <v>0.9395589436427988</v>
      </c>
      <c r="C85" s="2" t="n">
        <v>0.946257197696737</v>
      </c>
      <c r="D85" s="2" t="n">
        <v>0.9428961748633879</v>
      </c>
      <c r="E85" s="2" t="n">
        <v>7294</v>
      </c>
      <c r="H85" t="inlineStr">
        <is>
          <t>True</t>
        </is>
      </c>
      <c r="I85" s="2" t="n">
        <v>0.4986346258874932</v>
      </c>
      <c r="J85" s="2" t="n">
        <v>0.6881477294139815</v>
      </c>
      <c r="K85" s="2" t="n">
        <v>0.5782598369091917</v>
      </c>
      <c r="L85" s="2" t="n">
        <v>5307</v>
      </c>
    </row>
    <row r="86">
      <c r="A86" t="inlineStr">
        <is>
          <t>accuracy</t>
        </is>
      </c>
      <c r="B86" t="inlineStr"/>
      <c r="C86" t="inlineStr"/>
      <c r="D86" s="2" t="n">
        <v>0.9494741931584673</v>
      </c>
      <c r="H86" t="inlineStr">
        <is>
          <t>accuracy</t>
        </is>
      </c>
      <c r="I86" t="inlineStr"/>
      <c r="J86" t="inlineStr"/>
      <c r="K86" s="2" t="n">
        <v>0.6780490753052097</v>
      </c>
    </row>
    <row r="87">
      <c r="A87" t="inlineStr">
        <is>
          <t>macro avg</t>
        </is>
      </c>
      <c r="B87" s="2" t="n">
        <v>0.9484751239953124</v>
      </c>
      <c r="C87" s="2" t="n">
        <v>0.9491337869158134</v>
      </c>
      <c r="D87" s="2" t="n">
        <v>0.9487947165233914</v>
      </c>
      <c r="E87" s="2" t="n">
        <v>16546</v>
      </c>
      <c r="H87" t="inlineStr">
        <is>
          <t>macro avg</t>
        </is>
      </c>
      <c r="I87" s="2" t="n">
        <v>0.6595862350864488</v>
      </c>
      <c r="J87" s="2" t="n">
        <v>0.6807141351936888</v>
      </c>
      <c r="K87" s="2" t="n">
        <v>0.6589554401788518</v>
      </c>
      <c r="L87" s="2" t="n">
        <v>16546</v>
      </c>
    </row>
    <row r="88">
      <c r="A88" t="inlineStr">
        <is>
          <t>weighted avg</t>
        </is>
      </c>
      <c r="B88" s="2" t="n">
        <v>0.9495302358731211</v>
      </c>
      <c r="C88" s="2" t="n">
        <v>0.9494741931584673</v>
      </c>
      <c r="D88" s="2" t="n">
        <v>0.9494927308211241</v>
      </c>
      <c r="E88" s="2" t="n">
        <v>16546</v>
      </c>
      <c r="H88" t="inlineStr">
        <is>
          <t>weighted avg</t>
        </is>
      </c>
      <c r="I88" s="2" t="n">
        <v>0.7172899064129449</v>
      </c>
      <c r="J88" s="2" t="n">
        <v>0.6780490753052097</v>
      </c>
      <c r="K88" s="2" t="n">
        <v>0.6878860771059414</v>
      </c>
      <c r="L88" s="2" t="n">
        <v>16546</v>
      </c>
    </row>
    <row r="91">
      <c r="A91" t="inlineStr">
        <is>
          <t>spring-framework_merged_df.csv random split</t>
        </is>
      </c>
      <c r="H91" t="inlineStr">
        <is>
          <t>spring-framework_merged_df.csv date split</t>
        </is>
      </c>
    </row>
    <row r="92">
      <c r="A92" s="1" t="inlineStr">
        <is>
          <t>class</t>
        </is>
      </c>
      <c r="B92" s="1" t="inlineStr">
        <is>
          <t>precision</t>
        </is>
      </c>
      <c r="C92" s="1" t="inlineStr">
        <is>
          <t>recall</t>
        </is>
      </c>
      <c r="D92" s="1" t="inlineStr">
        <is>
          <t>f1-score</t>
        </is>
      </c>
      <c r="E92" s="1" t="inlineStr">
        <is>
          <t>support</t>
        </is>
      </c>
      <c r="H92" s="1" t="inlineStr">
        <is>
          <t>class</t>
        </is>
      </c>
      <c r="I92" s="1" t="inlineStr">
        <is>
          <t>precision</t>
        </is>
      </c>
      <c r="J92" s="1" t="inlineStr">
        <is>
          <t>recall</t>
        </is>
      </c>
      <c r="K92" s="1" t="inlineStr">
        <is>
          <t>f1-score</t>
        </is>
      </c>
      <c r="L92" s="1" t="inlineStr">
        <is>
          <t>support</t>
        </is>
      </c>
    </row>
    <row r="93">
      <c r="A93" t="inlineStr">
        <is>
          <t>False</t>
        </is>
      </c>
      <c r="B93" s="2" t="n">
        <v>0.9770748374297366</v>
      </c>
      <c r="C93" s="2" t="n">
        <v>0.9610797918473547</v>
      </c>
      <c r="D93" s="2" t="n">
        <v>0.9690113133300541</v>
      </c>
      <c r="E93" s="2" t="n">
        <v>18448</v>
      </c>
      <c r="H93" t="inlineStr">
        <is>
          <t>False</t>
        </is>
      </c>
      <c r="I93" s="2" t="n">
        <v>0.8236326286056663</v>
      </c>
      <c r="J93" s="2" t="n">
        <v>0.8686526743398781</v>
      </c>
      <c r="K93" s="2" t="n">
        <v>0.845543814942554</v>
      </c>
      <c r="L93" s="2" t="n">
        <v>22155</v>
      </c>
    </row>
    <row r="94">
      <c r="A94" t="inlineStr">
        <is>
          <t>True</t>
        </is>
      </c>
      <c r="B94" s="2" t="n">
        <v>0.9361096280476954</v>
      </c>
      <c r="C94" s="2" t="n">
        <v>0.9619604974396488</v>
      </c>
      <c r="D94" s="2" t="n">
        <v>0.9488590240822585</v>
      </c>
      <c r="E94" s="2" t="n">
        <v>10936</v>
      </c>
      <c r="H94" t="inlineStr">
        <is>
          <t>True</t>
        </is>
      </c>
      <c r="I94" s="2" t="n">
        <v>0.5164506480558325</v>
      </c>
      <c r="J94" s="2" t="n">
        <v>0.4299349840918523</v>
      </c>
      <c r="K94" s="2" t="n">
        <v>0.4692383181097607</v>
      </c>
      <c r="L94" s="2" t="n">
        <v>7229</v>
      </c>
    </row>
    <row r="95">
      <c r="A95" t="inlineStr">
        <is>
          <t>accuracy</t>
        </is>
      </c>
      <c r="B95" t="inlineStr"/>
      <c r="C95" t="inlineStr"/>
      <c r="D95" s="2" t="n">
        <v>0.9614075687448952</v>
      </c>
      <c r="H95" t="inlineStr">
        <is>
          <t>accuracy</t>
        </is>
      </c>
      <c r="I95" t="inlineStr"/>
      <c r="J95" t="inlineStr"/>
      <c r="K95" s="2" t="n">
        <v>0.7607201197930846</v>
      </c>
    </row>
    <row r="96">
      <c r="A96" t="inlineStr">
        <is>
          <t>macro avg</t>
        </is>
      </c>
      <c r="B96" s="2" t="n">
        <v>0.956592232738716</v>
      </c>
      <c r="C96" s="2" t="n">
        <v>0.9615201446435018</v>
      </c>
      <c r="D96" s="2" t="n">
        <v>0.9589351687061562</v>
      </c>
      <c r="E96" s="2" t="n">
        <v>29384</v>
      </c>
      <c r="H96" t="inlineStr">
        <is>
          <t>macro avg</t>
        </is>
      </c>
      <c r="I96" s="2" t="n">
        <v>0.6700416383307495</v>
      </c>
      <c r="J96" s="2" t="n">
        <v>0.6492938292158652</v>
      </c>
      <c r="K96" s="2" t="n">
        <v>0.6573910665261573</v>
      </c>
      <c r="L96" s="2" t="n">
        <v>29384</v>
      </c>
    </row>
    <row r="97">
      <c r="A97" t="inlineStr">
        <is>
          <t>weighted avg</t>
        </is>
      </c>
      <c r="B97" s="2" t="n">
        <v>0.9618285969654702</v>
      </c>
      <c r="C97" s="2" t="n">
        <v>0.9614075687448952</v>
      </c>
      <c r="D97" s="2" t="n">
        <v>0.9615111283581683</v>
      </c>
      <c r="E97" s="2" t="n">
        <v>29384</v>
      </c>
      <c r="H97" t="inlineStr">
        <is>
          <t>weighted avg</t>
        </is>
      </c>
      <c r="I97" s="2" t="n">
        <v>0.7480602580164086</v>
      </c>
      <c r="J97" s="2" t="n">
        <v>0.7607201197930846</v>
      </c>
      <c r="K97" s="2" t="n">
        <v>0.7529657984504405</v>
      </c>
      <c r="L97" s="2" t="n">
        <v>29384</v>
      </c>
    </row>
    <row r="100">
      <c r="A100" t="inlineStr">
        <is>
          <t>tomcat_merged_df.csv random split</t>
        </is>
      </c>
      <c r="H100" t="inlineStr">
        <is>
          <t>tomcat_merged_df.csv date split</t>
        </is>
      </c>
    </row>
    <row r="101">
      <c r="A101" s="1" t="inlineStr">
        <is>
          <t>class</t>
        </is>
      </c>
      <c r="B101" s="1" t="inlineStr">
        <is>
          <t>precision</t>
        </is>
      </c>
      <c r="C101" s="1" t="inlineStr">
        <is>
          <t>recall</t>
        </is>
      </c>
      <c r="D101" s="1" t="inlineStr">
        <is>
          <t>f1-score</t>
        </is>
      </c>
      <c r="E101" s="1" t="inlineStr">
        <is>
          <t>support</t>
        </is>
      </c>
      <c r="H101" s="1" t="inlineStr">
        <is>
          <t>class</t>
        </is>
      </c>
      <c r="I101" s="1" t="inlineStr">
        <is>
          <t>precision</t>
        </is>
      </c>
      <c r="J101" s="1" t="inlineStr">
        <is>
          <t>recall</t>
        </is>
      </c>
      <c r="K101" s="1" t="inlineStr">
        <is>
          <t>f1-score</t>
        </is>
      </c>
      <c r="L101" s="1" t="inlineStr">
        <is>
          <t>support</t>
        </is>
      </c>
    </row>
    <row r="102">
      <c r="A102" t="inlineStr">
        <is>
          <t>False</t>
        </is>
      </c>
      <c r="B102" s="2" t="n">
        <v>0.9555242503521836</v>
      </c>
      <c r="C102" s="2" t="n">
        <v>0.6222396959570146</v>
      </c>
      <c r="D102" s="2" t="n">
        <v>0.7536807016151434</v>
      </c>
      <c r="E102" s="2" t="n">
        <v>15261</v>
      </c>
      <c r="H102" t="inlineStr">
        <is>
          <t>False</t>
        </is>
      </c>
      <c r="I102" s="2" t="n">
        <v>0.7075484301937208</v>
      </c>
      <c r="J102" s="2" t="n">
        <v>0.3095265926358854</v>
      </c>
      <c r="K102" s="2" t="n">
        <v>0.4306566375279529</v>
      </c>
      <c r="L102" s="2" t="n">
        <v>17110</v>
      </c>
    </row>
    <row r="103">
      <c r="A103" t="inlineStr">
        <is>
          <t>True</t>
        </is>
      </c>
      <c r="B103" s="2" t="n">
        <v>0.6230794377247466</v>
      </c>
      <c r="C103" s="2" t="n">
        <v>0.9556758924989972</v>
      </c>
      <c r="D103" s="2" t="n">
        <v>0.754343610242609</v>
      </c>
      <c r="E103" s="2" t="n">
        <v>9972</v>
      </c>
      <c r="H103" t="inlineStr">
        <is>
          <t>True</t>
        </is>
      </c>
      <c r="I103" s="2" t="n">
        <v>0.3343475321162948</v>
      </c>
      <c r="J103" s="2" t="n">
        <v>0.7305182814231196</v>
      </c>
      <c r="K103" s="2" t="n">
        <v>0.4587375826214681</v>
      </c>
      <c r="L103" s="2" t="n">
        <v>8123</v>
      </c>
    </row>
    <row r="104">
      <c r="A104" t="inlineStr">
        <is>
          <t>accuracy</t>
        </is>
      </c>
      <c r="B104" t="inlineStr"/>
      <c r="C104" t="inlineStr"/>
      <c r="D104" s="2" t="n">
        <v>0.7540126025442873</v>
      </c>
      <c r="H104" t="inlineStr">
        <is>
          <t>accuracy</t>
        </is>
      </c>
      <c r="I104" t="inlineStr"/>
      <c r="J104" t="inlineStr"/>
      <c r="K104" s="2" t="n">
        <v>0.4450521142947727</v>
      </c>
    </row>
    <row r="105">
      <c r="A105" t="inlineStr">
        <is>
          <t>macro avg</t>
        </is>
      </c>
      <c r="B105" s="2" t="n">
        <v>0.7893018440384652</v>
      </c>
      <c r="C105" s="2" t="n">
        <v>0.7889577942280059</v>
      </c>
      <c r="D105" s="2" t="n">
        <v>0.7540121559288762</v>
      </c>
      <c r="E105" s="2" t="n">
        <v>25233</v>
      </c>
      <c r="H105" t="inlineStr">
        <is>
          <t>macro avg</t>
        </is>
      </c>
      <c r="I105" s="2" t="n">
        <v>0.5209479811550078</v>
      </c>
      <c r="J105" s="2" t="n">
        <v>0.5200224370295026</v>
      </c>
      <c r="K105" s="2" t="n">
        <v>0.4446971100747105</v>
      </c>
      <c r="L105" s="2" t="n">
        <v>25233</v>
      </c>
    </row>
    <row r="106">
      <c r="A106" t="inlineStr">
        <is>
          <t>weighted avg</t>
        </is>
      </c>
      <c r="B106" s="2" t="n">
        <v>0.8241431354819423</v>
      </c>
      <c r="C106" s="2" t="n">
        <v>0.7540126025442873</v>
      </c>
      <c r="D106" s="2" t="n">
        <v>0.7539426809609638</v>
      </c>
      <c r="E106" s="2" t="n">
        <v>25233</v>
      </c>
      <c r="H106" t="inlineStr">
        <is>
          <t>weighted avg</t>
        </is>
      </c>
      <c r="I106" s="2" t="n">
        <v>0.5874077059404441</v>
      </c>
      <c r="J106" s="2" t="n">
        <v>0.4450521142947727</v>
      </c>
      <c r="K106" s="2" t="n">
        <v>0.4396964471817643</v>
      </c>
      <c r="L106" s="2" t="n">
        <v>25233</v>
      </c>
    </row>
  </sheetData>
  <conditionalFormatting sqref="B3:D7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3:K7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12:D16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12:K16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21:D25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21:K25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30:D34">
    <cfRule type="colorScale" priority="7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30:K34">
    <cfRule type="colorScale" priority="8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39:D43">
    <cfRule type="colorScale" priority="9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39:K43">
    <cfRule type="colorScale" priority="10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48:D52">
    <cfRule type="colorScale" priority="1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48:K52">
    <cfRule type="colorScale" priority="1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57:D61">
    <cfRule type="colorScale" priority="1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57:K61">
    <cfRule type="colorScale" priority="1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66:D70">
    <cfRule type="colorScale" priority="1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66:K70">
    <cfRule type="colorScale" priority="1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75:D79">
    <cfRule type="colorScale" priority="17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75:K79">
    <cfRule type="colorScale" priority="18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84:D88">
    <cfRule type="colorScale" priority="19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84:K88">
    <cfRule type="colorScale" priority="20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93:D97">
    <cfRule type="colorScale" priority="2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93:K97">
    <cfRule type="colorScale" priority="2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102:D106">
    <cfRule type="colorScale" priority="2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102:K106">
    <cfRule type="colorScale" priority="2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2025-02-18T03:16:40Z</dcterms:created>
  <dcterms:modified xsi:type="dcterms:W3CDTF">2025-02-18T03:16:41Z</dcterms:modified>
</cp:coreProperties>
</file>