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pyh\Desktop\results\"/>
    </mc:Choice>
  </mc:AlternateContent>
  <xr:revisionPtr revIDLastSave="0" documentId="8_{6392C16C-4E4F-4215-B8A3-BD2CA6F37BC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mrmr50_rule_filtered_smote_enn" sheetId="4" r:id="rId1"/>
    <sheet name="mrmr50_rule_filtered_smote_tome" sheetId="5" r:id="rId2"/>
    <sheet name="mrmr50_rule_filtered" sheetId="3" r:id="rId3"/>
    <sheet name="mrmr50_rule_filtered_adasyn_tom" sheetId="2" r:id="rId4"/>
    <sheet name="mrmr50_rule_filtered_adasyn_enn" sheetId="1" r:id="rId5"/>
  </sheets>
  <calcPr calcId="0"/>
  <fileRecoveryPr repairLoad="1"/>
</workbook>
</file>

<file path=xl/sharedStrings.xml><?xml version="1.0" encoding="utf-8"?>
<sst xmlns="http://schemas.openxmlformats.org/spreadsheetml/2006/main" count="660" uniqueCount="22">
  <si>
    <t>broadleaf_merged_df.csv date split</t>
  </si>
  <si>
    <t>class</t>
  </si>
  <si>
    <t>precision</t>
  </si>
  <si>
    <t>recall</t>
  </si>
  <si>
    <t>f1-score</t>
  </si>
  <si>
    <t>support</t>
  </si>
  <si>
    <t>False</t>
  </si>
  <si>
    <t>True</t>
  </si>
  <si>
    <t>accuracy</t>
  </si>
  <si>
    <t>macro avg</t>
  </si>
  <si>
    <t>weighted avg</t>
  </si>
  <si>
    <t>camel_merged_df.csv date split</t>
  </si>
  <si>
    <t>dubbo_merged_df.csv date split</t>
  </si>
  <si>
    <t>elasticsearch_merged_df.csv date split</t>
  </si>
  <si>
    <t>guava_merged_df.csv date split</t>
  </si>
  <si>
    <t>jgroups_merged_df.csv date split</t>
  </si>
  <si>
    <t>kafka_merged_df.csv date split</t>
  </si>
  <si>
    <t>spark_merged_df.csv date split</t>
  </si>
  <si>
    <t>spring-boot_merged_df.csv date split</t>
  </si>
  <si>
    <t>spring-framework_merged_df.csv date split</t>
  </si>
  <si>
    <t>tomcat_merged_df.csv date split</t>
  </si>
  <si>
    <t>Cross_Project date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</si>
</sst>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 s="2">
        <v>0.83586906408483175</v>
      </c>
      <c r="C3" s="2">
        <v>0.9564758638881562</v>
      </c>
      <c r="D3" s="2">
        <v>0.89211465124861611</v>
      </c>
      <c r="E3" s="2">
        <v>3791</v>
      </c>
    </row>
    <row r="4" spans="1:5" x14ac:dyDescent="0.25">
      <c r="A4" t="s">
        <v>7</v>
      </c>
      <c r="B4" s="2">
        <v>0.32098765432098758</v>
      </c>
      <c r="C4" s="2">
        <v>9.8734177215189872E-2</v>
      </c>
      <c r="D4" s="2">
        <v>0.15101645692158761</v>
      </c>
      <c r="E4" s="2">
        <v>790</v>
      </c>
    </row>
    <row r="5" spans="1:5" x14ac:dyDescent="0.25">
      <c r="A5" t="s">
        <v>8</v>
      </c>
      <c r="D5" s="2">
        <v>0.80855708360619949</v>
      </c>
    </row>
    <row r="6" spans="1:5" x14ac:dyDescent="0.25">
      <c r="A6" t="s">
        <v>9</v>
      </c>
      <c r="B6" s="2">
        <v>0.57842835920290969</v>
      </c>
      <c r="C6" s="2">
        <v>0.52760502055167302</v>
      </c>
      <c r="D6" s="2">
        <v>0.52156555408510186</v>
      </c>
      <c r="E6" s="2">
        <v>4581</v>
      </c>
    </row>
    <row r="7" spans="1:5" x14ac:dyDescent="0.25">
      <c r="A7" t="s">
        <v>10</v>
      </c>
      <c r="B7" s="2">
        <v>0.74707702878392868</v>
      </c>
      <c r="C7" s="2">
        <v>0.80855708360619949</v>
      </c>
      <c r="D7" s="2">
        <v>0.76431120800077657</v>
      </c>
      <c r="E7" s="2">
        <v>4581</v>
      </c>
    </row>
    <row r="10" spans="1:5" x14ac:dyDescent="0.25">
      <c r="A10" t="s">
        <v>11</v>
      </c>
    </row>
    <row r="11" spans="1:5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25">
      <c r="A12" t="s">
        <v>6</v>
      </c>
      <c r="B12" s="2">
        <v>0.95607873407950594</v>
      </c>
      <c r="C12" s="2">
        <v>0.95733498222290925</v>
      </c>
      <c r="D12" s="2">
        <v>0.9567064457575406</v>
      </c>
      <c r="E12" s="2">
        <v>12938</v>
      </c>
    </row>
    <row r="13" spans="1:5" x14ac:dyDescent="0.25">
      <c r="A13" t="s">
        <v>7</v>
      </c>
      <c r="B13" s="2">
        <v>0.12519809825673531</v>
      </c>
      <c r="C13" s="2">
        <v>0.12191358024691359</v>
      </c>
      <c r="D13" s="2">
        <v>0.1235340109460516</v>
      </c>
      <c r="E13" s="2">
        <v>648</v>
      </c>
    </row>
    <row r="14" spans="1:5" x14ac:dyDescent="0.25">
      <c r="A14" t="s">
        <v>8</v>
      </c>
      <c r="D14" s="2">
        <v>0.91748859119682025</v>
      </c>
    </row>
    <row r="15" spans="1:5" x14ac:dyDescent="0.25">
      <c r="A15" t="s">
        <v>9</v>
      </c>
      <c r="B15" s="2">
        <v>0.54063841616812058</v>
      </c>
      <c r="C15" s="2">
        <v>0.53962428123491146</v>
      </c>
      <c r="D15" s="2">
        <v>0.54012022835179607</v>
      </c>
      <c r="E15" s="2">
        <v>13586</v>
      </c>
    </row>
    <row r="16" spans="1:5" x14ac:dyDescent="0.25">
      <c r="A16" t="s">
        <v>10</v>
      </c>
      <c r="B16" s="2">
        <v>0.91644892015243729</v>
      </c>
      <c r="C16" s="2">
        <v>0.91748859119682025</v>
      </c>
      <c r="D16" s="2">
        <v>0.91696732182423824</v>
      </c>
      <c r="E16" s="2">
        <v>13586</v>
      </c>
    </row>
    <row r="19" spans="1:5" x14ac:dyDescent="0.25">
      <c r="A19" t="s">
        <v>12</v>
      </c>
    </row>
    <row r="20" spans="1:5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25">
      <c r="A21" t="s">
        <v>6</v>
      </c>
      <c r="B21" s="2">
        <v>0.67326732673267331</v>
      </c>
      <c r="C21" s="2">
        <v>0.89801907556859872</v>
      </c>
      <c r="D21" s="2">
        <v>0.76956931782458349</v>
      </c>
      <c r="E21" s="2">
        <v>1363</v>
      </c>
    </row>
    <row r="22" spans="1:5" x14ac:dyDescent="0.25">
      <c r="A22" t="s">
        <v>7</v>
      </c>
      <c r="B22" s="2">
        <v>0.60398860398860399</v>
      </c>
      <c r="C22" s="2">
        <v>0.26302729528535979</v>
      </c>
      <c r="D22" s="2">
        <v>0.36646499567847879</v>
      </c>
      <c r="E22" s="2">
        <v>806</v>
      </c>
    </row>
    <row r="23" spans="1:5" x14ac:dyDescent="0.25">
      <c r="A23" t="s">
        <v>8</v>
      </c>
      <c r="D23" s="2">
        <v>0.66205624711848776</v>
      </c>
    </row>
    <row r="24" spans="1:5" x14ac:dyDescent="0.25">
      <c r="A24" t="s">
        <v>9</v>
      </c>
      <c r="B24" s="2">
        <v>0.63862796536063859</v>
      </c>
      <c r="C24" s="2">
        <v>0.58052318542697923</v>
      </c>
      <c r="D24" s="2">
        <v>0.56801715675153119</v>
      </c>
      <c r="E24" s="2">
        <v>2169</v>
      </c>
    </row>
    <row r="25" spans="1:5" x14ac:dyDescent="0.25">
      <c r="A25" t="s">
        <v>10</v>
      </c>
      <c r="B25" s="2">
        <v>0.64752336613713624</v>
      </c>
      <c r="C25" s="2">
        <v>0.66205624711848776</v>
      </c>
      <c r="D25" s="2">
        <v>0.61977582605429282</v>
      </c>
      <c r="E25" s="2">
        <v>2169</v>
      </c>
    </row>
    <row r="28" spans="1:5" x14ac:dyDescent="0.25">
      <c r="A28" t="s">
        <v>13</v>
      </c>
    </row>
    <row r="29" spans="1:5" x14ac:dyDescent="0.2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25">
      <c r="A30" t="s">
        <v>6</v>
      </c>
      <c r="B30" s="2">
        <v>0.80239606360978388</v>
      </c>
      <c r="C30" s="2">
        <v>0.91360831438778822</v>
      </c>
      <c r="D30" s="2">
        <v>0.85439842059303694</v>
      </c>
      <c r="E30" s="2">
        <v>12316</v>
      </c>
    </row>
    <row r="31" spans="1:5" x14ac:dyDescent="0.25">
      <c r="A31" t="s">
        <v>7</v>
      </c>
      <c r="B31" s="2">
        <v>0.45012919896640829</v>
      </c>
      <c r="C31" s="2">
        <v>0.23915431081823171</v>
      </c>
      <c r="D31" s="2">
        <v>0.31235431235431238</v>
      </c>
      <c r="E31" s="2">
        <v>3642</v>
      </c>
    </row>
    <row r="32" spans="1:5" x14ac:dyDescent="0.25">
      <c r="A32" t="s">
        <v>8</v>
      </c>
      <c r="D32" s="2">
        <v>0.75968166436896856</v>
      </c>
    </row>
    <row r="33" spans="1:5" x14ac:dyDescent="0.25">
      <c r="A33" t="s">
        <v>9</v>
      </c>
      <c r="B33" s="2">
        <v>0.62626263128809612</v>
      </c>
      <c r="C33" s="2">
        <v>0.57638131260300995</v>
      </c>
      <c r="D33" s="2">
        <v>0.58337636647367463</v>
      </c>
      <c r="E33" s="2">
        <v>15958</v>
      </c>
    </row>
    <row r="34" spans="1:5" x14ac:dyDescent="0.25">
      <c r="A34" t="s">
        <v>10</v>
      </c>
      <c r="B34" s="2">
        <v>0.72200027961234226</v>
      </c>
      <c r="C34" s="2">
        <v>0.75968166436896856</v>
      </c>
      <c r="D34" s="2">
        <v>0.73069089820893895</v>
      </c>
      <c r="E34" s="2">
        <v>15958</v>
      </c>
    </row>
    <row r="37" spans="1:5" x14ac:dyDescent="0.25">
      <c r="A37" t="s">
        <v>14</v>
      </c>
    </row>
    <row r="38" spans="1:5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</row>
    <row r="39" spans="1:5" x14ac:dyDescent="0.25">
      <c r="A39" t="s">
        <v>6</v>
      </c>
      <c r="B39" s="2">
        <v>0.77463768115942033</v>
      </c>
      <c r="C39" s="2">
        <v>0.91289496157130656</v>
      </c>
      <c r="D39" s="2">
        <v>0.83810270482163862</v>
      </c>
      <c r="E39" s="2">
        <v>2342</v>
      </c>
    </row>
    <row r="40" spans="1:5" x14ac:dyDescent="0.25">
      <c r="A40" t="s">
        <v>7</v>
      </c>
      <c r="B40" s="2">
        <v>0.38738738738738743</v>
      </c>
      <c r="C40" s="2">
        <v>0.17177097203728359</v>
      </c>
      <c r="D40" s="2">
        <v>0.23800738007380071</v>
      </c>
      <c r="E40" s="2">
        <v>751</v>
      </c>
    </row>
    <row r="41" spans="1:5" x14ac:dyDescent="0.25">
      <c r="A41" t="s">
        <v>8</v>
      </c>
      <c r="D41" s="2">
        <v>0.73294536049143222</v>
      </c>
    </row>
    <row r="42" spans="1:5" x14ac:dyDescent="0.25">
      <c r="A42" t="s">
        <v>9</v>
      </c>
      <c r="B42" s="2">
        <v>0.58101253427340382</v>
      </c>
      <c r="C42" s="2">
        <v>0.5423329668042951</v>
      </c>
      <c r="D42" s="2">
        <v>0.53805504244771973</v>
      </c>
      <c r="E42" s="2">
        <v>3093</v>
      </c>
    </row>
    <row r="43" spans="1:5" x14ac:dyDescent="0.25">
      <c r="A43" t="s">
        <v>10</v>
      </c>
      <c r="B43" s="2">
        <v>0.68061085586915304</v>
      </c>
      <c r="C43" s="2">
        <v>0.73294536049143222</v>
      </c>
      <c r="D43" s="2">
        <v>0.6923957572349505</v>
      </c>
      <c r="E43" s="2">
        <v>3093</v>
      </c>
    </row>
    <row r="46" spans="1:5" x14ac:dyDescent="0.25">
      <c r="A46" t="s">
        <v>15</v>
      </c>
    </row>
    <row r="47" spans="1:5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</row>
    <row r="48" spans="1:5" x14ac:dyDescent="0.25">
      <c r="A48" t="s">
        <v>6</v>
      </c>
      <c r="B48" s="2">
        <v>0.91915303176130891</v>
      </c>
      <c r="C48" s="2">
        <v>0.96464646464646464</v>
      </c>
      <c r="D48" s="2">
        <v>0.94135041892557914</v>
      </c>
      <c r="E48" s="2">
        <v>2970</v>
      </c>
    </row>
    <row r="49" spans="1:5" x14ac:dyDescent="0.25">
      <c r="A49" t="s">
        <v>7</v>
      </c>
      <c r="B49" s="2">
        <v>0.20454545454545461</v>
      </c>
      <c r="C49" s="2">
        <v>9.6774193548387094E-2</v>
      </c>
      <c r="D49" s="2">
        <v>0.13138686131386859</v>
      </c>
      <c r="E49" s="2">
        <v>279</v>
      </c>
    </row>
    <row r="50" spans="1:5" x14ac:dyDescent="0.25">
      <c r="A50" t="s">
        <v>8</v>
      </c>
      <c r="D50" s="2">
        <v>0.89012003693444142</v>
      </c>
    </row>
    <row r="51" spans="1:5" x14ac:dyDescent="0.25">
      <c r="A51" t="s">
        <v>9</v>
      </c>
      <c r="B51" s="2">
        <v>0.56184924315338169</v>
      </c>
      <c r="C51" s="2">
        <v>0.53071032909742588</v>
      </c>
      <c r="D51" s="2">
        <v>0.53636864011972385</v>
      </c>
      <c r="E51" s="2">
        <v>3249</v>
      </c>
    </row>
    <row r="52" spans="1:5" x14ac:dyDescent="0.25">
      <c r="A52" t="s">
        <v>10</v>
      </c>
      <c r="B52" s="2">
        <v>0.85778783814997528</v>
      </c>
      <c r="C52" s="2">
        <v>0.89012003693444142</v>
      </c>
      <c r="D52" s="2">
        <v>0.87179676162374253</v>
      </c>
      <c r="E52" s="2">
        <v>3249</v>
      </c>
    </row>
    <row r="55" spans="1:5" x14ac:dyDescent="0.25">
      <c r="A55" t="s">
        <v>16</v>
      </c>
    </row>
    <row r="56" spans="1:5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</row>
    <row r="57" spans="1:5" x14ac:dyDescent="0.25">
      <c r="A57" t="s">
        <v>6</v>
      </c>
      <c r="B57" s="2">
        <v>0.94228061942749886</v>
      </c>
      <c r="C57" s="2">
        <v>0.94896030245746688</v>
      </c>
      <c r="D57" s="2">
        <v>0.94560866493995765</v>
      </c>
      <c r="E57" s="2">
        <v>4232</v>
      </c>
    </row>
    <row r="58" spans="1:5" x14ac:dyDescent="0.25">
      <c r="A58" t="s">
        <v>7</v>
      </c>
      <c r="B58" s="2">
        <v>0.13253012048192769</v>
      </c>
      <c r="C58" s="2">
        <v>0.1182795698924731</v>
      </c>
      <c r="D58" s="2">
        <v>0.125</v>
      </c>
      <c r="E58" s="2">
        <v>279</v>
      </c>
    </row>
    <row r="59" spans="1:5" x14ac:dyDescent="0.25">
      <c r="A59" t="s">
        <v>8</v>
      </c>
      <c r="D59" s="2">
        <v>0.89758368432720015</v>
      </c>
    </row>
    <row r="60" spans="1:5" x14ac:dyDescent="0.25">
      <c r="A60" t="s">
        <v>9</v>
      </c>
      <c r="B60" s="2">
        <v>0.53740536995471333</v>
      </c>
      <c r="C60" s="2">
        <v>0.53361993617497006</v>
      </c>
      <c r="D60" s="2">
        <v>0.53530433246997888</v>
      </c>
      <c r="E60" s="2">
        <v>4511</v>
      </c>
    </row>
    <row r="61" spans="1:5" x14ac:dyDescent="0.25">
      <c r="A61" t="s">
        <v>10</v>
      </c>
      <c r="B61" s="2">
        <v>0.89219851142354978</v>
      </c>
      <c r="C61" s="2">
        <v>0.89758368432720015</v>
      </c>
      <c r="D61" s="2">
        <v>0.89485499224692999</v>
      </c>
      <c r="E61" s="2">
        <v>4511</v>
      </c>
    </row>
    <row r="64" spans="1:5" x14ac:dyDescent="0.25">
      <c r="A64" t="s">
        <v>17</v>
      </c>
    </row>
    <row r="65" spans="1:5" x14ac:dyDescent="0.25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</row>
    <row r="66" spans="1:5" x14ac:dyDescent="0.25">
      <c r="A66" t="s">
        <v>6</v>
      </c>
      <c r="B66" s="2">
        <v>0.76217765042979946</v>
      </c>
      <c r="C66" s="2">
        <v>0.85530546623794212</v>
      </c>
      <c r="D66" s="2">
        <v>0.80606060606060603</v>
      </c>
      <c r="E66" s="2">
        <v>622</v>
      </c>
    </row>
    <row r="67" spans="1:5" x14ac:dyDescent="0.25">
      <c r="A67" t="s">
        <v>7</v>
      </c>
      <c r="B67" s="2">
        <v>0.33333333333333331</v>
      </c>
      <c r="C67" s="2">
        <v>0.2132701421800948</v>
      </c>
      <c r="D67" s="2">
        <v>0.26011560693641622</v>
      </c>
      <c r="E67" s="2">
        <v>211</v>
      </c>
    </row>
    <row r="68" spans="1:5" x14ac:dyDescent="0.25">
      <c r="A68" t="s">
        <v>8</v>
      </c>
      <c r="D68" s="2">
        <v>0.6926770708283313</v>
      </c>
    </row>
    <row r="69" spans="1:5" x14ac:dyDescent="0.25">
      <c r="A69" t="s">
        <v>9</v>
      </c>
      <c r="B69" s="2">
        <v>0.54775549188156636</v>
      </c>
      <c r="C69" s="2">
        <v>0.53428780420901845</v>
      </c>
      <c r="D69" s="2">
        <v>0.53308810649851113</v>
      </c>
      <c r="E69" s="2">
        <v>833</v>
      </c>
    </row>
    <row r="70" spans="1:5" x14ac:dyDescent="0.25">
      <c r="A70" t="s">
        <v>10</v>
      </c>
      <c r="B70" s="2">
        <v>0.6535508186082456</v>
      </c>
      <c r="C70" s="2">
        <v>0.6926770708283313</v>
      </c>
      <c r="D70" s="2">
        <v>0.66777201684667564</v>
      </c>
      <c r="E70" s="2">
        <v>833</v>
      </c>
    </row>
    <row r="73" spans="1:5" x14ac:dyDescent="0.25">
      <c r="A73" t="s">
        <v>18</v>
      </c>
    </row>
    <row r="74" spans="1:5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</row>
    <row r="75" spans="1:5" x14ac:dyDescent="0.25">
      <c r="A75" t="s">
        <v>6</v>
      </c>
      <c r="B75" s="2">
        <v>0.85164835164835162</v>
      </c>
      <c r="C75" s="2">
        <v>0.94068965517241376</v>
      </c>
      <c r="D75" s="2">
        <v>0.89395726831825928</v>
      </c>
      <c r="E75" s="2">
        <v>3625</v>
      </c>
    </row>
    <row r="76" spans="1:5" x14ac:dyDescent="0.25">
      <c r="A76" t="s">
        <v>7</v>
      </c>
      <c r="B76" s="2">
        <v>0.42359249329758708</v>
      </c>
      <c r="C76" s="2">
        <v>0.21010638297872339</v>
      </c>
      <c r="D76" s="2">
        <v>0.28088888888888891</v>
      </c>
      <c r="E76" s="2">
        <v>752</v>
      </c>
    </row>
    <row r="77" spans="1:5" x14ac:dyDescent="0.25">
      <c r="A77" t="s">
        <v>8</v>
      </c>
      <c r="D77" s="2">
        <v>0.81517020790495776</v>
      </c>
    </row>
    <row r="78" spans="1:5" x14ac:dyDescent="0.25">
      <c r="A78" t="s">
        <v>9</v>
      </c>
      <c r="B78" s="2">
        <v>0.63762042247296935</v>
      </c>
      <c r="C78" s="2">
        <v>0.57539801907556853</v>
      </c>
      <c r="D78" s="2">
        <v>0.58742307860357412</v>
      </c>
      <c r="E78" s="2">
        <v>4377</v>
      </c>
    </row>
    <row r="79" spans="1:5" x14ac:dyDescent="0.25">
      <c r="A79" t="s">
        <v>10</v>
      </c>
      <c r="B79" s="2">
        <v>0.77810528436944482</v>
      </c>
      <c r="C79" s="2">
        <v>0.81517020790495776</v>
      </c>
      <c r="D79" s="2">
        <v>0.78862772266349879</v>
      </c>
      <c r="E79" s="2">
        <v>4377</v>
      </c>
    </row>
    <row r="82" spans="1:5" x14ac:dyDescent="0.25">
      <c r="A82" t="s">
        <v>19</v>
      </c>
    </row>
    <row r="83" spans="1:5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</row>
    <row r="84" spans="1:5" x14ac:dyDescent="0.25">
      <c r="A84" t="s">
        <v>6</v>
      </c>
      <c r="B84" s="2">
        <v>0.89004645924257353</v>
      </c>
      <c r="C84" s="2">
        <v>0.95889579857424545</v>
      </c>
      <c r="D84" s="2">
        <v>0.92318925233644855</v>
      </c>
      <c r="E84" s="2">
        <v>6593</v>
      </c>
    </row>
    <row r="85" spans="1:5" x14ac:dyDescent="0.25">
      <c r="A85" t="s">
        <v>7</v>
      </c>
      <c r="B85" s="2">
        <v>0.27733333333333332</v>
      </c>
      <c r="C85" s="2">
        <v>0.1175141242937853</v>
      </c>
      <c r="D85" s="2">
        <v>0.1650793650793651</v>
      </c>
      <c r="E85" s="2">
        <v>885</v>
      </c>
    </row>
    <row r="86" spans="1:5" x14ac:dyDescent="0.25">
      <c r="A86" t="s">
        <v>8</v>
      </c>
      <c r="D86" s="2">
        <v>0.85932067397699918</v>
      </c>
    </row>
    <row r="87" spans="1:5" x14ac:dyDescent="0.25">
      <c r="A87" t="s">
        <v>9</v>
      </c>
      <c r="B87" s="2">
        <v>0.58368989628795342</v>
      </c>
      <c r="C87" s="2">
        <v>0.53820496143401542</v>
      </c>
      <c r="D87" s="2">
        <v>0.5441343087079068</v>
      </c>
      <c r="E87" s="2">
        <v>7478</v>
      </c>
    </row>
    <row r="88" spans="1:5" x14ac:dyDescent="0.25">
      <c r="A88" t="s">
        <v>10</v>
      </c>
      <c r="B88" s="2">
        <v>0.81753360601581793</v>
      </c>
      <c r="C88" s="2">
        <v>0.85932067397699918</v>
      </c>
      <c r="D88" s="2">
        <v>0.83346910654579354</v>
      </c>
      <c r="E88" s="2">
        <v>7478</v>
      </c>
    </row>
    <row r="91" spans="1:5" x14ac:dyDescent="0.25">
      <c r="A91" t="s">
        <v>20</v>
      </c>
    </row>
    <row r="92" spans="1:5" x14ac:dyDescent="0.25">
      <c r="A92" s="1" t="s">
        <v>1</v>
      </c>
      <c r="B92" s="1" t="s">
        <v>2</v>
      </c>
      <c r="C92" s="1" t="s">
        <v>3</v>
      </c>
      <c r="D92" s="1" t="s">
        <v>4</v>
      </c>
      <c r="E92" s="1" t="s">
        <v>5</v>
      </c>
    </row>
    <row r="93" spans="1:5" x14ac:dyDescent="0.25">
      <c r="A93" t="s">
        <v>6</v>
      </c>
      <c r="B93" s="2">
        <v>0.81900895856662936</v>
      </c>
      <c r="C93" s="2">
        <v>0.97015420328303759</v>
      </c>
      <c r="D93" s="2">
        <v>0.88819734345351042</v>
      </c>
      <c r="E93" s="2">
        <v>6031</v>
      </c>
    </row>
    <row r="94" spans="1:5" x14ac:dyDescent="0.25">
      <c r="A94" t="s">
        <v>7</v>
      </c>
      <c r="B94" s="2">
        <v>0.35483870967741937</v>
      </c>
      <c r="C94" s="2">
        <v>7.1120689655172417E-2</v>
      </c>
      <c r="D94" s="2">
        <v>0.118491921005386</v>
      </c>
      <c r="E94" s="2">
        <v>1392</v>
      </c>
    </row>
    <row r="95" spans="1:5" x14ac:dyDescent="0.25">
      <c r="A95" t="s">
        <v>8</v>
      </c>
      <c r="D95" s="2">
        <v>0.8015627104944093</v>
      </c>
    </row>
    <row r="96" spans="1:5" x14ac:dyDescent="0.25">
      <c r="A96" t="s">
        <v>9</v>
      </c>
      <c r="B96" s="2">
        <v>0.58692383412202442</v>
      </c>
      <c r="C96" s="2">
        <v>0.52063744646910504</v>
      </c>
      <c r="D96" s="2">
        <v>0.50334463222944825</v>
      </c>
      <c r="E96" s="2">
        <v>7423</v>
      </c>
    </row>
    <row r="97" spans="1:5" x14ac:dyDescent="0.25">
      <c r="A97" t="s">
        <v>10</v>
      </c>
      <c r="B97" s="2">
        <v>0.73196531227082173</v>
      </c>
      <c r="C97" s="2">
        <v>0.8015627104944093</v>
      </c>
      <c r="D97" s="2">
        <v>0.74385813450190208</v>
      </c>
      <c r="E97" s="2">
        <v>7423</v>
      </c>
    </row>
    <row r="100" spans="1:5" x14ac:dyDescent="0.25">
      <c r="A100" t="s">
        <v>21</v>
      </c>
    </row>
    <row r="101" spans="1:5" x14ac:dyDescent="0.25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5</v>
      </c>
    </row>
    <row r="102" spans="1:5" x14ac:dyDescent="0.25">
      <c r="A102" t="s">
        <v>6</v>
      </c>
      <c r="B102" s="2">
        <v>0.85181056770857522</v>
      </c>
      <c r="C102" s="2">
        <v>0.9726523829727054</v>
      </c>
      <c r="D102" s="2">
        <v>0.90822954581094573</v>
      </c>
      <c r="E102" s="2">
        <v>56568</v>
      </c>
    </row>
    <row r="103" spans="1:5" x14ac:dyDescent="0.25">
      <c r="A103" t="s">
        <v>7</v>
      </c>
      <c r="B103" s="2">
        <v>0.41842105263157903</v>
      </c>
      <c r="C103" s="2">
        <v>0.1041647168928404</v>
      </c>
      <c r="D103" s="2">
        <v>0.1668040464593481</v>
      </c>
      <c r="E103" s="2">
        <v>10685</v>
      </c>
    </row>
    <row r="104" spans="1:5" x14ac:dyDescent="0.25">
      <c r="A104" t="s">
        <v>8</v>
      </c>
      <c r="D104" s="2">
        <v>0.83466908539396012</v>
      </c>
    </row>
    <row r="105" spans="1:5" x14ac:dyDescent="0.25">
      <c r="A105" t="s">
        <v>9</v>
      </c>
      <c r="B105" s="2">
        <v>0.63511581017007712</v>
      </c>
      <c r="C105" s="2">
        <v>0.53840854993277287</v>
      </c>
      <c r="D105" s="2">
        <v>0.53751679613514691</v>
      </c>
      <c r="E105" s="2">
        <v>67253</v>
      </c>
    </row>
    <row r="106" spans="1:5" x14ac:dyDescent="0.25">
      <c r="A106" t="s">
        <v>10</v>
      </c>
      <c r="B106" s="2">
        <v>0.78295465096734873</v>
      </c>
      <c r="C106" s="2">
        <v>0.83466908539396012</v>
      </c>
      <c r="D106" s="2">
        <v>0.79043358933953445</v>
      </c>
      <c r="E106" s="2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6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 s="2">
        <v>0.83337212008377937</v>
      </c>
      <c r="C3" s="2">
        <v>0.94460564494856236</v>
      </c>
      <c r="D3" s="2">
        <v>0.88550939663699313</v>
      </c>
      <c r="E3" s="2">
        <v>3791</v>
      </c>
    </row>
    <row r="4" spans="1:5" x14ac:dyDescent="0.25">
      <c r="A4" t="s">
        <v>7</v>
      </c>
      <c r="B4" s="2">
        <v>0.26056338028169013</v>
      </c>
      <c r="C4" s="2">
        <v>9.3670886075949367E-2</v>
      </c>
      <c r="D4" s="2">
        <v>0.13780260707635009</v>
      </c>
      <c r="E4" s="2">
        <v>790</v>
      </c>
    </row>
    <row r="5" spans="1:5" x14ac:dyDescent="0.25">
      <c r="A5" t="s">
        <v>8</v>
      </c>
      <c r="D5" s="2">
        <v>0.79786072909845007</v>
      </c>
    </row>
    <row r="6" spans="1:5" x14ac:dyDescent="0.25">
      <c r="A6" t="s">
        <v>9</v>
      </c>
      <c r="B6" s="2">
        <v>0.5469677501827348</v>
      </c>
      <c r="C6" s="2">
        <v>0.51913826551225584</v>
      </c>
      <c r="D6" s="2">
        <v>0.51165600185667159</v>
      </c>
      <c r="E6" s="2">
        <v>4581</v>
      </c>
    </row>
    <row r="7" spans="1:5" x14ac:dyDescent="0.25">
      <c r="A7" t="s">
        <v>10</v>
      </c>
      <c r="B7" s="2">
        <v>0.73459043389219447</v>
      </c>
      <c r="C7" s="2">
        <v>0.79786072909845007</v>
      </c>
      <c r="D7" s="2">
        <v>0.75656629169202305</v>
      </c>
      <c r="E7" s="2">
        <v>4581</v>
      </c>
    </row>
    <row r="10" spans="1:5" x14ac:dyDescent="0.25">
      <c r="A10" t="s">
        <v>11</v>
      </c>
    </row>
    <row r="11" spans="1:5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25">
      <c r="A12" t="s">
        <v>6</v>
      </c>
      <c r="B12" s="2">
        <v>0.95623836126629425</v>
      </c>
      <c r="C12" s="2">
        <v>0.95254289689287375</v>
      </c>
      <c r="D12" s="2">
        <v>0.95438705180825523</v>
      </c>
      <c r="E12" s="2">
        <v>12938</v>
      </c>
    </row>
    <row r="13" spans="1:5" x14ac:dyDescent="0.25">
      <c r="A13" t="s">
        <v>7</v>
      </c>
      <c r="B13" s="2">
        <v>0.1203438395415473</v>
      </c>
      <c r="C13" s="2">
        <v>0.12962962962962959</v>
      </c>
      <c r="D13" s="2">
        <v>0.12481426448737</v>
      </c>
      <c r="E13" s="2">
        <v>648</v>
      </c>
    </row>
    <row r="14" spans="1:5" x14ac:dyDescent="0.25">
      <c r="A14" t="s">
        <v>8</v>
      </c>
      <c r="D14" s="2">
        <v>0.91329309583394669</v>
      </c>
    </row>
    <row r="15" spans="1:5" x14ac:dyDescent="0.25">
      <c r="A15" t="s">
        <v>9</v>
      </c>
      <c r="B15" s="2">
        <v>0.53829110040392081</v>
      </c>
      <c r="C15" s="2">
        <v>0.54108626326125164</v>
      </c>
      <c r="D15" s="2">
        <v>0.53960065814781255</v>
      </c>
      <c r="E15" s="2">
        <v>13586</v>
      </c>
    </row>
    <row r="16" spans="1:5" x14ac:dyDescent="0.25">
      <c r="A16" t="s">
        <v>10</v>
      </c>
      <c r="B16" s="2">
        <v>0.91636940424600588</v>
      </c>
      <c r="C16" s="2">
        <v>0.91329309583394669</v>
      </c>
      <c r="D16" s="2">
        <v>0.91481961722972338</v>
      </c>
      <c r="E16" s="2">
        <v>13586</v>
      </c>
    </row>
    <row r="19" spans="1:5" x14ac:dyDescent="0.25">
      <c r="A19" t="s">
        <v>12</v>
      </c>
    </row>
    <row r="20" spans="1:5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25">
      <c r="A21" t="s">
        <v>6</v>
      </c>
      <c r="B21" s="2">
        <v>0.68336314847942758</v>
      </c>
      <c r="C21" s="2">
        <v>0.84079236977256055</v>
      </c>
      <c r="D21" s="2">
        <v>0.75394736842105259</v>
      </c>
      <c r="E21" s="2">
        <v>1363</v>
      </c>
    </row>
    <row r="22" spans="1:5" x14ac:dyDescent="0.25">
      <c r="A22" t="s">
        <v>7</v>
      </c>
      <c r="B22" s="2">
        <v>0.55894308943089432</v>
      </c>
      <c r="C22" s="2">
        <v>0.34119106699751861</v>
      </c>
      <c r="D22" s="2">
        <v>0.42372881355932202</v>
      </c>
      <c r="E22" s="2">
        <v>806</v>
      </c>
    </row>
    <row r="23" spans="1:5" x14ac:dyDescent="0.25">
      <c r="A23" t="s">
        <v>8</v>
      </c>
      <c r="D23" s="2">
        <v>0.65514061779621946</v>
      </c>
    </row>
    <row r="24" spans="1:5" x14ac:dyDescent="0.25">
      <c r="A24" t="s">
        <v>9</v>
      </c>
      <c r="B24" s="2">
        <v>0.6211531189551609</v>
      </c>
      <c r="C24" s="2">
        <v>0.59099171838503961</v>
      </c>
      <c r="D24" s="2">
        <v>0.58883809099018736</v>
      </c>
      <c r="E24" s="2">
        <v>2169</v>
      </c>
    </row>
    <row r="25" spans="1:5" x14ac:dyDescent="0.25">
      <c r="A25" t="s">
        <v>10</v>
      </c>
      <c r="B25" s="2">
        <v>0.63712867748213953</v>
      </c>
      <c r="C25" s="2">
        <v>0.65514061779621946</v>
      </c>
      <c r="D25" s="2">
        <v>0.63123821433227678</v>
      </c>
      <c r="E25" s="2">
        <v>2169</v>
      </c>
    </row>
    <row r="28" spans="1:5" x14ac:dyDescent="0.25">
      <c r="A28" t="s">
        <v>13</v>
      </c>
    </row>
    <row r="29" spans="1:5" x14ac:dyDescent="0.2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25">
      <c r="A30" t="s">
        <v>6</v>
      </c>
      <c r="B30" s="2">
        <v>0.80499555292024905</v>
      </c>
      <c r="C30" s="2">
        <v>0.88186099382916527</v>
      </c>
      <c r="D30" s="2">
        <v>0.84167699938003715</v>
      </c>
      <c r="E30" s="2">
        <v>12316</v>
      </c>
    </row>
    <row r="31" spans="1:5" x14ac:dyDescent="0.25">
      <c r="A31" t="s">
        <v>7</v>
      </c>
      <c r="B31" s="2">
        <v>0.40997566909975669</v>
      </c>
      <c r="C31" s="2">
        <v>0.2775947281713344</v>
      </c>
      <c r="D31" s="2">
        <v>0.33104125736738699</v>
      </c>
      <c r="E31" s="2">
        <v>3642</v>
      </c>
    </row>
    <row r="32" spans="1:5" x14ac:dyDescent="0.25">
      <c r="A32" t="s">
        <v>8</v>
      </c>
      <c r="D32" s="2">
        <v>0.74395287630028828</v>
      </c>
    </row>
    <row r="33" spans="1:5" x14ac:dyDescent="0.25">
      <c r="A33" t="s">
        <v>9</v>
      </c>
      <c r="B33" s="2">
        <v>0.60748561101000287</v>
      </c>
      <c r="C33" s="2">
        <v>0.57972786100024987</v>
      </c>
      <c r="D33" s="2">
        <v>0.58635912837371207</v>
      </c>
      <c r="E33" s="2">
        <v>15958</v>
      </c>
    </row>
    <row r="34" spans="1:5" x14ac:dyDescent="0.25">
      <c r="A34" t="s">
        <v>10</v>
      </c>
      <c r="B34" s="2">
        <v>0.71484250010196149</v>
      </c>
      <c r="C34" s="2">
        <v>0.74395287630028828</v>
      </c>
      <c r="D34" s="2">
        <v>0.72513762274072946</v>
      </c>
      <c r="E34" s="2">
        <v>15958</v>
      </c>
    </row>
    <row r="37" spans="1:5" x14ac:dyDescent="0.25">
      <c r="A37" t="s">
        <v>14</v>
      </c>
    </row>
    <row r="38" spans="1:5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</row>
    <row r="39" spans="1:5" x14ac:dyDescent="0.25">
      <c r="A39" t="s">
        <v>6</v>
      </c>
      <c r="B39" s="2">
        <v>0.77962892843619847</v>
      </c>
      <c r="C39" s="2">
        <v>0.87916310845431256</v>
      </c>
      <c r="D39" s="2">
        <v>0.82640979329721054</v>
      </c>
      <c r="E39" s="2">
        <v>2342</v>
      </c>
    </row>
    <row r="40" spans="1:5" x14ac:dyDescent="0.25">
      <c r="A40" t="s">
        <v>7</v>
      </c>
      <c r="B40" s="2">
        <v>0.37389380530973448</v>
      </c>
      <c r="C40" s="2">
        <v>0.2250332889480692</v>
      </c>
      <c r="D40" s="2">
        <v>0.28096425602660019</v>
      </c>
      <c r="E40" s="2">
        <v>751</v>
      </c>
    </row>
    <row r="41" spans="1:5" x14ac:dyDescent="0.25">
      <c r="A41" t="s">
        <v>8</v>
      </c>
      <c r="D41" s="2">
        <v>0.72033624312964761</v>
      </c>
    </row>
    <row r="42" spans="1:5" x14ac:dyDescent="0.25">
      <c r="A42" t="s">
        <v>9</v>
      </c>
      <c r="B42" s="2">
        <v>0.57676136687296653</v>
      </c>
      <c r="C42" s="2">
        <v>0.55209819870119092</v>
      </c>
      <c r="D42" s="2">
        <v>0.55368702466190534</v>
      </c>
      <c r="E42" s="2">
        <v>3093</v>
      </c>
    </row>
    <row r="43" spans="1:5" x14ac:dyDescent="0.25">
      <c r="A43" t="s">
        <v>10</v>
      </c>
      <c r="B43" s="2">
        <v>0.68111386944234964</v>
      </c>
      <c r="C43" s="2">
        <v>0.72033624312964761</v>
      </c>
      <c r="D43" s="2">
        <v>0.69397216041967147</v>
      </c>
      <c r="E43" s="2">
        <v>3093</v>
      </c>
    </row>
    <row r="46" spans="1:5" x14ac:dyDescent="0.25">
      <c r="A46" t="s">
        <v>15</v>
      </c>
    </row>
    <row r="47" spans="1:5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</row>
    <row r="48" spans="1:5" x14ac:dyDescent="0.25">
      <c r="A48" t="s">
        <v>6</v>
      </c>
      <c r="B48" s="2">
        <v>0.91998704243602203</v>
      </c>
      <c r="C48" s="2">
        <v>0.95622895622895621</v>
      </c>
      <c r="D48" s="2">
        <v>0.93775796598976391</v>
      </c>
      <c r="E48" s="2">
        <v>2970</v>
      </c>
    </row>
    <row r="49" spans="1:5" x14ac:dyDescent="0.25">
      <c r="A49" t="s">
        <v>7</v>
      </c>
      <c r="B49" s="2">
        <v>0.19753086419753091</v>
      </c>
      <c r="C49" s="2">
        <v>0.1146953405017921</v>
      </c>
      <c r="D49" s="2">
        <v>0.14512471655328801</v>
      </c>
      <c r="E49" s="2">
        <v>279</v>
      </c>
    </row>
    <row r="50" spans="1:5" x14ac:dyDescent="0.25">
      <c r="A50" t="s">
        <v>8</v>
      </c>
      <c r="D50" s="2">
        <v>0.88396429670667898</v>
      </c>
    </row>
    <row r="51" spans="1:5" x14ac:dyDescent="0.25">
      <c r="A51" t="s">
        <v>9</v>
      </c>
      <c r="B51" s="2">
        <v>0.5587589533167765</v>
      </c>
      <c r="C51" s="2">
        <v>0.5354621483653742</v>
      </c>
      <c r="D51" s="2">
        <v>0.54144134127152599</v>
      </c>
      <c r="E51" s="2">
        <v>3249</v>
      </c>
    </row>
    <row r="52" spans="1:5" x14ac:dyDescent="0.25">
      <c r="A52" t="s">
        <v>10</v>
      </c>
      <c r="B52" s="2">
        <v>0.85794786923548683</v>
      </c>
      <c r="C52" s="2">
        <v>0.88396429670667898</v>
      </c>
      <c r="D52" s="2">
        <v>0.86969250689688093</v>
      </c>
      <c r="E52" s="2">
        <v>3249</v>
      </c>
    </row>
    <row r="55" spans="1:5" x14ac:dyDescent="0.25">
      <c r="A55" t="s">
        <v>16</v>
      </c>
    </row>
    <row r="56" spans="1:5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</row>
    <row r="57" spans="1:5" x14ac:dyDescent="0.25">
      <c r="A57" t="s">
        <v>6</v>
      </c>
      <c r="B57" s="2">
        <v>0.94275700934579443</v>
      </c>
      <c r="C57" s="2">
        <v>0.95344990548204156</v>
      </c>
      <c r="D57" s="2">
        <v>0.94807330827067671</v>
      </c>
      <c r="E57" s="2">
        <v>4232</v>
      </c>
    </row>
    <row r="58" spans="1:5" x14ac:dyDescent="0.25">
      <c r="A58" t="s">
        <v>7</v>
      </c>
      <c r="B58" s="2">
        <v>0.1471861471861472</v>
      </c>
      <c r="C58" s="2">
        <v>0.12186379928315411</v>
      </c>
      <c r="D58" s="2">
        <v>0.1333333333333333</v>
      </c>
      <c r="E58" s="2">
        <v>279</v>
      </c>
    </row>
    <row r="59" spans="1:5" x14ac:dyDescent="0.25">
      <c r="A59" t="s">
        <v>8</v>
      </c>
      <c r="D59" s="2">
        <v>0.90201729106628237</v>
      </c>
    </row>
    <row r="60" spans="1:5" x14ac:dyDescent="0.25">
      <c r="A60" t="s">
        <v>9</v>
      </c>
      <c r="B60" s="2">
        <v>0.54497157826597076</v>
      </c>
      <c r="C60" s="2">
        <v>0.53765685238259786</v>
      </c>
      <c r="D60" s="2">
        <v>0.54070332080200501</v>
      </c>
      <c r="E60" s="2">
        <v>4511</v>
      </c>
    </row>
    <row r="61" spans="1:5" x14ac:dyDescent="0.25">
      <c r="A61" t="s">
        <v>10</v>
      </c>
      <c r="B61" s="2">
        <v>0.89355189506015009</v>
      </c>
      <c r="C61" s="2">
        <v>0.90201729106628237</v>
      </c>
      <c r="D61" s="2">
        <v>0.89768260709410408</v>
      </c>
      <c r="E61" s="2">
        <v>4511</v>
      </c>
    </row>
    <row r="64" spans="1:5" x14ac:dyDescent="0.25">
      <c r="A64" t="s">
        <v>17</v>
      </c>
    </row>
    <row r="65" spans="1:5" x14ac:dyDescent="0.25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</row>
    <row r="66" spans="1:5" x14ac:dyDescent="0.25">
      <c r="A66" t="s">
        <v>6</v>
      </c>
      <c r="B66" s="2">
        <v>0.78201219512195119</v>
      </c>
      <c r="C66" s="2">
        <v>0.82475884244372988</v>
      </c>
      <c r="D66" s="2">
        <v>0.80281690140845074</v>
      </c>
      <c r="E66" s="2">
        <v>622</v>
      </c>
    </row>
    <row r="67" spans="1:5" x14ac:dyDescent="0.25">
      <c r="A67" t="s">
        <v>7</v>
      </c>
      <c r="B67" s="2">
        <v>0.38418079096045199</v>
      </c>
      <c r="C67" s="2">
        <v>0.32227488151658767</v>
      </c>
      <c r="D67" s="2">
        <v>0.35051546391752569</v>
      </c>
      <c r="E67" s="2">
        <v>211</v>
      </c>
    </row>
    <row r="68" spans="1:5" x14ac:dyDescent="0.25">
      <c r="A68" t="s">
        <v>8</v>
      </c>
      <c r="D68" s="2">
        <v>0.69747899159663862</v>
      </c>
    </row>
    <row r="69" spans="1:5" x14ac:dyDescent="0.25">
      <c r="A69" t="s">
        <v>9</v>
      </c>
      <c r="B69" s="2">
        <v>0.58309649304120159</v>
      </c>
      <c r="C69" s="2">
        <v>0.57351686198015872</v>
      </c>
      <c r="D69" s="2">
        <v>0.57666618266298819</v>
      </c>
      <c r="E69" s="2">
        <v>833</v>
      </c>
    </row>
    <row r="70" spans="1:5" x14ac:dyDescent="0.25">
      <c r="A70" t="s">
        <v>10</v>
      </c>
      <c r="B70" s="2">
        <v>0.68124097510025095</v>
      </c>
      <c r="C70" s="2">
        <v>0.69747899159663862</v>
      </c>
      <c r="D70" s="2">
        <v>0.68824835001519136</v>
      </c>
      <c r="E70" s="2">
        <v>833</v>
      </c>
    </row>
    <row r="73" spans="1:5" x14ac:dyDescent="0.25">
      <c r="A73" t="s">
        <v>18</v>
      </c>
    </row>
    <row r="74" spans="1:5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</row>
    <row r="75" spans="1:5" x14ac:dyDescent="0.25">
      <c r="A75" t="s">
        <v>6</v>
      </c>
      <c r="B75" s="2">
        <v>0.86047745358090189</v>
      </c>
      <c r="C75" s="2">
        <v>0.89489655172413796</v>
      </c>
      <c r="D75" s="2">
        <v>0.8773495605138607</v>
      </c>
      <c r="E75" s="2">
        <v>3625</v>
      </c>
    </row>
    <row r="76" spans="1:5" x14ac:dyDescent="0.25">
      <c r="A76" t="s">
        <v>7</v>
      </c>
      <c r="B76" s="2">
        <v>0.37232289950576608</v>
      </c>
      <c r="C76" s="2">
        <v>0.30053191489361702</v>
      </c>
      <c r="D76" s="2">
        <v>0.33259749816041212</v>
      </c>
      <c r="E76" s="2">
        <v>752</v>
      </c>
    </row>
    <row r="77" spans="1:5" x14ac:dyDescent="0.25">
      <c r="A77" t="s">
        <v>8</v>
      </c>
      <c r="D77" s="2">
        <v>0.79278044322595387</v>
      </c>
    </row>
    <row r="78" spans="1:5" x14ac:dyDescent="0.25">
      <c r="A78" t="s">
        <v>9</v>
      </c>
      <c r="B78" s="2">
        <v>0.61640017654333401</v>
      </c>
      <c r="C78" s="2">
        <v>0.59771423330887752</v>
      </c>
      <c r="D78" s="2">
        <v>0.60497352933713633</v>
      </c>
      <c r="E78" s="2">
        <v>4377</v>
      </c>
    </row>
    <row r="79" spans="1:5" x14ac:dyDescent="0.25">
      <c r="A79" t="s">
        <v>10</v>
      </c>
      <c r="B79" s="2">
        <v>0.77660899923671589</v>
      </c>
      <c r="C79" s="2">
        <v>0.79278044322595387</v>
      </c>
      <c r="D79" s="2">
        <v>0.78375724822466875</v>
      </c>
      <c r="E79" s="2">
        <v>4377</v>
      </c>
    </row>
    <row r="82" spans="1:5" x14ac:dyDescent="0.25">
      <c r="A82" t="s">
        <v>19</v>
      </c>
    </row>
    <row r="83" spans="1:5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</row>
    <row r="84" spans="1:5" x14ac:dyDescent="0.25">
      <c r="A84" t="s">
        <v>6</v>
      </c>
      <c r="B84" s="2">
        <v>0.88933087086233842</v>
      </c>
      <c r="C84" s="2">
        <v>0.94949188533292883</v>
      </c>
      <c r="D84" s="2">
        <v>0.91842723004694837</v>
      </c>
      <c r="E84" s="2">
        <v>6593</v>
      </c>
    </row>
    <row r="85" spans="1:5" x14ac:dyDescent="0.25">
      <c r="A85" t="s">
        <v>7</v>
      </c>
      <c r="B85" s="2">
        <v>0.2414578587699317</v>
      </c>
      <c r="C85" s="2">
        <v>0.119774011299435</v>
      </c>
      <c r="D85" s="2">
        <v>0.16012084592145021</v>
      </c>
      <c r="E85" s="2">
        <v>885</v>
      </c>
    </row>
    <row r="86" spans="1:5" x14ac:dyDescent="0.25">
      <c r="A86" t="s">
        <v>8</v>
      </c>
      <c r="D86" s="2">
        <v>0.85129713827226527</v>
      </c>
    </row>
    <row r="87" spans="1:5" x14ac:dyDescent="0.25">
      <c r="A87" t="s">
        <v>9</v>
      </c>
      <c r="B87" s="2">
        <v>0.56539436481613503</v>
      </c>
      <c r="C87" s="2">
        <v>0.53463294831618191</v>
      </c>
      <c r="D87" s="2">
        <v>0.53927403798419926</v>
      </c>
      <c r="E87" s="2">
        <v>7478</v>
      </c>
    </row>
    <row r="88" spans="1:5" x14ac:dyDescent="0.25">
      <c r="A88" t="s">
        <v>10</v>
      </c>
      <c r="B88" s="2">
        <v>0.81265694525364895</v>
      </c>
      <c r="C88" s="2">
        <v>0.85129713827226527</v>
      </c>
      <c r="D88" s="2">
        <v>0.82868382941160923</v>
      </c>
      <c r="E88" s="2">
        <v>7478</v>
      </c>
    </row>
    <row r="91" spans="1:5" x14ac:dyDescent="0.25">
      <c r="A91" t="s">
        <v>20</v>
      </c>
    </row>
    <row r="92" spans="1:5" x14ac:dyDescent="0.25">
      <c r="A92" s="1" t="s">
        <v>1</v>
      </c>
      <c r="B92" s="1" t="s">
        <v>2</v>
      </c>
      <c r="C92" s="1" t="s">
        <v>3</v>
      </c>
      <c r="D92" s="1" t="s">
        <v>4</v>
      </c>
      <c r="E92" s="1" t="s">
        <v>5</v>
      </c>
    </row>
    <row r="93" spans="1:5" x14ac:dyDescent="0.25">
      <c r="A93" t="s">
        <v>6</v>
      </c>
      <c r="B93" s="2">
        <v>0.84156012299724869</v>
      </c>
      <c r="C93" s="2">
        <v>0.86221190515669044</v>
      </c>
      <c r="D93" s="2">
        <v>0.85176085176085181</v>
      </c>
      <c r="E93" s="2">
        <v>6031</v>
      </c>
    </row>
    <row r="94" spans="1:5" x14ac:dyDescent="0.25">
      <c r="A94" t="s">
        <v>7</v>
      </c>
      <c r="B94" s="2">
        <v>0.33199356913183281</v>
      </c>
      <c r="C94" s="2">
        <v>0.29669540229885061</v>
      </c>
      <c r="D94" s="2">
        <v>0.31335356600910469</v>
      </c>
      <c r="E94" s="2">
        <v>1392</v>
      </c>
    </row>
    <row r="95" spans="1:5" x14ac:dyDescent="0.25">
      <c r="A95" t="s">
        <v>8</v>
      </c>
      <c r="D95" s="2">
        <v>0.75616327630338143</v>
      </c>
    </row>
    <row r="96" spans="1:5" x14ac:dyDescent="0.25">
      <c r="A96" t="s">
        <v>9</v>
      </c>
      <c r="B96" s="2">
        <v>0.58677684606454072</v>
      </c>
      <c r="C96" s="2">
        <v>0.57945365372777047</v>
      </c>
      <c r="D96" s="2">
        <v>0.58255720888497819</v>
      </c>
      <c r="E96" s="2">
        <v>7423</v>
      </c>
    </row>
    <row r="97" spans="1:5" x14ac:dyDescent="0.25">
      <c r="A97" t="s">
        <v>10</v>
      </c>
      <c r="B97" s="2">
        <v>0.74600352283819449</v>
      </c>
      <c r="C97" s="2">
        <v>0.75616327630338143</v>
      </c>
      <c r="D97" s="2">
        <v>0.75079588587557189</v>
      </c>
      <c r="E97" s="2">
        <v>7423</v>
      </c>
    </row>
    <row r="100" spans="1:5" x14ac:dyDescent="0.25">
      <c r="A100" t="s">
        <v>21</v>
      </c>
    </row>
    <row r="101" spans="1:5" x14ac:dyDescent="0.25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5</v>
      </c>
    </row>
    <row r="102" spans="1:5" x14ac:dyDescent="0.25">
      <c r="A102" t="s">
        <v>6</v>
      </c>
      <c r="B102" s="2">
        <v>0.85126508910493204</v>
      </c>
      <c r="C102" s="2">
        <v>0.97362466412105786</v>
      </c>
      <c r="D102" s="2">
        <v>0.90834274782092406</v>
      </c>
      <c r="E102" s="2">
        <v>56568</v>
      </c>
    </row>
    <row r="103" spans="1:5" x14ac:dyDescent="0.25">
      <c r="A103" t="s">
        <v>7</v>
      </c>
      <c r="B103" s="2">
        <v>0.4158183241973375</v>
      </c>
      <c r="C103" s="2">
        <v>9.9391670566214313E-2</v>
      </c>
      <c r="D103" s="2">
        <v>0.16043507817811009</v>
      </c>
      <c r="E103" s="2">
        <v>10685</v>
      </c>
    </row>
    <row r="104" spans="1:5" x14ac:dyDescent="0.25">
      <c r="A104" t="s">
        <v>8</v>
      </c>
      <c r="D104" s="2">
        <v>0.83472856229461878</v>
      </c>
    </row>
    <row r="105" spans="1:5" x14ac:dyDescent="0.25">
      <c r="A105" t="s">
        <v>9</v>
      </c>
      <c r="B105" s="2">
        <v>0.63354170665113474</v>
      </c>
      <c r="C105" s="2">
        <v>0.53650816734363604</v>
      </c>
      <c r="D105" s="2">
        <v>0.53438891299951707</v>
      </c>
      <c r="E105" s="2">
        <v>67253</v>
      </c>
    </row>
    <row r="106" spans="1:5" x14ac:dyDescent="0.25">
      <c r="A106" t="s">
        <v>10</v>
      </c>
      <c r="B106" s="2">
        <v>0.78208232130219235</v>
      </c>
      <c r="C106" s="2">
        <v>0.83472856229461878</v>
      </c>
      <c r="D106" s="2">
        <v>0.78951691923136724</v>
      </c>
      <c r="E106" s="2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6"/>
  <sheetViews>
    <sheetView tabSelected="1" workbookViewId="0">
      <selection activeCell="Q21" sqref="Q21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 s="2">
        <v>0.83056179775280903</v>
      </c>
      <c r="C3" s="2">
        <v>0.97494064890530208</v>
      </c>
      <c r="D3" s="2">
        <v>0.89697852202402617</v>
      </c>
      <c r="E3" s="2">
        <v>3791</v>
      </c>
    </row>
    <row r="4" spans="1:5" x14ac:dyDescent="0.25">
      <c r="A4" t="s">
        <v>7</v>
      </c>
      <c r="B4" s="2">
        <v>0.27480916030534353</v>
      </c>
      <c r="C4" s="2">
        <v>4.5569620253164557E-2</v>
      </c>
      <c r="D4" s="2">
        <v>7.8175895765472306E-2</v>
      </c>
      <c r="E4" s="2">
        <v>790</v>
      </c>
    </row>
    <row r="5" spans="1:5" x14ac:dyDescent="0.25">
      <c r="A5" t="s">
        <v>8</v>
      </c>
      <c r="D5" s="2">
        <v>0.81466928618205636</v>
      </c>
    </row>
    <row r="6" spans="1:5" x14ac:dyDescent="0.25">
      <c r="A6" t="s">
        <v>9</v>
      </c>
      <c r="B6" s="2">
        <v>0.55268547902907628</v>
      </c>
      <c r="C6" s="2">
        <v>0.51025513457923333</v>
      </c>
      <c r="D6" s="2">
        <v>0.48757720889474931</v>
      </c>
      <c r="E6" s="2">
        <v>4581</v>
      </c>
    </row>
    <row r="7" spans="1:5" x14ac:dyDescent="0.25">
      <c r="A7" t="s">
        <v>10</v>
      </c>
      <c r="B7" s="2">
        <v>0.73472146079941503</v>
      </c>
      <c r="C7" s="2">
        <v>0.81466928618205636</v>
      </c>
      <c r="D7" s="2">
        <v>0.75577483838633619</v>
      </c>
      <c r="E7" s="2">
        <v>4581</v>
      </c>
    </row>
    <row r="10" spans="1:5" x14ac:dyDescent="0.25">
      <c r="A10" t="s">
        <v>11</v>
      </c>
    </row>
    <row r="11" spans="1:5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25">
      <c r="A12" t="s">
        <v>6</v>
      </c>
      <c r="B12" s="2">
        <v>0.95436181355678584</v>
      </c>
      <c r="C12" s="2">
        <v>0.98593291080537948</v>
      </c>
      <c r="D12" s="2">
        <v>0.9698905109489051</v>
      </c>
      <c r="E12" s="2">
        <v>12938</v>
      </c>
    </row>
    <row r="13" spans="1:5" x14ac:dyDescent="0.25">
      <c r="A13" t="s">
        <v>7</v>
      </c>
      <c r="B13" s="2">
        <v>0.1727272727272727</v>
      </c>
      <c r="C13" s="2">
        <v>5.8641975308641972E-2</v>
      </c>
      <c r="D13" s="2">
        <v>8.755760368663594E-2</v>
      </c>
      <c r="E13" s="2">
        <v>648</v>
      </c>
    </row>
    <row r="14" spans="1:5" x14ac:dyDescent="0.25">
      <c r="A14" t="s">
        <v>8</v>
      </c>
      <c r="D14" s="2">
        <v>0.94170469601059914</v>
      </c>
    </row>
    <row r="15" spans="1:5" x14ac:dyDescent="0.25">
      <c r="A15" t="s">
        <v>9</v>
      </c>
      <c r="B15" s="2">
        <v>0.56354454314202929</v>
      </c>
      <c r="C15" s="2">
        <v>0.52228744305701069</v>
      </c>
      <c r="D15" s="2">
        <v>0.5287240573177705</v>
      </c>
      <c r="E15" s="2">
        <v>13586</v>
      </c>
    </row>
    <row r="16" spans="1:5" x14ac:dyDescent="0.25">
      <c r="A16" t="s">
        <v>10</v>
      </c>
      <c r="B16" s="2">
        <v>0.91708084914801757</v>
      </c>
      <c r="C16" s="2">
        <v>0.94170469601059914</v>
      </c>
      <c r="D16" s="2">
        <v>0.92780662136360048</v>
      </c>
      <c r="E16" s="2">
        <v>13586</v>
      </c>
    </row>
    <row r="19" spans="1:5" x14ac:dyDescent="0.25">
      <c r="A19" t="s">
        <v>12</v>
      </c>
    </row>
    <row r="20" spans="1:5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25">
      <c r="A21" t="s">
        <v>6</v>
      </c>
      <c r="B21" s="2">
        <v>0.67247191011235952</v>
      </c>
      <c r="C21" s="2">
        <v>0.87820983125458552</v>
      </c>
      <c r="D21" s="2">
        <v>0.76169265033407574</v>
      </c>
      <c r="E21" s="2">
        <v>1363</v>
      </c>
    </row>
    <row r="22" spans="1:5" x14ac:dyDescent="0.25">
      <c r="A22" t="s">
        <v>7</v>
      </c>
      <c r="B22" s="2">
        <v>0.57326478149100257</v>
      </c>
      <c r="C22" s="2">
        <v>0.27667493796526049</v>
      </c>
      <c r="D22" s="2">
        <v>0.37322175732217572</v>
      </c>
      <c r="E22" s="2">
        <v>806</v>
      </c>
    </row>
    <row r="23" spans="1:5" x14ac:dyDescent="0.25">
      <c r="A23" t="s">
        <v>8</v>
      </c>
      <c r="D23" s="2">
        <v>0.65467957584140157</v>
      </c>
    </row>
    <row r="24" spans="1:5" x14ac:dyDescent="0.25">
      <c r="A24" t="s">
        <v>9</v>
      </c>
      <c r="B24" s="2">
        <v>0.62286834580168104</v>
      </c>
      <c r="C24" s="2">
        <v>0.57744238460992303</v>
      </c>
      <c r="D24" s="2">
        <v>0.5674572038281257</v>
      </c>
      <c r="E24" s="2">
        <v>2169</v>
      </c>
    </row>
    <row r="25" spans="1:5" x14ac:dyDescent="0.25">
      <c r="A25" t="s">
        <v>10</v>
      </c>
      <c r="B25" s="2">
        <v>0.63560655941212274</v>
      </c>
      <c r="C25" s="2">
        <v>0.65467957584140157</v>
      </c>
      <c r="D25" s="2">
        <v>0.61733693813140567</v>
      </c>
      <c r="E25" s="2">
        <v>2169</v>
      </c>
    </row>
    <row r="28" spans="1:5" x14ac:dyDescent="0.25">
      <c r="A28" t="s">
        <v>13</v>
      </c>
    </row>
    <row r="29" spans="1:5" x14ac:dyDescent="0.2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25">
      <c r="A30" t="s">
        <v>6</v>
      </c>
      <c r="B30" s="2">
        <v>0.7949559155218372</v>
      </c>
      <c r="C30" s="2">
        <v>0.9443812926274765</v>
      </c>
      <c r="D30" s="2">
        <v>0.86325008349723531</v>
      </c>
      <c r="E30" s="2">
        <v>12316</v>
      </c>
    </row>
    <row r="31" spans="1:5" x14ac:dyDescent="0.25">
      <c r="A31" t="s">
        <v>7</v>
      </c>
      <c r="B31" s="2">
        <v>0.48379804069329307</v>
      </c>
      <c r="C31" s="2">
        <v>0.17627677100494241</v>
      </c>
      <c r="D31" s="2">
        <v>0.258402092976454</v>
      </c>
      <c r="E31" s="2">
        <v>3642</v>
      </c>
    </row>
    <row r="32" spans="1:5" x14ac:dyDescent="0.25">
      <c r="A32" t="s">
        <v>8</v>
      </c>
      <c r="D32" s="2">
        <v>0.76908133851359817</v>
      </c>
    </row>
    <row r="33" spans="1:5" x14ac:dyDescent="0.25">
      <c r="A33" t="s">
        <v>9</v>
      </c>
      <c r="B33" s="2">
        <v>0.63937697810756511</v>
      </c>
      <c r="C33" s="2">
        <v>0.56032903181620941</v>
      </c>
      <c r="D33" s="2">
        <v>0.56082608823684466</v>
      </c>
      <c r="E33" s="2">
        <v>15958</v>
      </c>
    </row>
    <row r="34" spans="1:5" x14ac:dyDescent="0.25">
      <c r="A34" t="s">
        <v>10</v>
      </c>
      <c r="B34" s="2">
        <v>0.7239421932430079</v>
      </c>
      <c r="C34" s="2">
        <v>0.76908133851359817</v>
      </c>
      <c r="D34" s="2">
        <v>0.72520920234190978</v>
      </c>
      <c r="E34" s="2">
        <v>15958</v>
      </c>
    </row>
    <row r="37" spans="1:5" x14ac:dyDescent="0.25">
      <c r="A37" t="s">
        <v>14</v>
      </c>
    </row>
    <row r="38" spans="1:5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</row>
    <row r="39" spans="1:5" x14ac:dyDescent="0.25">
      <c r="A39" t="s">
        <v>6</v>
      </c>
      <c r="B39" s="2">
        <v>0.77277599142550912</v>
      </c>
      <c r="C39" s="2">
        <v>0.9235695986336464</v>
      </c>
      <c r="D39" s="2">
        <v>0.84147053102509239</v>
      </c>
      <c r="E39" s="2">
        <v>2342</v>
      </c>
    </row>
    <row r="40" spans="1:5" x14ac:dyDescent="0.25">
      <c r="A40" t="s">
        <v>7</v>
      </c>
      <c r="B40" s="2">
        <v>0.391156462585034</v>
      </c>
      <c r="C40" s="2">
        <v>0.15312916111850869</v>
      </c>
      <c r="D40" s="2">
        <v>0.22009569377990429</v>
      </c>
      <c r="E40" s="2">
        <v>751</v>
      </c>
    </row>
    <row r="41" spans="1:5" x14ac:dyDescent="0.25">
      <c r="A41" t="s">
        <v>8</v>
      </c>
      <c r="D41" s="2">
        <v>0.73650177820885876</v>
      </c>
    </row>
    <row r="42" spans="1:5" x14ac:dyDescent="0.25">
      <c r="A42" t="s">
        <v>9</v>
      </c>
      <c r="B42" s="2">
        <v>0.58196622700527156</v>
      </c>
      <c r="C42" s="2">
        <v>0.53834937987607756</v>
      </c>
      <c r="D42" s="2">
        <v>0.53078311240249831</v>
      </c>
      <c r="E42" s="2">
        <v>3093</v>
      </c>
    </row>
    <row r="43" spans="1:5" x14ac:dyDescent="0.25">
      <c r="A43" t="s">
        <v>10</v>
      </c>
      <c r="B43" s="2">
        <v>0.68011635154216066</v>
      </c>
      <c r="C43" s="2">
        <v>0.73650177820885876</v>
      </c>
      <c r="D43" s="2">
        <v>0.6905967829581231</v>
      </c>
      <c r="E43" s="2">
        <v>3093</v>
      </c>
    </row>
    <row r="46" spans="1:5" x14ac:dyDescent="0.25">
      <c r="A46" t="s">
        <v>15</v>
      </c>
    </row>
    <row r="47" spans="1:5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</row>
    <row r="48" spans="1:5" x14ac:dyDescent="0.25">
      <c r="A48" t="s">
        <v>6</v>
      </c>
      <c r="B48" s="2">
        <v>0.91312679655062279</v>
      </c>
      <c r="C48" s="2">
        <v>0.96262626262626261</v>
      </c>
      <c r="D48" s="2">
        <v>0.93722340599901655</v>
      </c>
      <c r="E48" s="2">
        <v>2970</v>
      </c>
    </row>
    <row r="49" spans="1:5" x14ac:dyDescent="0.25">
      <c r="A49" t="s">
        <v>7</v>
      </c>
      <c r="B49" s="2">
        <v>5.9322033898305093E-2</v>
      </c>
      <c r="C49" s="2">
        <v>2.5089605734767029E-2</v>
      </c>
      <c r="D49" s="2">
        <v>3.5264483627204031E-2</v>
      </c>
      <c r="E49" s="2">
        <v>279</v>
      </c>
    </row>
    <row r="50" spans="1:5" x14ac:dyDescent="0.25">
      <c r="A50" t="s">
        <v>8</v>
      </c>
      <c r="D50" s="2">
        <v>0.88211757463835028</v>
      </c>
    </row>
    <row r="51" spans="1:5" x14ac:dyDescent="0.25">
      <c r="A51" t="s">
        <v>9</v>
      </c>
      <c r="B51" s="2">
        <v>0.48622441522446391</v>
      </c>
      <c r="C51" s="2">
        <v>0.49385793418051482</v>
      </c>
      <c r="D51" s="2">
        <v>0.48624394481311028</v>
      </c>
      <c r="E51" s="2">
        <v>3249</v>
      </c>
    </row>
    <row r="52" spans="1:5" x14ac:dyDescent="0.25">
      <c r="A52" t="s">
        <v>10</v>
      </c>
      <c r="B52" s="2">
        <v>0.83980838202923258</v>
      </c>
      <c r="C52" s="2">
        <v>0.88211757463835028</v>
      </c>
      <c r="D52" s="2">
        <v>0.85976986972886094</v>
      </c>
      <c r="E52" s="2">
        <v>3249</v>
      </c>
    </row>
    <row r="55" spans="1:5" x14ac:dyDescent="0.25">
      <c r="A55" t="s">
        <v>16</v>
      </c>
    </row>
    <row r="56" spans="1:5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</row>
    <row r="57" spans="1:5" x14ac:dyDescent="0.25">
      <c r="A57" t="s">
        <v>6</v>
      </c>
      <c r="B57" s="2">
        <v>0.94026498989445317</v>
      </c>
      <c r="C57" s="2">
        <v>0.98936672967863892</v>
      </c>
      <c r="D57" s="2">
        <v>0.96419113413932067</v>
      </c>
      <c r="E57" s="2">
        <v>4232</v>
      </c>
    </row>
    <row r="58" spans="1:5" x14ac:dyDescent="0.25">
      <c r="A58" t="s">
        <v>7</v>
      </c>
      <c r="B58" s="2">
        <v>0.22413793103448279</v>
      </c>
      <c r="C58" s="2">
        <v>4.6594982078853049E-2</v>
      </c>
      <c r="D58" s="2">
        <v>7.71513353115727E-2</v>
      </c>
      <c r="E58" s="2">
        <v>279</v>
      </c>
    </row>
    <row r="59" spans="1:5" x14ac:dyDescent="0.25">
      <c r="A59" t="s">
        <v>8</v>
      </c>
      <c r="D59" s="2">
        <v>0.93105741520727114</v>
      </c>
    </row>
    <row r="60" spans="1:5" x14ac:dyDescent="0.25">
      <c r="A60" t="s">
        <v>9</v>
      </c>
      <c r="B60" s="2">
        <v>0.58220146046446797</v>
      </c>
      <c r="C60" s="2">
        <v>0.51798085587874598</v>
      </c>
      <c r="D60" s="2">
        <v>0.52067123472544674</v>
      </c>
      <c r="E60" s="2">
        <v>4511</v>
      </c>
    </row>
    <row r="61" spans="1:5" x14ac:dyDescent="0.25">
      <c r="A61" t="s">
        <v>10</v>
      </c>
      <c r="B61" s="2">
        <v>0.8959733806233533</v>
      </c>
      <c r="C61" s="2">
        <v>0.93105741520727114</v>
      </c>
      <c r="D61" s="2">
        <v>0.90932877460198047</v>
      </c>
      <c r="E61" s="2">
        <v>4511</v>
      </c>
    </row>
    <row r="64" spans="1:5" x14ac:dyDescent="0.25">
      <c r="A64" t="s">
        <v>17</v>
      </c>
    </row>
    <row r="65" spans="1:5" x14ac:dyDescent="0.25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</row>
    <row r="66" spans="1:5" x14ac:dyDescent="0.25">
      <c r="A66" t="s">
        <v>6</v>
      </c>
      <c r="B66" s="2">
        <v>0.76521739130434785</v>
      </c>
      <c r="C66" s="2">
        <v>0.84887459807073951</v>
      </c>
      <c r="D66" s="2">
        <v>0.80487804878048785</v>
      </c>
      <c r="E66" s="2">
        <v>622</v>
      </c>
    </row>
    <row r="67" spans="1:5" x14ac:dyDescent="0.25">
      <c r="A67" t="s">
        <v>7</v>
      </c>
      <c r="B67" s="2">
        <v>0.34265734265734271</v>
      </c>
      <c r="C67" s="2">
        <v>0.23222748815165881</v>
      </c>
      <c r="D67" s="2">
        <v>0.2768361581920904</v>
      </c>
      <c r="E67" s="2">
        <v>211</v>
      </c>
    </row>
    <row r="68" spans="1:5" x14ac:dyDescent="0.25">
      <c r="A68" t="s">
        <v>8</v>
      </c>
      <c r="D68" s="2">
        <v>0.6926770708283313</v>
      </c>
    </row>
    <row r="69" spans="1:5" x14ac:dyDescent="0.25">
      <c r="A69" t="s">
        <v>9</v>
      </c>
      <c r="B69" s="2">
        <v>0.55393736698084528</v>
      </c>
      <c r="C69" s="2">
        <v>0.54055104311119917</v>
      </c>
      <c r="D69" s="2">
        <v>0.54085710348628913</v>
      </c>
      <c r="E69" s="2">
        <v>833</v>
      </c>
    </row>
    <row r="70" spans="1:5" x14ac:dyDescent="0.25">
      <c r="A70" t="s">
        <v>10</v>
      </c>
      <c r="B70" s="2">
        <v>0.65818237297959625</v>
      </c>
      <c r="C70" s="2">
        <v>0.6926770708283313</v>
      </c>
      <c r="D70" s="2">
        <v>0.67112434060023352</v>
      </c>
      <c r="E70" s="2">
        <v>833</v>
      </c>
    </row>
    <row r="73" spans="1:5" x14ac:dyDescent="0.25">
      <c r="A73" t="s">
        <v>18</v>
      </c>
    </row>
    <row r="74" spans="1:5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</row>
    <row r="75" spans="1:5" x14ac:dyDescent="0.25">
      <c r="A75" t="s">
        <v>6</v>
      </c>
      <c r="B75" s="2">
        <v>0.85489284792150788</v>
      </c>
      <c r="C75" s="2">
        <v>0.91337931034482756</v>
      </c>
      <c r="D75" s="2">
        <v>0.8831688450253401</v>
      </c>
      <c r="E75" s="2">
        <v>3625</v>
      </c>
    </row>
    <row r="76" spans="1:5" x14ac:dyDescent="0.25">
      <c r="A76" t="s">
        <v>7</v>
      </c>
      <c r="B76" s="2">
        <v>0.37698412698412698</v>
      </c>
      <c r="C76" s="2">
        <v>0.25265957446808512</v>
      </c>
      <c r="D76" s="2">
        <v>0.30254777070063688</v>
      </c>
      <c r="E76" s="2">
        <v>752</v>
      </c>
    </row>
    <row r="77" spans="1:5" x14ac:dyDescent="0.25">
      <c r="A77" t="s">
        <v>8</v>
      </c>
      <c r="D77" s="2">
        <v>0.79986291980808777</v>
      </c>
    </row>
    <row r="78" spans="1:5" x14ac:dyDescent="0.25">
      <c r="A78" t="s">
        <v>9</v>
      </c>
      <c r="B78" s="2">
        <v>0.61593848745281743</v>
      </c>
      <c r="C78" s="2">
        <v>0.58301944240645631</v>
      </c>
      <c r="D78" s="2">
        <v>0.59285830786298854</v>
      </c>
      <c r="E78" s="2">
        <v>4377</v>
      </c>
    </row>
    <row r="79" spans="1:5" x14ac:dyDescent="0.25">
      <c r="A79" t="s">
        <v>10</v>
      </c>
      <c r="B79" s="2">
        <v>0.77278470121259524</v>
      </c>
      <c r="C79" s="2">
        <v>0.79986291980808777</v>
      </c>
      <c r="D79" s="2">
        <v>0.78341397916009514</v>
      </c>
      <c r="E79" s="2">
        <v>4377</v>
      </c>
    </row>
    <row r="82" spans="1:5" x14ac:dyDescent="0.25">
      <c r="A82" t="s">
        <v>19</v>
      </c>
    </row>
    <row r="83" spans="1:5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</row>
    <row r="84" spans="1:5" x14ac:dyDescent="0.25">
      <c r="A84" t="s">
        <v>6</v>
      </c>
      <c r="B84" s="2">
        <v>0.88390680032511515</v>
      </c>
      <c r="C84" s="2">
        <v>0.98968603063855609</v>
      </c>
      <c r="D84" s="2">
        <v>0.9338103756708408</v>
      </c>
      <c r="E84" s="2">
        <v>6593</v>
      </c>
    </row>
    <row r="85" spans="1:5" x14ac:dyDescent="0.25">
      <c r="A85" t="s">
        <v>7</v>
      </c>
      <c r="B85" s="2">
        <v>0.29166666666666669</v>
      </c>
      <c r="C85" s="2">
        <v>3.1638418079096037E-2</v>
      </c>
      <c r="D85" s="2">
        <v>5.7084607543323139E-2</v>
      </c>
      <c r="E85" s="2">
        <v>885</v>
      </c>
    </row>
    <row r="86" spans="1:5" x14ac:dyDescent="0.25">
      <c r="A86" t="s">
        <v>8</v>
      </c>
      <c r="D86" s="2">
        <v>0.87630382455201927</v>
      </c>
    </row>
    <row r="87" spans="1:5" x14ac:dyDescent="0.25">
      <c r="A87" t="s">
        <v>9</v>
      </c>
      <c r="B87" s="2">
        <v>0.58778673349589095</v>
      </c>
      <c r="C87" s="2">
        <v>0.51066222435882602</v>
      </c>
      <c r="D87" s="2">
        <v>0.49544749160708201</v>
      </c>
      <c r="E87" s="2">
        <v>7478</v>
      </c>
    </row>
    <row r="88" spans="1:5" x14ac:dyDescent="0.25">
      <c r="A88" t="s">
        <v>10</v>
      </c>
      <c r="B88" s="2">
        <v>0.81381686741688741</v>
      </c>
      <c r="C88" s="2">
        <v>0.87630382455201927</v>
      </c>
      <c r="D88" s="2">
        <v>0.83005237823932787</v>
      </c>
      <c r="E88" s="2">
        <v>7478</v>
      </c>
    </row>
    <row r="91" spans="1:5" x14ac:dyDescent="0.25">
      <c r="A91" t="s">
        <v>20</v>
      </c>
    </row>
    <row r="92" spans="1:5" x14ac:dyDescent="0.25">
      <c r="A92" s="1" t="s">
        <v>1</v>
      </c>
      <c r="B92" s="1" t="s">
        <v>2</v>
      </c>
      <c r="C92" s="1" t="s">
        <v>3</v>
      </c>
      <c r="D92" s="1" t="s">
        <v>4</v>
      </c>
      <c r="E92" s="1" t="s">
        <v>5</v>
      </c>
    </row>
    <row r="93" spans="1:5" x14ac:dyDescent="0.25">
      <c r="A93" t="s">
        <v>6</v>
      </c>
      <c r="B93" s="2">
        <v>0.81993473746662715</v>
      </c>
      <c r="C93" s="2">
        <v>0.91659757917426632</v>
      </c>
      <c r="D93" s="2">
        <v>0.86557582400375788</v>
      </c>
      <c r="E93" s="2">
        <v>6031</v>
      </c>
    </row>
    <row r="94" spans="1:5" x14ac:dyDescent="0.25">
      <c r="A94" t="s">
        <v>7</v>
      </c>
      <c r="B94" s="2">
        <v>0.26138032305433179</v>
      </c>
      <c r="C94" s="2">
        <v>0.1278735632183908</v>
      </c>
      <c r="D94" s="2">
        <v>0.17173178967679689</v>
      </c>
      <c r="E94" s="2">
        <v>1392</v>
      </c>
    </row>
    <row r="95" spans="1:5" x14ac:dyDescent="0.25">
      <c r="A95" t="s">
        <v>8</v>
      </c>
      <c r="D95" s="2">
        <v>0.76869190354304184</v>
      </c>
    </row>
    <row r="96" spans="1:5" x14ac:dyDescent="0.25">
      <c r="A96" t="s">
        <v>9</v>
      </c>
      <c r="B96" s="2">
        <v>0.54065753026047947</v>
      </c>
      <c r="C96" s="2">
        <v>0.52223557119632857</v>
      </c>
      <c r="D96" s="2">
        <v>0.5186538068402774</v>
      </c>
      <c r="E96" s="2">
        <v>7423</v>
      </c>
    </row>
    <row r="97" spans="1:5" x14ac:dyDescent="0.25">
      <c r="A97" t="s">
        <v>10</v>
      </c>
      <c r="B97" s="2">
        <v>0.71519167605454115</v>
      </c>
      <c r="C97" s="2">
        <v>0.76869190354304184</v>
      </c>
      <c r="D97" s="2">
        <v>0.73546254153263724</v>
      </c>
      <c r="E97" s="2">
        <v>7423</v>
      </c>
    </row>
    <row r="100" spans="1:5" x14ac:dyDescent="0.25">
      <c r="A100" t="s">
        <v>21</v>
      </c>
    </row>
    <row r="101" spans="1:5" x14ac:dyDescent="0.25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5</v>
      </c>
    </row>
    <row r="102" spans="1:5" x14ac:dyDescent="0.25">
      <c r="A102" t="s">
        <v>6</v>
      </c>
      <c r="B102" s="2">
        <v>0.85266300864481237</v>
      </c>
      <c r="C102" s="2">
        <v>0.9642200537406308</v>
      </c>
      <c r="D102" s="2">
        <v>0.90501671685872387</v>
      </c>
      <c r="E102" s="2">
        <v>56568</v>
      </c>
    </row>
    <row r="103" spans="1:5" x14ac:dyDescent="0.25">
      <c r="A103" t="s">
        <v>7</v>
      </c>
      <c r="B103" s="2">
        <v>0.38367844092570041</v>
      </c>
      <c r="C103" s="2">
        <v>0.11792232101076271</v>
      </c>
      <c r="D103" s="2">
        <v>0.18039945593814879</v>
      </c>
      <c r="E103" s="2">
        <v>10685</v>
      </c>
    </row>
    <row r="104" spans="1:5" x14ac:dyDescent="0.25">
      <c r="A104" t="s">
        <v>8</v>
      </c>
      <c r="D104" s="2">
        <v>0.82976224108961683</v>
      </c>
    </row>
    <row r="105" spans="1:5" x14ac:dyDescent="0.25">
      <c r="A105" t="s">
        <v>9</v>
      </c>
      <c r="B105" s="2">
        <v>0.61817072478525636</v>
      </c>
      <c r="C105" s="2">
        <v>0.54107118737569682</v>
      </c>
      <c r="D105" s="2">
        <v>0.54270808639843637</v>
      </c>
      <c r="E105" s="2">
        <v>67253</v>
      </c>
    </row>
    <row r="106" spans="1:5" x14ac:dyDescent="0.25">
      <c r="A106" t="s">
        <v>10</v>
      </c>
      <c r="B106" s="2">
        <v>0.77815183284479283</v>
      </c>
      <c r="C106" s="2">
        <v>0.82976224108961683</v>
      </c>
      <c r="D106" s="2">
        <v>0.78989121416090602</v>
      </c>
      <c r="E106" s="2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6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 s="2">
        <v>0.83514702477425329</v>
      </c>
      <c r="C3" s="2">
        <v>0.95146399366921652</v>
      </c>
      <c r="D3" s="2">
        <v>0.88951911220715163</v>
      </c>
      <c r="E3" s="2">
        <v>3791</v>
      </c>
    </row>
    <row r="4" spans="1:5" x14ac:dyDescent="0.25">
      <c r="A4" t="s">
        <v>7</v>
      </c>
      <c r="B4" s="2">
        <v>0.29770992366412208</v>
      </c>
      <c r="C4" s="2">
        <v>9.8734177215189872E-2</v>
      </c>
      <c r="D4" s="2">
        <v>0.14828897338403041</v>
      </c>
      <c r="E4" s="2">
        <v>790</v>
      </c>
    </row>
    <row r="5" spans="1:5" x14ac:dyDescent="0.25">
      <c r="A5" t="s">
        <v>8</v>
      </c>
      <c r="D5" s="2">
        <v>0.80440951757258239</v>
      </c>
    </row>
    <row r="6" spans="1:5" x14ac:dyDescent="0.25">
      <c r="A6" t="s">
        <v>9</v>
      </c>
      <c r="B6" s="2">
        <v>0.56642847421918774</v>
      </c>
      <c r="C6" s="2">
        <v>0.52509908544220318</v>
      </c>
      <c r="D6" s="2">
        <v>0.51890404279559099</v>
      </c>
      <c r="E6" s="2">
        <v>4581</v>
      </c>
    </row>
    <row r="7" spans="1:5" x14ac:dyDescent="0.25">
      <c r="A7" t="s">
        <v>10</v>
      </c>
      <c r="B7" s="2">
        <v>0.74246522825013106</v>
      </c>
      <c r="C7" s="2">
        <v>0.80440951757258239</v>
      </c>
      <c r="D7" s="2">
        <v>0.76169291494230429</v>
      </c>
      <c r="E7" s="2">
        <v>4581</v>
      </c>
    </row>
    <row r="10" spans="1:5" x14ac:dyDescent="0.25">
      <c r="A10" t="s">
        <v>11</v>
      </c>
    </row>
    <row r="11" spans="1:5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25">
      <c r="A12" t="s">
        <v>6</v>
      </c>
      <c r="B12" s="2">
        <v>0.9569153918201686</v>
      </c>
      <c r="C12" s="2">
        <v>0.94759622816509503</v>
      </c>
      <c r="D12" s="2">
        <v>0.95223300970873781</v>
      </c>
      <c r="E12" s="2">
        <v>12938</v>
      </c>
    </row>
    <row r="13" spans="1:5" x14ac:dyDescent="0.25">
      <c r="A13" t="s">
        <v>7</v>
      </c>
      <c r="B13" s="2">
        <v>0.124031007751938</v>
      </c>
      <c r="C13" s="2">
        <v>0.14814814814814811</v>
      </c>
      <c r="D13" s="2">
        <v>0.13502109704641349</v>
      </c>
      <c r="E13" s="2">
        <v>648</v>
      </c>
    </row>
    <row r="14" spans="1:5" x14ac:dyDescent="0.25">
      <c r="A14" t="s">
        <v>8</v>
      </c>
      <c r="D14" s="2">
        <v>0.9094656263800972</v>
      </c>
    </row>
    <row r="15" spans="1:5" x14ac:dyDescent="0.25">
      <c r="A15" t="s">
        <v>9</v>
      </c>
      <c r="B15" s="2">
        <v>0.54047319978605324</v>
      </c>
      <c r="C15" s="2">
        <v>0.54787218815662153</v>
      </c>
      <c r="D15" s="2">
        <v>0.54362705337757566</v>
      </c>
      <c r="E15" s="2">
        <v>13586</v>
      </c>
    </row>
    <row r="16" spans="1:5" x14ac:dyDescent="0.25">
      <c r="A16" t="s">
        <v>10</v>
      </c>
      <c r="B16" s="2">
        <v>0.91719000680057394</v>
      </c>
      <c r="C16" s="2">
        <v>0.9094656263800972</v>
      </c>
      <c r="D16" s="2">
        <v>0.91325514135858421</v>
      </c>
      <c r="E16" s="2">
        <v>13586</v>
      </c>
    </row>
    <row r="19" spans="1:5" x14ac:dyDescent="0.25">
      <c r="A19" t="s">
        <v>12</v>
      </c>
    </row>
    <row r="20" spans="1:5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25">
      <c r="A21" t="s">
        <v>6</v>
      </c>
      <c r="B21" s="2">
        <v>0.68133911965282079</v>
      </c>
      <c r="C21" s="2">
        <v>0.80630961115187083</v>
      </c>
      <c r="D21" s="2">
        <v>0.73857526881720426</v>
      </c>
      <c r="E21" s="2">
        <v>1363</v>
      </c>
    </row>
    <row r="22" spans="1:5" x14ac:dyDescent="0.25">
      <c r="A22" t="s">
        <v>7</v>
      </c>
      <c r="B22" s="2">
        <v>0.52517985611510787</v>
      </c>
      <c r="C22" s="2">
        <v>0.36228287841191059</v>
      </c>
      <c r="D22" s="2">
        <v>0.42878120411160059</v>
      </c>
      <c r="E22" s="2">
        <v>806</v>
      </c>
    </row>
    <row r="23" spans="1:5" x14ac:dyDescent="0.25">
      <c r="A23" t="s">
        <v>8</v>
      </c>
      <c r="D23" s="2">
        <v>0.64130935915168286</v>
      </c>
    </row>
    <row r="24" spans="1:5" x14ac:dyDescent="0.25">
      <c r="A24" t="s">
        <v>9</v>
      </c>
      <c r="B24" s="2">
        <v>0.60325948788396433</v>
      </c>
      <c r="C24" s="2">
        <v>0.58429624478189068</v>
      </c>
      <c r="D24" s="2">
        <v>0.58367823646440242</v>
      </c>
      <c r="E24" s="2">
        <v>2169</v>
      </c>
    </row>
    <row r="25" spans="1:5" x14ac:dyDescent="0.25">
      <c r="A25" t="s">
        <v>10</v>
      </c>
      <c r="B25" s="2">
        <v>0.62331036612059554</v>
      </c>
      <c r="C25" s="2">
        <v>0.64130935915168286</v>
      </c>
      <c r="D25" s="2">
        <v>0.62345585150382643</v>
      </c>
      <c r="E25" s="2">
        <v>2169</v>
      </c>
    </row>
    <row r="28" spans="1:5" x14ac:dyDescent="0.25">
      <c r="A28" t="s">
        <v>13</v>
      </c>
    </row>
    <row r="29" spans="1:5" x14ac:dyDescent="0.2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25">
      <c r="A30" t="s">
        <v>6</v>
      </c>
      <c r="B30" s="2">
        <v>0.80487622466532049</v>
      </c>
      <c r="C30" s="2">
        <v>0.87382266969795386</v>
      </c>
      <c r="D30" s="2">
        <v>0.83793358508194804</v>
      </c>
      <c r="E30" s="2">
        <v>12316</v>
      </c>
    </row>
    <row r="31" spans="1:5" x14ac:dyDescent="0.25">
      <c r="A31" t="s">
        <v>7</v>
      </c>
      <c r="B31" s="2">
        <v>0.39930421337456512</v>
      </c>
      <c r="C31" s="2">
        <v>0.28363536518396493</v>
      </c>
      <c r="D31" s="2">
        <v>0.33167442607160058</v>
      </c>
      <c r="E31" s="2">
        <v>3642</v>
      </c>
    </row>
    <row r="32" spans="1:5" x14ac:dyDescent="0.25">
      <c r="A32" t="s">
        <v>8</v>
      </c>
      <c r="D32" s="2">
        <v>0.7391277102393784</v>
      </c>
    </row>
    <row r="33" spans="1:5" x14ac:dyDescent="0.25">
      <c r="A33" t="s">
        <v>9</v>
      </c>
      <c r="B33" s="2">
        <v>0.60209021901994286</v>
      </c>
      <c r="C33" s="2">
        <v>0.57872901744095939</v>
      </c>
      <c r="D33" s="2">
        <v>0.58480400557677426</v>
      </c>
      <c r="E33" s="2">
        <v>15958</v>
      </c>
    </row>
    <row r="34" spans="1:5" x14ac:dyDescent="0.25">
      <c r="A34" t="s">
        <v>10</v>
      </c>
      <c r="B34" s="2">
        <v>0.71231492217622838</v>
      </c>
      <c r="C34" s="2">
        <v>0.7391277102393784</v>
      </c>
      <c r="D34" s="2">
        <v>0.72239305010791088</v>
      </c>
      <c r="E34" s="2">
        <v>15958</v>
      </c>
    </row>
    <row r="37" spans="1:5" x14ac:dyDescent="0.25">
      <c r="A37" t="s">
        <v>14</v>
      </c>
    </row>
    <row r="38" spans="1:5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</row>
    <row r="39" spans="1:5" x14ac:dyDescent="0.25">
      <c r="A39" t="s">
        <v>6</v>
      </c>
      <c r="B39" s="2">
        <v>0.77846630518977533</v>
      </c>
      <c r="C39" s="2">
        <v>0.85824081981212641</v>
      </c>
      <c r="D39" s="2">
        <v>0.81640942323314381</v>
      </c>
      <c r="E39" s="2">
        <v>2342</v>
      </c>
    </row>
    <row r="40" spans="1:5" x14ac:dyDescent="0.25">
      <c r="A40" t="s">
        <v>7</v>
      </c>
      <c r="B40" s="2">
        <v>0.35029354207436397</v>
      </c>
      <c r="C40" s="2">
        <v>0.23834886817576559</v>
      </c>
      <c r="D40" s="2">
        <v>0.28367670364500791</v>
      </c>
      <c r="E40" s="2">
        <v>751</v>
      </c>
    </row>
    <row r="41" spans="1:5" x14ac:dyDescent="0.25">
      <c r="A41" t="s">
        <v>8</v>
      </c>
      <c r="D41" s="2">
        <v>0.7077271257678629</v>
      </c>
    </row>
    <row r="42" spans="1:5" x14ac:dyDescent="0.25">
      <c r="A42" t="s">
        <v>9</v>
      </c>
      <c r="B42" s="2">
        <v>0.56437992363206968</v>
      </c>
      <c r="C42" s="2">
        <v>0.54829484399394601</v>
      </c>
      <c r="D42" s="2">
        <v>0.55004306343907583</v>
      </c>
      <c r="E42" s="2">
        <v>3093</v>
      </c>
    </row>
    <row r="43" spans="1:5" x14ac:dyDescent="0.25">
      <c r="A43" t="s">
        <v>10</v>
      </c>
      <c r="B43" s="2">
        <v>0.67450324502175907</v>
      </c>
      <c r="C43" s="2">
        <v>0.7077271257678629</v>
      </c>
      <c r="D43" s="2">
        <v>0.68705854304863356</v>
      </c>
      <c r="E43" s="2">
        <v>3093</v>
      </c>
    </row>
    <row r="46" spans="1:5" x14ac:dyDescent="0.25">
      <c r="A46" t="s">
        <v>15</v>
      </c>
    </row>
    <row r="47" spans="1:5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</row>
    <row r="48" spans="1:5" x14ac:dyDescent="0.25">
      <c r="A48" t="s">
        <v>6</v>
      </c>
      <c r="B48" s="2">
        <v>0.91929710380735441</v>
      </c>
      <c r="C48" s="2">
        <v>0.95117845117845112</v>
      </c>
      <c r="D48" s="2">
        <v>0.93496607645209329</v>
      </c>
      <c r="E48" s="2">
        <v>2970</v>
      </c>
    </row>
    <row r="49" spans="1:5" x14ac:dyDescent="0.25">
      <c r="A49" t="s">
        <v>7</v>
      </c>
      <c r="B49" s="2">
        <v>0.17613636363636359</v>
      </c>
      <c r="C49" s="2">
        <v>0.1111111111111111</v>
      </c>
      <c r="D49" s="2">
        <v>0.13626373626373631</v>
      </c>
      <c r="E49" s="2">
        <v>279</v>
      </c>
    </row>
    <row r="50" spans="1:5" x14ac:dyDescent="0.25">
      <c r="A50" t="s">
        <v>8</v>
      </c>
      <c r="D50" s="2">
        <v>0.87903970452446911</v>
      </c>
    </row>
    <row r="51" spans="1:5" x14ac:dyDescent="0.25">
      <c r="A51" t="s">
        <v>9</v>
      </c>
      <c r="B51" s="2">
        <v>0.54771673372185903</v>
      </c>
      <c r="C51" s="2">
        <v>0.53114478114478114</v>
      </c>
      <c r="D51" s="2">
        <v>0.53561490635791476</v>
      </c>
      <c r="E51" s="2">
        <v>3249</v>
      </c>
    </row>
    <row r="52" spans="1:5" x14ac:dyDescent="0.25">
      <c r="A52" t="s">
        <v>10</v>
      </c>
      <c r="B52" s="2">
        <v>0.85547997653505325</v>
      </c>
      <c r="C52" s="2">
        <v>0.87903970452446911</v>
      </c>
      <c r="D52" s="2">
        <v>0.86637944890129259</v>
      </c>
      <c r="E52" s="2">
        <v>3249</v>
      </c>
    </row>
    <row r="55" spans="1:5" x14ac:dyDescent="0.25">
      <c r="A55" t="s">
        <v>16</v>
      </c>
    </row>
    <row r="56" spans="1:5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</row>
    <row r="57" spans="1:5" x14ac:dyDescent="0.25">
      <c r="A57" t="s">
        <v>6</v>
      </c>
      <c r="B57" s="2">
        <v>0.94266917293233088</v>
      </c>
      <c r="C57" s="2">
        <v>0.94801512287334588</v>
      </c>
      <c r="D57" s="2">
        <v>0.9453345900094251</v>
      </c>
      <c r="E57" s="2">
        <v>4232</v>
      </c>
    </row>
    <row r="58" spans="1:5" x14ac:dyDescent="0.25">
      <c r="A58" t="s">
        <v>7</v>
      </c>
      <c r="B58" s="2">
        <v>0.1372549019607843</v>
      </c>
      <c r="C58" s="2">
        <v>0.12544802867383509</v>
      </c>
      <c r="D58" s="2">
        <v>0.13108614232209739</v>
      </c>
      <c r="E58" s="2">
        <v>279</v>
      </c>
    </row>
    <row r="59" spans="1:5" x14ac:dyDescent="0.25">
      <c r="A59" t="s">
        <v>8</v>
      </c>
      <c r="D59" s="2">
        <v>0.89714032365329199</v>
      </c>
    </row>
    <row r="60" spans="1:5" x14ac:dyDescent="0.25">
      <c r="A60" t="s">
        <v>9</v>
      </c>
      <c r="B60" s="2">
        <v>0.53996203744655757</v>
      </c>
      <c r="C60" s="2">
        <v>0.53673157577359054</v>
      </c>
      <c r="D60" s="2">
        <v>0.53821036616576123</v>
      </c>
      <c r="E60" s="2">
        <v>4511</v>
      </c>
    </row>
    <row r="61" spans="1:5" x14ac:dyDescent="0.25">
      <c r="A61" t="s">
        <v>10</v>
      </c>
      <c r="B61" s="2">
        <v>0.89285525548585309</v>
      </c>
      <c r="C61" s="2">
        <v>0.89714032365329199</v>
      </c>
      <c r="D61" s="2">
        <v>0.89497428921031974</v>
      </c>
      <c r="E61" s="2">
        <v>4511</v>
      </c>
    </row>
    <row r="64" spans="1:5" x14ac:dyDescent="0.25">
      <c r="A64" t="s">
        <v>17</v>
      </c>
    </row>
    <row r="65" spans="1:5" x14ac:dyDescent="0.25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</row>
    <row r="66" spans="1:5" x14ac:dyDescent="0.25">
      <c r="A66" t="s">
        <v>6</v>
      </c>
      <c r="B66" s="2">
        <v>0.78437500000000004</v>
      </c>
      <c r="C66" s="2">
        <v>0.80707395498392287</v>
      </c>
      <c r="D66" s="2">
        <v>0.7955625990491284</v>
      </c>
      <c r="E66" s="2">
        <v>622</v>
      </c>
    </row>
    <row r="67" spans="1:5" x14ac:dyDescent="0.25">
      <c r="A67" t="s">
        <v>7</v>
      </c>
      <c r="B67" s="2">
        <v>0.37823834196891187</v>
      </c>
      <c r="C67" s="2">
        <v>0.34597156398104267</v>
      </c>
      <c r="D67" s="2">
        <v>0.36138613861386137</v>
      </c>
      <c r="E67" s="2">
        <v>211</v>
      </c>
    </row>
    <row r="68" spans="1:5" x14ac:dyDescent="0.25">
      <c r="A68" t="s">
        <v>8</v>
      </c>
      <c r="D68" s="2">
        <v>0.69027611044417769</v>
      </c>
    </row>
    <row r="69" spans="1:5" x14ac:dyDescent="0.25">
      <c r="A69" t="s">
        <v>9</v>
      </c>
      <c r="B69" s="2">
        <v>0.58130667098445599</v>
      </c>
      <c r="C69" s="2">
        <v>0.57652275948248277</v>
      </c>
      <c r="D69" s="2">
        <v>0.57847436883149483</v>
      </c>
      <c r="E69" s="2">
        <v>833</v>
      </c>
    </row>
    <row r="70" spans="1:5" x14ac:dyDescent="0.25">
      <c r="A70" t="s">
        <v>10</v>
      </c>
      <c r="B70" s="2">
        <v>0.68150004820581089</v>
      </c>
      <c r="C70" s="2">
        <v>0.69027611044417769</v>
      </c>
      <c r="D70" s="2">
        <v>0.68558512827861062</v>
      </c>
      <c r="E70" s="2">
        <v>833</v>
      </c>
    </row>
    <row r="73" spans="1:5" x14ac:dyDescent="0.25">
      <c r="A73" t="s">
        <v>18</v>
      </c>
    </row>
    <row r="74" spans="1:5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</row>
    <row r="75" spans="1:5" x14ac:dyDescent="0.25">
      <c r="A75" t="s">
        <v>6</v>
      </c>
      <c r="B75" s="2">
        <v>0.86496544391281238</v>
      </c>
      <c r="C75" s="2">
        <v>0.89765517241379311</v>
      </c>
      <c r="D75" s="2">
        <v>0.8810071747664816</v>
      </c>
      <c r="E75" s="2">
        <v>3625</v>
      </c>
    </row>
    <row r="76" spans="1:5" x14ac:dyDescent="0.25">
      <c r="A76" t="s">
        <v>7</v>
      </c>
      <c r="B76" s="2">
        <v>0.39674796747967478</v>
      </c>
      <c r="C76" s="2">
        <v>0.32446808510638298</v>
      </c>
      <c r="D76" s="2">
        <v>0.35698610095098748</v>
      </c>
      <c r="E76" s="2">
        <v>752</v>
      </c>
    </row>
    <row r="77" spans="1:5" x14ac:dyDescent="0.25">
      <c r="A77" t="s">
        <v>8</v>
      </c>
      <c r="D77" s="2">
        <v>0.79917751884852639</v>
      </c>
    </row>
    <row r="78" spans="1:5" x14ac:dyDescent="0.25">
      <c r="A78" t="s">
        <v>9</v>
      </c>
      <c r="B78" s="2">
        <v>0.63085670569624352</v>
      </c>
      <c r="C78" s="2">
        <v>0.61106162876008807</v>
      </c>
      <c r="D78" s="2">
        <v>0.6189966378587346</v>
      </c>
      <c r="E78" s="2">
        <v>4377</v>
      </c>
    </row>
    <row r="79" spans="1:5" x14ac:dyDescent="0.25">
      <c r="A79" t="s">
        <v>10</v>
      </c>
      <c r="B79" s="2">
        <v>0.78452232253339282</v>
      </c>
      <c r="C79" s="2">
        <v>0.79917751884852639</v>
      </c>
      <c r="D79" s="2">
        <v>0.79097659502938966</v>
      </c>
      <c r="E79" s="2">
        <v>4377</v>
      </c>
    </row>
    <row r="82" spans="1:5" x14ac:dyDescent="0.25">
      <c r="A82" t="s">
        <v>19</v>
      </c>
    </row>
    <row r="83" spans="1:5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</row>
    <row r="84" spans="1:5" x14ac:dyDescent="0.25">
      <c r="A84" t="s">
        <v>6</v>
      </c>
      <c r="B84" s="2">
        <v>0.89057406094968106</v>
      </c>
      <c r="C84" s="2">
        <v>0.95298043379341724</v>
      </c>
      <c r="D84" s="2">
        <v>0.92072098475967179</v>
      </c>
      <c r="E84" s="2">
        <v>6593</v>
      </c>
    </row>
    <row r="85" spans="1:5" x14ac:dyDescent="0.25">
      <c r="A85" t="s">
        <v>7</v>
      </c>
      <c r="B85" s="2">
        <v>0.26713947990543729</v>
      </c>
      <c r="C85" s="2">
        <v>0.12768361581920901</v>
      </c>
      <c r="D85" s="2">
        <v>0.172782874617737</v>
      </c>
      <c r="E85" s="2">
        <v>885</v>
      </c>
    </row>
    <row r="86" spans="1:5" x14ac:dyDescent="0.25">
      <c r="A86" t="s">
        <v>8</v>
      </c>
      <c r="D86" s="2">
        <v>0.85530890612463228</v>
      </c>
    </row>
    <row r="87" spans="1:5" x14ac:dyDescent="0.25">
      <c r="A87" t="s">
        <v>9</v>
      </c>
      <c r="B87" s="2">
        <v>0.57885677042755923</v>
      </c>
      <c r="C87" s="2">
        <v>0.54033202480631315</v>
      </c>
      <c r="D87" s="2">
        <v>0.54675192968870445</v>
      </c>
      <c r="E87" s="2">
        <v>7478</v>
      </c>
    </row>
    <row r="88" spans="1:5" x14ac:dyDescent="0.25">
      <c r="A88" t="s">
        <v>10</v>
      </c>
      <c r="B88" s="2">
        <v>0.81679235404621009</v>
      </c>
      <c r="C88" s="2">
        <v>0.85530890612463228</v>
      </c>
      <c r="D88" s="2">
        <v>0.83220463981776061</v>
      </c>
      <c r="E88" s="2">
        <v>7478</v>
      </c>
    </row>
    <row r="91" spans="1:5" x14ac:dyDescent="0.25">
      <c r="A91" t="s">
        <v>20</v>
      </c>
    </row>
    <row r="92" spans="1:5" x14ac:dyDescent="0.25">
      <c r="A92" s="1" t="s">
        <v>1</v>
      </c>
      <c r="B92" s="1" t="s">
        <v>2</v>
      </c>
      <c r="C92" s="1" t="s">
        <v>3</v>
      </c>
      <c r="D92" s="1" t="s">
        <v>4</v>
      </c>
      <c r="E92" s="1" t="s">
        <v>5</v>
      </c>
    </row>
    <row r="93" spans="1:5" x14ac:dyDescent="0.25">
      <c r="A93" t="s">
        <v>6</v>
      </c>
      <c r="B93" s="2">
        <v>0.82331002331002334</v>
      </c>
      <c r="C93" s="2">
        <v>0.87846128336925888</v>
      </c>
      <c r="D93" s="2">
        <v>0.84999197818065142</v>
      </c>
      <c r="E93" s="2">
        <v>6031</v>
      </c>
    </row>
    <row r="94" spans="1:5" x14ac:dyDescent="0.25">
      <c r="A94" t="s">
        <v>7</v>
      </c>
      <c r="B94" s="2">
        <v>0.25809716599190291</v>
      </c>
      <c r="C94" s="2">
        <v>0.18318965517241381</v>
      </c>
      <c r="D94" s="2">
        <v>0.2142857142857143</v>
      </c>
      <c r="E94" s="2">
        <v>1392</v>
      </c>
    </row>
    <row r="95" spans="1:5" x14ac:dyDescent="0.25">
      <c r="A95" t="s">
        <v>8</v>
      </c>
      <c r="D95" s="2">
        <v>0.74808029098747142</v>
      </c>
    </row>
    <row r="96" spans="1:5" x14ac:dyDescent="0.25">
      <c r="A96" t="s">
        <v>9</v>
      </c>
      <c r="B96" s="2">
        <v>0.54070359465096307</v>
      </c>
      <c r="C96" s="2">
        <v>0.53082546927083629</v>
      </c>
      <c r="D96" s="2">
        <v>0.53213884623318286</v>
      </c>
      <c r="E96" s="2">
        <v>7423</v>
      </c>
    </row>
    <row r="97" spans="1:5" x14ac:dyDescent="0.25">
      <c r="A97" t="s">
        <v>10</v>
      </c>
      <c r="B97" s="2">
        <v>0.71731833566529435</v>
      </c>
      <c r="C97" s="2">
        <v>0.74808029098747142</v>
      </c>
      <c r="D97" s="2">
        <v>0.7307809961866123</v>
      </c>
      <c r="E97" s="2">
        <v>7423</v>
      </c>
    </row>
    <row r="100" spans="1:5" x14ac:dyDescent="0.25">
      <c r="A100" t="s">
        <v>21</v>
      </c>
    </row>
    <row r="101" spans="1:5" x14ac:dyDescent="0.25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5</v>
      </c>
    </row>
    <row r="102" spans="1:5" x14ac:dyDescent="0.25">
      <c r="A102" t="s">
        <v>6</v>
      </c>
      <c r="B102" s="2">
        <v>0.85174174981420281</v>
      </c>
      <c r="C102" s="2">
        <v>0.95221680101824357</v>
      </c>
      <c r="D102" s="2">
        <v>0.89918119673814156</v>
      </c>
      <c r="E102" s="2">
        <v>56568</v>
      </c>
    </row>
    <row r="103" spans="1:5" x14ac:dyDescent="0.25">
      <c r="A103" t="s">
        <v>7</v>
      </c>
      <c r="B103" s="2">
        <v>0.32627118644067798</v>
      </c>
      <c r="C103" s="2">
        <v>0.1225081890500702</v>
      </c>
      <c r="D103" s="2">
        <v>0.17813159148125471</v>
      </c>
      <c r="E103" s="2">
        <v>10685</v>
      </c>
    </row>
    <row r="104" spans="1:5" x14ac:dyDescent="0.25">
      <c r="A104" t="s">
        <v>8</v>
      </c>
      <c r="D104" s="2">
        <v>0.82039462923587048</v>
      </c>
    </row>
    <row r="105" spans="1:5" x14ac:dyDescent="0.25">
      <c r="A105" t="s">
        <v>9</v>
      </c>
      <c r="B105" s="2">
        <v>0.5890064681274404</v>
      </c>
      <c r="C105" s="2">
        <v>0.5373624950341569</v>
      </c>
      <c r="D105" s="2">
        <v>0.53865639410969812</v>
      </c>
      <c r="E105" s="2">
        <v>67253</v>
      </c>
    </row>
    <row r="106" spans="1:5" x14ac:dyDescent="0.25">
      <c r="A106" t="s">
        <v>10</v>
      </c>
      <c r="B106" s="2">
        <v>0.76825621058701421</v>
      </c>
      <c r="C106" s="2">
        <v>0.82039462923587048</v>
      </c>
      <c r="D106" s="2">
        <v>0.78462251486268864</v>
      </c>
      <c r="E106" s="2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 s="2">
        <v>0.8358001850138761</v>
      </c>
      <c r="C3" s="2">
        <v>0.95331047217093112</v>
      </c>
      <c r="D3" s="2">
        <v>0.8906962415280345</v>
      </c>
      <c r="E3" s="2">
        <v>3791</v>
      </c>
    </row>
    <row r="4" spans="1:5" x14ac:dyDescent="0.25">
      <c r="A4" t="s">
        <v>7</v>
      </c>
      <c r="B4" s="2">
        <v>0.31128404669260701</v>
      </c>
      <c r="C4" s="2">
        <v>0.1012658227848101</v>
      </c>
      <c r="D4" s="2">
        <v>0.1528175740210124</v>
      </c>
      <c r="E4" s="2">
        <v>790</v>
      </c>
    </row>
    <row r="5" spans="1:5" x14ac:dyDescent="0.25">
      <c r="A5" t="s">
        <v>8</v>
      </c>
      <c r="D5" s="2">
        <v>0.80637415411482205</v>
      </c>
    </row>
    <row r="6" spans="1:5" x14ac:dyDescent="0.25">
      <c r="A6" t="s">
        <v>9</v>
      </c>
      <c r="B6" s="2">
        <v>0.57354211585324155</v>
      </c>
      <c r="C6" s="2">
        <v>0.52728814747787067</v>
      </c>
      <c r="D6" s="2">
        <v>0.52175690777452344</v>
      </c>
      <c r="E6" s="2">
        <v>4581</v>
      </c>
    </row>
    <row r="7" spans="1:5" x14ac:dyDescent="0.25">
      <c r="A7" t="s">
        <v>10</v>
      </c>
      <c r="B7" s="2">
        <v>0.7453466269973289</v>
      </c>
      <c r="C7" s="2">
        <v>0.80637415411482205</v>
      </c>
      <c r="D7" s="2">
        <v>0.76344801028364517</v>
      </c>
      <c r="E7" s="2">
        <v>4581</v>
      </c>
    </row>
    <row r="10" spans="1:5" x14ac:dyDescent="0.25">
      <c r="A10" t="s">
        <v>11</v>
      </c>
    </row>
    <row r="11" spans="1:5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25">
      <c r="A12" t="s">
        <v>6</v>
      </c>
      <c r="B12" s="2">
        <v>0.96101398601398602</v>
      </c>
      <c r="C12" s="2">
        <v>0.84974493739372392</v>
      </c>
      <c r="D12" s="2">
        <v>0.90196078431372551</v>
      </c>
      <c r="E12" s="2">
        <v>12938</v>
      </c>
    </row>
    <row r="13" spans="1:5" x14ac:dyDescent="0.25">
      <c r="A13" t="s">
        <v>7</v>
      </c>
      <c r="B13" s="2">
        <v>9.4128611369990678E-2</v>
      </c>
      <c r="C13" s="2">
        <v>0.31172839506172839</v>
      </c>
      <c r="D13" s="2">
        <v>0.14459556191839659</v>
      </c>
      <c r="E13" s="2">
        <v>648</v>
      </c>
    </row>
    <row r="14" spans="1:5" x14ac:dyDescent="0.25">
      <c r="A14" t="s">
        <v>8</v>
      </c>
      <c r="D14" s="2">
        <v>0.8240836154865302</v>
      </c>
    </row>
    <row r="15" spans="1:5" x14ac:dyDescent="0.25">
      <c r="A15" t="s">
        <v>9</v>
      </c>
      <c r="B15" s="2">
        <v>0.52757129869198838</v>
      </c>
      <c r="C15" s="2">
        <v>0.58073666622772613</v>
      </c>
      <c r="D15" s="2">
        <v>0.52327817311606106</v>
      </c>
      <c r="E15" s="2">
        <v>13586</v>
      </c>
    </row>
    <row r="16" spans="1:5" x14ac:dyDescent="0.25">
      <c r="A16" t="s">
        <v>10</v>
      </c>
      <c r="B16" s="2">
        <v>0.91966688438221</v>
      </c>
      <c r="C16" s="2">
        <v>0.8240836154865302</v>
      </c>
      <c r="D16" s="2">
        <v>0.86583737314692333</v>
      </c>
      <c r="E16" s="2">
        <v>13586</v>
      </c>
    </row>
    <row r="19" spans="1:5" x14ac:dyDescent="0.25">
      <c r="A19" t="s">
        <v>12</v>
      </c>
    </row>
    <row r="20" spans="1:5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25">
      <c r="A21" t="s">
        <v>6</v>
      </c>
      <c r="B21" s="2">
        <v>0.66833333333333333</v>
      </c>
      <c r="C21" s="2">
        <v>0.88261188554658843</v>
      </c>
      <c r="D21" s="2">
        <v>0.76067024976288333</v>
      </c>
      <c r="E21" s="2">
        <v>1363</v>
      </c>
    </row>
    <row r="22" spans="1:5" x14ac:dyDescent="0.25">
      <c r="A22" t="s">
        <v>7</v>
      </c>
      <c r="B22" s="2">
        <v>0.56639566395663954</v>
      </c>
      <c r="C22" s="2">
        <v>0.25930521091811409</v>
      </c>
      <c r="D22" s="2">
        <v>0.35574468085106381</v>
      </c>
      <c r="E22" s="2">
        <v>806</v>
      </c>
    </row>
    <row r="23" spans="1:5" x14ac:dyDescent="0.25">
      <c r="A23" t="s">
        <v>8</v>
      </c>
      <c r="D23" s="2">
        <v>0.65099124020285848</v>
      </c>
    </row>
    <row r="24" spans="1:5" x14ac:dyDescent="0.25">
      <c r="A24" t="s">
        <v>9</v>
      </c>
      <c r="B24" s="2">
        <v>0.61736449864498644</v>
      </c>
      <c r="C24" s="2">
        <v>0.57095854823235126</v>
      </c>
      <c r="D24" s="2">
        <v>0.55820746530697352</v>
      </c>
      <c r="E24" s="2">
        <v>2169</v>
      </c>
    </row>
    <row r="25" spans="1:5" x14ac:dyDescent="0.25">
      <c r="A25" t="s">
        <v>10</v>
      </c>
      <c r="B25" s="2">
        <v>0.63045331419197093</v>
      </c>
      <c r="C25" s="2">
        <v>0.65099124020285848</v>
      </c>
      <c r="D25" s="2">
        <v>0.61019998303032164</v>
      </c>
      <c r="E25" s="2">
        <v>2169</v>
      </c>
    </row>
    <row r="28" spans="1:5" x14ac:dyDescent="0.25">
      <c r="A28" t="s">
        <v>13</v>
      </c>
    </row>
    <row r="29" spans="1:5" x14ac:dyDescent="0.2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25">
      <c r="A30" t="s">
        <v>6</v>
      </c>
      <c r="B30" s="2">
        <v>0.82940313663545073</v>
      </c>
      <c r="C30" s="2">
        <v>0.59686586554075993</v>
      </c>
      <c r="D30" s="2">
        <v>0.69417819538221825</v>
      </c>
      <c r="E30" s="2">
        <v>12316</v>
      </c>
    </row>
    <row r="31" spans="1:5" x14ac:dyDescent="0.25">
      <c r="A31" t="s">
        <v>7</v>
      </c>
      <c r="B31" s="2">
        <v>0.30021141649048633</v>
      </c>
      <c r="C31" s="2">
        <v>0.58484349258649093</v>
      </c>
      <c r="D31" s="2">
        <v>0.39675887119307068</v>
      </c>
      <c r="E31" s="2">
        <v>3642</v>
      </c>
    </row>
    <row r="32" spans="1:5" x14ac:dyDescent="0.25">
      <c r="A32" t="s">
        <v>8</v>
      </c>
      <c r="D32" s="2">
        <v>0.59412207043489162</v>
      </c>
    </row>
    <row r="33" spans="1:5" x14ac:dyDescent="0.25">
      <c r="A33" t="s">
        <v>9</v>
      </c>
      <c r="B33" s="2">
        <v>0.56480727656296847</v>
      </c>
      <c r="C33" s="2">
        <v>0.59085467906362543</v>
      </c>
      <c r="D33" s="2">
        <v>0.54546853328764444</v>
      </c>
      <c r="E33" s="2">
        <v>15958</v>
      </c>
    </row>
    <row r="34" spans="1:5" x14ac:dyDescent="0.25">
      <c r="A34" t="s">
        <v>10</v>
      </c>
      <c r="B34" s="2">
        <v>0.70862883880564997</v>
      </c>
      <c r="C34" s="2">
        <v>0.59412207043489162</v>
      </c>
      <c r="D34" s="2">
        <v>0.62629994129668909</v>
      </c>
      <c r="E34" s="2">
        <v>15958</v>
      </c>
    </row>
    <row r="37" spans="1:5" x14ac:dyDescent="0.25">
      <c r="A37" t="s">
        <v>14</v>
      </c>
    </row>
    <row r="38" spans="1:5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</row>
    <row r="39" spans="1:5" x14ac:dyDescent="0.25">
      <c r="A39" t="s">
        <v>6</v>
      </c>
      <c r="B39" s="2">
        <v>0.79962634283045309</v>
      </c>
      <c r="C39" s="2">
        <v>0.73099914602903504</v>
      </c>
      <c r="D39" s="2">
        <v>0.76377425830916801</v>
      </c>
      <c r="E39" s="2">
        <v>2342</v>
      </c>
    </row>
    <row r="40" spans="1:5" x14ac:dyDescent="0.25">
      <c r="A40" t="s">
        <v>7</v>
      </c>
      <c r="B40" s="2">
        <v>0.33823529411764708</v>
      </c>
      <c r="C40" s="2">
        <v>0.42876165113182418</v>
      </c>
      <c r="D40" s="2">
        <v>0.37815619495008812</v>
      </c>
      <c r="E40" s="2">
        <v>751</v>
      </c>
    </row>
    <row r="41" spans="1:5" x14ac:dyDescent="0.25">
      <c r="A41" t="s">
        <v>8</v>
      </c>
      <c r="D41" s="2">
        <v>0.65761396702230845</v>
      </c>
    </row>
    <row r="42" spans="1:5" x14ac:dyDescent="0.25">
      <c r="A42" t="s">
        <v>9</v>
      </c>
      <c r="B42" s="2">
        <v>0.56893081847405003</v>
      </c>
      <c r="C42" s="2">
        <v>0.57988039858042961</v>
      </c>
      <c r="D42" s="2">
        <v>0.57096522662962801</v>
      </c>
      <c r="E42" s="2">
        <v>3093</v>
      </c>
    </row>
    <row r="43" spans="1:5" x14ac:dyDescent="0.25">
      <c r="A43" t="s">
        <v>10</v>
      </c>
      <c r="B43" s="2">
        <v>0.68759767241877612</v>
      </c>
      <c r="C43" s="2">
        <v>0.65761396702230845</v>
      </c>
      <c r="D43" s="2">
        <v>0.67014374890642991</v>
      </c>
      <c r="E43" s="2">
        <v>3093</v>
      </c>
    </row>
    <row r="46" spans="1:5" x14ac:dyDescent="0.25">
      <c r="A46" t="s">
        <v>15</v>
      </c>
    </row>
    <row r="47" spans="1:5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</row>
    <row r="48" spans="1:5" x14ac:dyDescent="0.25">
      <c r="A48" t="s">
        <v>6</v>
      </c>
      <c r="B48" s="2">
        <v>0.92071086807928915</v>
      </c>
      <c r="C48" s="2">
        <v>0.90707070707070703</v>
      </c>
      <c r="D48" s="2">
        <v>0.91383989145183175</v>
      </c>
      <c r="E48" s="2">
        <v>2970</v>
      </c>
    </row>
    <row r="49" spans="1:5" x14ac:dyDescent="0.25">
      <c r="A49" t="s">
        <v>7</v>
      </c>
      <c r="B49" s="2">
        <v>0.14551083591331271</v>
      </c>
      <c r="C49" s="2">
        <v>0.1684587813620072</v>
      </c>
      <c r="D49" s="2">
        <v>0.15614617940199341</v>
      </c>
      <c r="E49" s="2">
        <v>279</v>
      </c>
    </row>
    <row r="50" spans="1:5" x14ac:dyDescent="0.25">
      <c r="A50" t="s">
        <v>8</v>
      </c>
      <c r="D50" s="2">
        <v>0.84364419821483538</v>
      </c>
    </row>
    <row r="51" spans="1:5" x14ac:dyDescent="0.25">
      <c r="A51" t="s">
        <v>9</v>
      </c>
      <c r="B51" s="2">
        <v>0.53311085199630093</v>
      </c>
      <c r="C51" s="2">
        <v>0.53776474421635712</v>
      </c>
      <c r="D51" s="2">
        <v>0.53499303542691257</v>
      </c>
      <c r="E51" s="2">
        <v>3249</v>
      </c>
    </row>
    <row r="52" spans="1:5" x14ac:dyDescent="0.25">
      <c r="A52" t="s">
        <v>10</v>
      </c>
      <c r="B52" s="2">
        <v>0.85414244426448227</v>
      </c>
      <c r="C52" s="2">
        <v>0.84364419821483538</v>
      </c>
      <c r="D52" s="2">
        <v>0.84877478044478183</v>
      </c>
      <c r="E52" s="2">
        <v>3249</v>
      </c>
    </row>
    <row r="55" spans="1:5" x14ac:dyDescent="0.25">
      <c r="A55" t="s">
        <v>16</v>
      </c>
    </row>
    <row r="56" spans="1:5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</row>
    <row r="57" spans="1:5" x14ac:dyDescent="0.25">
      <c r="A57" t="s">
        <v>6</v>
      </c>
      <c r="B57" s="2">
        <v>0.94680030840400931</v>
      </c>
      <c r="C57" s="2">
        <v>0.87051039697542532</v>
      </c>
      <c r="D57" s="2">
        <v>0.9070540440723871</v>
      </c>
      <c r="E57" s="2">
        <v>4232</v>
      </c>
    </row>
    <row r="58" spans="1:5" x14ac:dyDescent="0.25">
      <c r="A58" t="s">
        <v>7</v>
      </c>
      <c r="B58" s="2">
        <v>0.11612903225806449</v>
      </c>
      <c r="C58" s="2">
        <v>0.25806451612903231</v>
      </c>
      <c r="D58" s="2">
        <v>0.16017797552836491</v>
      </c>
      <c r="E58" s="2">
        <v>279</v>
      </c>
    </row>
    <row r="59" spans="1:5" x14ac:dyDescent="0.25">
      <c r="A59" t="s">
        <v>8</v>
      </c>
      <c r="D59" s="2">
        <v>0.83263134559964536</v>
      </c>
    </row>
    <row r="60" spans="1:5" x14ac:dyDescent="0.25">
      <c r="A60" t="s">
        <v>9</v>
      </c>
      <c r="B60" s="2">
        <v>0.53146467033103695</v>
      </c>
      <c r="C60" s="2">
        <v>0.56428745655222878</v>
      </c>
      <c r="D60" s="2">
        <v>0.53361600980037593</v>
      </c>
      <c r="E60" s="2">
        <v>4511</v>
      </c>
    </row>
    <row r="61" spans="1:5" x14ac:dyDescent="0.25">
      <c r="A61" t="s">
        <v>10</v>
      </c>
      <c r="B61" s="2">
        <v>0.89542427514204548</v>
      </c>
      <c r="C61" s="2">
        <v>0.83263134559964536</v>
      </c>
      <c r="D61" s="2">
        <v>0.86086064502034054</v>
      </c>
      <c r="E61" s="2">
        <v>4511</v>
      </c>
    </row>
    <row r="64" spans="1:5" x14ac:dyDescent="0.25">
      <c r="A64" t="s">
        <v>17</v>
      </c>
    </row>
    <row r="65" spans="1:5" x14ac:dyDescent="0.25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</row>
    <row r="66" spans="1:5" x14ac:dyDescent="0.25">
      <c r="A66" t="s">
        <v>6</v>
      </c>
      <c r="B66" s="2">
        <v>0.79381443298969068</v>
      </c>
      <c r="C66" s="2">
        <v>0.49517684887459812</v>
      </c>
      <c r="D66" s="2">
        <v>0.60990099009900989</v>
      </c>
      <c r="E66" s="2">
        <v>622</v>
      </c>
    </row>
    <row r="67" spans="1:5" x14ac:dyDescent="0.25">
      <c r="A67" t="s">
        <v>7</v>
      </c>
      <c r="B67" s="2">
        <v>0.29438202247191009</v>
      </c>
      <c r="C67" s="2">
        <v>0.62085308056872035</v>
      </c>
      <c r="D67" s="2">
        <v>0.39939024390243899</v>
      </c>
      <c r="E67" s="2">
        <v>211</v>
      </c>
    </row>
    <row r="68" spans="1:5" x14ac:dyDescent="0.25">
      <c r="A68" t="s">
        <v>8</v>
      </c>
      <c r="D68" s="2">
        <v>0.52701080432172864</v>
      </c>
    </row>
    <row r="69" spans="1:5" x14ac:dyDescent="0.25">
      <c r="A69" t="s">
        <v>9</v>
      </c>
      <c r="B69" s="2">
        <v>0.54409822773080041</v>
      </c>
      <c r="C69" s="2">
        <v>0.55801496472165923</v>
      </c>
      <c r="D69" s="2">
        <v>0.50464561700072452</v>
      </c>
      <c r="E69" s="2">
        <v>833</v>
      </c>
    </row>
    <row r="70" spans="1:5" x14ac:dyDescent="0.25">
      <c r="A70" t="s">
        <v>10</v>
      </c>
      <c r="B70" s="2">
        <v>0.66730754389094915</v>
      </c>
      <c r="C70" s="2">
        <v>0.52701080432172864</v>
      </c>
      <c r="D70" s="2">
        <v>0.55657834010203933</v>
      </c>
      <c r="E70" s="2">
        <v>833</v>
      </c>
    </row>
    <row r="73" spans="1:5" x14ac:dyDescent="0.25">
      <c r="A73" t="s">
        <v>18</v>
      </c>
    </row>
    <row r="74" spans="1:5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</row>
    <row r="75" spans="1:5" x14ac:dyDescent="0.25">
      <c r="A75" t="s">
        <v>6</v>
      </c>
      <c r="B75" s="2">
        <v>0.88267148014440433</v>
      </c>
      <c r="C75" s="2">
        <v>0.53958620689655168</v>
      </c>
      <c r="D75" s="2">
        <v>0.66974833076527995</v>
      </c>
      <c r="E75" s="2">
        <v>3625</v>
      </c>
    </row>
    <row r="76" spans="1:5" x14ac:dyDescent="0.25">
      <c r="A76" t="s">
        <v>7</v>
      </c>
      <c r="B76" s="2">
        <v>0.22767237390097181</v>
      </c>
      <c r="C76" s="2">
        <v>0.6542553191489362</v>
      </c>
      <c r="D76" s="2">
        <v>0.33779608650875392</v>
      </c>
      <c r="E76" s="2">
        <v>752</v>
      </c>
    </row>
    <row r="77" spans="1:5" x14ac:dyDescent="0.25">
      <c r="A77" t="s">
        <v>8</v>
      </c>
      <c r="D77" s="2">
        <v>0.55928718300205615</v>
      </c>
    </row>
    <row r="78" spans="1:5" x14ac:dyDescent="0.25">
      <c r="A78" t="s">
        <v>9</v>
      </c>
      <c r="B78" s="2">
        <v>0.55517192702268803</v>
      </c>
      <c r="C78" s="2">
        <v>0.59692076302274399</v>
      </c>
      <c r="D78" s="2">
        <v>0.50377220863701688</v>
      </c>
      <c r="E78" s="2">
        <v>4377</v>
      </c>
    </row>
    <row r="79" spans="1:5" x14ac:dyDescent="0.25">
      <c r="A79" t="s">
        <v>10</v>
      </c>
      <c r="B79" s="2">
        <v>0.77013793481768245</v>
      </c>
      <c r="C79" s="2">
        <v>0.55928718300205615</v>
      </c>
      <c r="D79" s="2">
        <v>0.61271655382196089</v>
      </c>
      <c r="E79" s="2">
        <v>4377</v>
      </c>
    </row>
    <row r="82" spans="1:5" x14ac:dyDescent="0.25">
      <c r="A82" t="s">
        <v>19</v>
      </c>
    </row>
    <row r="83" spans="1:5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</row>
    <row r="84" spans="1:5" x14ac:dyDescent="0.25">
      <c r="A84" t="s">
        <v>6</v>
      </c>
      <c r="B84" s="2">
        <v>0.89356779268857012</v>
      </c>
      <c r="C84" s="2">
        <v>0.87865918398301224</v>
      </c>
      <c r="D84" s="2">
        <v>0.88605078005506266</v>
      </c>
      <c r="E84" s="2">
        <v>6593</v>
      </c>
    </row>
    <row r="85" spans="1:5" x14ac:dyDescent="0.25">
      <c r="A85" t="s">
        <v>7</v>
      </c>
      <c r="B85" s="2">
        <v>0.1959798994974874</v>
      </c>
      <c r="C85" s="2">
        <v>0.22033898305084751</v>
      </c>
      <c r="D85" s="2">
        <v>0.20744680851063829</v>
      </c>
      <c r="E85" s="2">
        <v>885</v>
      </c>
    </row>
    <row r="86" spans="1:5" x14ac:dyDescent="0.25">
      <c r="A86" t="s">
        <v>8</v>
      </c>
      <c r="D86" s="2">
        <v>0.80074886333244188</v>
      </c>
    </row>
    <row r="87" spans="1:5" x14ac:dyDescent="0.25">
      <c r="A87" t="s">
        <v>9</v>
      </c>
      <c r="B87" s="2">
        <v>0.54477384609302881</v>
      </c>
      <c r="C87" s="2">
        <v>0.54949908351692989</v>
      </c>
      <c r="D87" s="2">
        <v>0.5467487942828505</v>
      </c>
      <c r="E87" s="2">
        <v>7478</v>
      </c>
    </row>
    <row r="88" spans="1:5" x14ac:dyDescent="0.25">
      <c r="A88" t="s">
        <v>10</v>
      </c>
      <c r="B88" s="2">
        <v>0.81101025250749115</v>
      </c>
      <c r="C88" s="2">
        <v>0.80074886333244188</v>
      </c>
      <c r="D88" s="2">
        <v>0.80573993292791424</v>
      </c>
      <c r="E88" s="2">
        <v>7478</v>
      </c>
    </row>
    <row r="91" spans="1:5" x14ac:dyDescent="0.25">
      <c r="A91" t="s">
        <v>20</v>
      </c>
    </row>
    <row r="92" spans="1:5" x14ac:dyDescent="0.25">
      <c r="A92" s="1" t="s">
        <v>1</v>
      </c>
      <c r="B92" s="1" t="s">
        <v>2</v>
      </c>
      <c r="C92" s="1" t="s">
        <v>3</v>
      </c>
      <c r="D92" s="1" t="s">
        <v>4</v>
      </c>
      <c r="E92" s="1" t="s">
        <v>5</v>
      </c>
    </row>
    <row r="93" spans="1:5" x14ac:dyDescent="0.25">
      <c r="A93" t="s">
        <v>6</v>
      </c>
      <c r="B93" s="2">
        <v>0.88018301401201027</v>
      </c>
      <c r="C93" s="2">
        <v>0.51036312386005633</v>
      </c>
      <c r="D93" s="2">
        <v>0.646095717884131</v>
      </c>
      <c r="E93" s="2">
        <v>6031</v>
      </c>
    </row>
    <row r="94" spans="1:5" x14ac:dyDescent="0.25">
      <c r="A94" t="s">
        <v>7</v>
      </c>
      <c r="B94" s="2">
        <v>0.24783494651044319</v>
      </c>
      <c r="C94" s="2">
        <v>0.6989942528735632</v>
      </c>
      <c r="D94" s="2">
        <v>0.365927040240692</v>
      </c>
      <c r="E94" s="2">
        <v>1392</v>
      </c>
    </row>
    <row r="95" spans="1:5" x14ac:dyDescent="0.25">
      <c r="A95" t="s">
        <v>8</v>
      </c>
      <c r="D95" s="2">
        <v>0.54573622524585752</v>
      </c>
    </row>
    <row r="96" spans="1:5" x14ac:dyDescent="0.25">
      <c r="A96" t="s">
        <v>9</v>
      </c>
      <c r="B96" s="2">
        <v>0.5640089802612267</v>
      </c>
      <c r="C96" s="2">
        <v>0.60467868836680982</v>
      </c>
      <c r="D96" s="2">
        <v>0.50601137906241145</v>
      </c>
      <c r="E96" s="2">
        <v>7423</v>
      </c>
    </row>
    <row r="97" spans="1:5" x14ac:dyDescent="0.25">
      <c r="A97" t="s">
        <v>10</v>
      </c>
      <c r="B97" s="2">
        <v>0.76160177866751599</v>
      </c>
      <c r="C97" s="2">
        <v>0.54573622524585741</v>
      </c>
      <c r="D97" s="2">
        <v>0.59355701395315064</v>
      </c>
      <c r="E97" s="2">
        <v>7423</v>
      </c>
    </row>
    <row r="100" spans="1:5" x14ac:dyDescent="0.25">
      <c r="A100" t="s">
        <v>21</v>
      </c>
    </row>
    <row r="101" spans="1:5" x14ac:dyDescent="0.25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5</v>
      </c>
    </row>
    <row r="102" spans="1:5" x14ac:dyDescent="0.25">
      <c r="A102" t="s">
        <v>6</v>
      </c>
      <c r="B102" s="2">
        <v>0.85095655226333511</v>
      </c>
      <c r="C102" s="2">
        <v>0.94279451279875548</v>
      </c>
      <c r="D102" s="2">
        <v>0.89452453434640766</v>
      </c>
      <c r="E102" s="2">
        <v>56568</v>
      </c>
    </row>
    <row r="103" spans="1:5" x14ac:dyDescent="0.25">
      <c r="A103" t="s">
        <v>7</v>
      </c>
      <c r="B103" s="2">
        <v>0.29344978165938862</v>
      </c>
      <c r="C103" s="2">
        <v>0.1257838090781469</v>
      </c>
      <c r="D103" s="2">
        <v>0.1760890926957091</v>
      </c>
      <c r="E103" s="2">
        <v>10685</v>
      </c>
    </row>
    <row r="104" spans="1:5" x14ac:dyDescent="0.25">
      <c r="A104" t="s">
        <v>8</v>
      </c>
      <c r="D104" s="2">
        <v>0.81298975510386151</v>
      </c>
    </row>
    <row r="105" spans="1:5" x14ac:dyDescent="0.25">
      <c r="A105" t="s">
        <v>9</v>
      </c>
      <c r="B105" s="2">
        <v>0.57220316696136186</v>
      </c>
      <c r="C105" s="2">
        <v>0.53428916093845125</v>
      </c>
      <c r="D105" s="2">
        <v>0.53530681352105836</v>
      </c>
      <c r="E105" s="2">
        <v>67253</v>
      </c>
    </row>
    <row r="106" spans="1:5" x14ac:dyDescent="0.25">
      <c r="A106" t="s">
        <v>10</v>
      </c>
      <c r="B106" s="2">
        <v>0.76238117504740166</v>
      </c>
      <c r="C106" s="2">
        <v>0.81298975510386151</v>
      </c>
      <c r="D106" s="2">
        <v>0.78038118469601714</v>
      </c>
      <c r="E106" s="2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mrmr50_rule_filtered_smote_enn</vt:lpstr>
      <vt:lpstr>mrmr50_rule_filtered_smote_tome</vt:lpstr>
      <vt:lpstr>mrmr50_rule_filtered</vt:lpstr>
      <vt:lpstr>mrmr50_rule_filtered_adasyn_tom</vt:lpstr>
      <vt:lpstr>mrmr50_rule_filtered_adasyn_enn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Krc</cp:lastModifiedBy>
  <dcterms:created xsi:type="dcterms:W3CDTF">2025-03-19T08:23:03Z</dcterms:created>
  <dcterms:modified xsi:type="dcterms:W3CDTF">2025-03-19T10:20:13Z</dcterms:modified>
</cp:coreProperties>
</file>