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broadleaf_merged_df.csv random split</t>
        </is>
      </c>
      <c r="H1" t="inlineStr">
        <is>
          <t>broadleaf_merged_df.csv date split</t>
        </is>
      </c>
    </row>
    <row r="2">
      <c r="A2" s="1" t="inlineStr">
        <is>
          <t>class</t>
        </is>
      </c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  <c r="H2" s="1" t="inlineStr">
        <is>
          <t>class</t>
        </is>
      </c>
      <c r="I2" s="1" t="inlineStr">
        <is>
          <t>precision</t>
        </is>
      </c>
      <c r="J2" s="1" t="inlineStr">
        <is>
          <t>recall</t>
        </is>
      </c>
      <c r="K2" s="1" t="inlineStr">
        <is>
          <t>f1-score</t>
        </is>
      </c>
      <c r="L2" s="1" t="inlineStr">
        <is>
          <t>support</t>
        </is>
      </c>
    </row>
    <row r="3">
      <c r="A3" t="inlineStr">
        <is>
          <t>False</t>
        </is>
      </c>
      <c r="B3" s="2" t="n">
        <v>0.943213084683583</v>
      </c>
      <c r="C3" s="2" t="n">
        <v>0.9785125277513479</v>
      </c>
      <c r="D3" s="2" t="n">
        <v>0.960538605230386</v>
      </c>
      <c r="E3" s="2" t="n">
        <v>12612</v>
      </c>
      <c r="H3" t="inlineStr">
        <is>
          <t>False</t>
        </is>
      </c>
      <c r="I3" s="2" t="n">
        <v>0.2598456362556897</v>
      </c>
      <c r="J3" s="2" t="n">
        <v>0.2207093629181375</v>
      </c>
      <c r="K3" s="2" t="n">
        <v>0.2386838756589711</v>
      </c>
      <c r="L3" s="2" t="n">
        <v>5949</v>
      </c>
    </row>
    <row r="4">
      <c r="A4" t="inlineStr">
        <is>
          <t>True</t>
        </is>
      </c>
      <c r="B4" s="2" t="n">
        <v>0.9717620089611337</v>
      </c>
      <c r="C4" s="2" t="n">
        <v>0.9262091568179561</v>
      </c>
      <c r="D4" s="2" t="n">
        <v>0.9484389301332249</v>
      </c>
      <c r="E4" s="2" t="n">
        <v>10069</v>
      </c>
      <c r="H4" t="inlineStr">
        <is>
          <t>True</t>
        </is>
      </c>
      <c r="I4" s="2" t="n">
        <v>0.7370093033809848</v>
      </c>
      <c r="J4" s="2" t="n">
        <v>0.7764762132440832</v>
      </c>
      <c r="K4" s="2" t="n">
        <v>0.7562281722933644</v>
      </c>
      <c r="L4" s="2" t="n">
        <v>16732</v>
      </c>
    </row>
    <row r="5">
      <c r="A5" t="inlineStr">
        <is>
          <t>accuracy</t>
        </is>
      </c>
      <c r="B5" t="inlineStr"/>
      <c r="C5" t="inlineStr"/>
      <c r="D5" s="2" t="n">
        <v>0.9552929765001543</v>
      </c>
      <c r="H5" t="inlineStr">
        <is>
          <t>accuracy</t>
        </is>
      </c>
      <c r="I5" t="inlineStr"/>
      <c r="J5" t="inlineStr"/>
      <c r="K5" s="2" t="n">
        <v>0.6307041135752391</v>
      </c>
    </row>
    <row r="6">
      <c r="A6" t="inlineStr">
        <is>
          <t>macro avg</t>
        </is>
      </c>
      <c r="B6" s="2" t="n">
        <v>0.9574875468223584</v>
      </c>
      <c r="C6" s="2" t="n">
        <v>0.952360842284652</v>
      </c>
      <c r="D6" s="2" t="n">
        <v>0.9544887676818055</v>
      </c>
      <c r="E6" s="2" t="n">
        <v>22681</v>
      </c>
      <c r="H6" t="inlineStr">
        <is>
          <t>macro avg</t>
        </is>
      </c>
      <c r="I6" s="2" t="n">
        <v>0.4984274698183372</v>
      </c>
      <c r="J6" s="2" t="n">
        <v>0.4985927880811103</v>
      </c>
      <c r="K6" s="2" t="n">
        <v>0.4974560239761677</v>
      </c>
      <c r="L6" s="2" t="n">
        <v>22681</v>
      </c>
    </row>
    <row r="7">
      <c r="A7" t="inlineStr">
        <is>
          <t>weighted avg</t>
        </is>
      </c>
      <c r="B7" s="2" t="n">
        <v>0.9558870901749924</v>
      </c>
      <c r="C7" s="2" t="n">
        <v>0.9552929765001543</v>
      </c>
      <c r="D7" s="2" t="n">
        <v>0.9551670771428541</v>
      </c>
      <c r="E7" s="2" t="n">
        <v>22681</v>
      </c>
      <c r="H7" t="inlineStr">
        <is>
          <t>weighted avg</t>
        </is>
      </c>
      <c r="I7" s="2" t="n">
        <v>0.6118540344012934</v>
      </c>
      <c r="J7" s="2" t="n">
        <v>0.6307041135752391</v>
      </c>
      <c r="K7" s="2" t="n">
        <v>0.6204814670917416</v>
      </c>
      <c r="L7" s="2" t="n">
        <v>22681</v>
      </c>
    </row>
    <row r="10">
      <c r="A10" t="inlineStr">
        <is>
          <t>camel_merged_df.csv random split</t>
        </is>
      </c>
      <c r="H10" t="inlineStr">
        <is>
          <t>camel_merged_df.csv date split</t>
        </is>
      </c>
    </row>
    <row r="11">
      <c r="A11" s="1" t="inlineStr">
        <is>
          <t>class</t>
        </is>
      </c>
      <c r="B11" s="1" t="inlineStr">
        <is>
          <t>precision</t>
        </is>
      </c>
      <c r="C11" s="1" t="inlineStr">
        <is>
          <t>recall</t>
        </is>
      </c>
      <c r="D11" s="1" t="inlineStr">
        <is>
          <t>f1-score</t>
        </is>
      </c>
      <c r="E11" s="1" t="inlineStr">
        <is>
          <t>support</t>
        </is>
      </c>
      <c r="H11" s="1" t="inlineStr">
        <is>
          <t>class</t>
        </is>
      </c>
      <c r="I11" s="1" t="inlineStr">
        <is>
          <t>precision</t>
        </is>
      </c>
      <c r="J11" s="1" t="inlineStr">
        <is>
          <t>recall</t>
        </is>
      </c>
      <c r="K11" s="1" t="inlineStr">
        <is>
          <t>f1-score</t>
        </is>
      </c>
      <c r="L11" s="1" t="inlineStr">
        <is>
          <t>support</t>
        </is>
      </c>
    </row>
    <row r="12">
      <c r="A12" t="inlineStr">
        <is>
          <t>False</t>
        </is>
      </c>
      <c r="B12" s="2" t="n">
        <v>0.967824419347965</v>
      </c>
      <c r="C12" s="2" t="n">
        <v>0.9971277510473646</v>
      </c>
      <c r="D12" s="2" t="n">
        <v>0.9822575849049803</v>
      </c>
      <c r="E12" s="2" t="n">
        <v>54661</v>
      </c>
      <c r="H12" t="inlineStr">
        <is>
          <t>False</t>
        </is>
      </c>
      <c r="I12" s="2" t="n">
        <v>0.8361743166742461</v>
      </c>
      <c r="J12" s="2" t="n">
        <v>0.8888333249987498</v>
      </c>
      <c r="K12" s="2" t="n">
        <v>0.8617000646412412</v>
      </c>
      <c r="L12" s="2" t="n">
        <v>59991</v>
      </c>
    </row>
    <row r="13">
      <c r="A13" t="inlineStr">
        <is>
          <t>True</t>
        </is>
      </c>
      <c r="B13" s="2" t="n">
        <v>0.9918280241515719</v>
      </c>
      <c r="C13" s="2" t="n">
        <v>0.9131643264484592</v>
      </c>
      <c r="D13" s="2" t="n">
        <v>0.9508720277452032</v>
      </c>
      <c r="E13" s="2" t="n">
        <v>20867</v>
      </c>
      <c r="H13" t="inlineStr">
        <is>
          <t>True</t>
        </is>
      </c>
      <c r="I13" s="2" t="n">
        <v>0.4328599370694787</v>
      </c>
      <c r="J13" s="2" t="n">
        <v>0.3276050717641759</v>
      </c>
      <c r="K13" s="2" t="n">
        <v>0.3729484173505275</v>
      </c>
      <c r="L13" s="2" t="n">
        <v>15537</v>
      </c>
    </row>
    <row r="14">
      <c r="A14" t="inlineStr">
        <is>
          <t>accuracy</t>
        </is>
      </c>
      <c r="B14" t="inlineStr"/>
      <c r="C14" t="inlineStr"/>
      <c r="D14" s="2" t="n">
        <v>0.9739301980722381</v>
      </c>
      <c r="H14" t="inlineStr">
        <is>
          <t>accuracy</t>
        </is>
      </c>
      <c r="I14" t="inlineStr"/>
      <c r="J14" t="inlineStr"/>
      <c r="K14" s="2" t="n">
        <v>0.7733820569854888</v>
      </c>
    </row>
    <row r="15">
      <c r="A15" t="inlineStr">
        <is>
          <t>macro avg</t>
        </is>
      </c>
      <c r="B15" s="2" t="n">
        <v>0.9798262217497684</v>
      </c>
      <c r="C15" s="2" t="n">
        <v>0.9551460387479119</v>
      </c>
      <c r="D15" s="2" t="n">
        <v>0.9665648063250918</v>
      </c>
      <c r="E15" s="2" t="n">
        <v>75528</v>
      </c>
      <c r="H15" t="inlineStr">
        <is>
          <t>macro avg</t>
        </is>
      </c>
      <c r="I15" s="2" t="n">
        <v>0.6345171268718623</v>
      </c>
      <c r="J15" s="2" t="n">
        <v>0.6082191983814629</v>
      </c>
      <c r="K15" s="2" t="n">
        <v>0.6173242409958843</v>
      </c>
      <c r="L15" s="2" t="n">
        <v>75528</v>
      </c>
    </row>
    <row r="16">
      <c r="A16" t="inlineStr">
        <is>
          <t>weighted avg</t>
        </is>
      </c>
      <c r="B16" s="2" t="n">
        <v>0.9744561747424791</v>
      </c>
      <c r="C16" s="2" t="n">
        <v>0.9739301980722381</v>
      </c>
      <c r="D16" s="2" t="n">
        <v>0.9735863315783588</v>
      </c>
      <c r="E16" s="2" t="n">
        <v>75528</v>
      </c>
      <c r="H16" t="inlineStr">
        <is>
          <t>weighted avg</t>
        </is>
      </c>
      <c r="I16" s="2" t="n">
        <v>0.7532077941141456</v>
      </c>
      <c r="J16" s="2" t="n">
        <v>0.7733820569854888</v>
      </c>
      <c r="K16" s="2" t="n">
        <v>0.7611580888977313</v>
      </c>
      <c r="L16" s="2" t="n">
        <v>75528</v>
      </c>
    </row>
    <row r="19">
      <c r="A19" t="inlineStr">
        <is>
          <t>dubbo_merged_df.csv random split</t>
        </is>
      </c>
      <c r="H19" t="inlineStr">
        <is>
          <t>dubbo_merged_df.csv date split</t>
        </is>
      </c>
    </row>
    <row r="20">
      <c r="A20" s="1" t="inlineStr">
        <is>
          <t>class</t>
        </is>
      </c>
      <c r="B20" s="1" t="inlineStr">
        <is>
          <t>precision</t>
        </is>
      </c>
      <c r="C20" s="1" t="inlineStr">
        <is>
          <t>recall</t>
        </is>
      </c>
      <c r="D20" s="1" t="inlineStr">
        <is>
          <t>f1-score</t>
        </is>
      </c>
      <c r="E20" s="1" t="inlineStr">
        <is>
          <t>support</t>
        </is>
      </c>
      <c r="H20" s="1" t="inlineStr">
        <is>
          <t>class</t>
        </is>
      </c>
      <c r="I20" s="1" t="inlineStr">
        <is>
          <t>precision</t>
        </is>
      </c>
      <c r="J20" s="1" t="inlineStr">
        <is>
          <t>recall</t>
        </is>
      </c>
      <c r="K20" s="1" t="inlineStr">
        <is>
          <t>f1-score</t>
        </is>
      </c>
      <c r="L20" s="1" t="inlineStr">
        <is>
          <t>support</t>
        </is>
      </c>
    </row>
    <row r="21">
      <c r="A21" t="inlineStr">
        <is>
          <t>False</t>
        </is>
      </c>
      <c r="B21" s="2" t="n">
        <v>0.9371453513749455</v>
      </c>
      <c r="C21" s="2" t="n">
        <v>0.9781321184510251</v>
      </c>
      <c r="D21" s="2" t="n">
        <v>0.9572001783325903</v>
      </c>
      <c r="E21" s="2" t="n">
        <v>4390</v>
      </c>
      <c r="H21" t="inlineStr">
        <is>
          <t>False</t>
        </is>
      </c>
      <c r="I21" s="2" t="n">
        <v>0.6141399929651776</v>
      </c>
      <c r="J21" s="2" t="n">
        <v>0.7829596412556054</v>
      </c>
      <c r="K21" s="2" t="n">
        <v>0.6883500887049083</v>
      </c>
      <c r="L21" s="2" t="n">
        <v>2230</v>
      </c>
    </row>
    <row r="22">
      <c r="A22" t="inlineStr">
        <is>
          <t>True</t>
        </is>
      </c>
      <c r="B22" s="2" t="n">
        <v>0.9793058848889847</v>
      </c>
      <c r="C22" s="2" t="n">
        <v>0.9403850134547713</v>
      </c>
      <c r="D22" s="2" t="n">
        <v>0.9594508975712778</v>
      </c>
      <c r="E22" s="2" t="n">
        <v>4831</v>
      </c>
      <c r="H22" t="inlineStr">
        <is>
          <t>True</t>
        </is>
      </c>
      <c r="I22" s="2" t="n">
        <v>0.9241141423643775</v>
      </c>
      <c r="J22" s="2" t="n">
        <v>0.8430839650979831</v>
      </c>
      <c r="K22" s="2" t="n">
        <v>0.8817413419103897</v>
      </c>
      <c r="L22" s="2" t="n">
        <v>6991</v>
      </c>
    </row>
    <row r="23">
      <c r="A23" t="inlineStr">
        <is>
          <t>accuracy</t>
        </is>
      </c>
      <c r="B23" t="inlineStr"/>
      <c r="C23" t="inlineStr"/>
      <c r="D23" s="2" t="n">
        <v>0.9583559266890793</v>
      </c>
      <c r="H23" t="inlineStr">
        <is>
          <t>accuracy</t>
        </is>
      </c>
      <c r="I23" t="inlineStr"/>
      <c r="J23" t="inlineStr"/>
      <c r="K23" s="2" t="n">
        <v>0.8285435419151935</v>
      </c>
    </row>
    <row r="24">
      <c r="A24" t="inlineStr">
        <is>
          <t>macro avg</t>
        </is>
      </c>
      <c r="B24" s="2" t="n">
        <v>0.9582256181319651</v>
      </c>
      <c r="C24" s="2" t="n">
        <v>0.9592585659528983</v>
      </c>
      <c r="D24" s="2" t="n">
        <v>0.958325537951934</v>
      </c>
      <c r="E24" s="2" t="n">
        <v>9221</v>
      </c>
      <c r="H24" t="inlineStr">
        <is>
          <t>macro avg</t>
        </is>
      </c>
      <c r="I24" s="2" t="n">
        <v>0.7691270676647776</v>
      </c>
      <c r="J24" s="2" t="n">
        <v>0.8130218031767942</v>
      </c>
      <c r="K24" s="2" t="n">
        <v>0.785045715307649</v>
      </c>
      <c r="L24" s="2" t="n">
        <v>9221</v>
      </c>
    </row>
    <row r="25">
      <c r="A25" t="inlineStr">
        <is>
          <t>weighted avg</t>
        </is>
      </c>
      <c r="B25" s="2" t="n">
        <v>0.9592337948633224</v>
      </c>
      <c r="C25" s="2" t="n">
        <v>0.9583559266890793</v>
      </c>
      <c r="D25" s="2" t="n">
        <v>0.9583793589683238</v>
      </c>
      <c r="E25" s="2" t="n">
        <v>9221</v>
      </c>
      <c r="H25" t="inlineStr">
        <is>
          <t>weighted avg</t>
        </is>
      </c>
      <c r="I25" s="2" t="n">
        <v>0.8491502172846448</v>
      </c>
      <c r="J25" s="2" t="n">
        <v>0.8285435419151935</v>
      </c>
      <c r="K25" s="2" t="n">
        <v>0.8349717404953345</v>
      </c>
      <c r="L25" s="2" t="n">
        <v>9221</v>
      </c>
    </row>
    <row r="28">
      <c r="A28" t="inlineStr">
        <is>
          <t>elasticsearch_merged_df.csv random split</t>
        </is>
      </c>
      <c r="H28" t="inlineStr">
        <is>
          <t>elasticsearch_merged_df.csv date split</t>
        </is>
      </c>
    </row>
    <row r="29">
      <c r="A29" s="1" t="inlineStr">
        <is>
          <t>class</t>
        </is>
      </c>
      <c r="B29" s="1" t="inlineStr">
        <is>
          <t>precision</t>
        </is>
      </c>
      <c r="C29" s="1" t="inlineStr">
        <is>
          <t>recall</t>
        </is>
      </c>
      <c r="D29" s="1" t="inlineStr">
        <is>
          <t>f1-score</t>
        </is>
      </c>
      <c r="E29" s="1" t="inlineStr">
        <is>
          <t>support</t>
        </is>
      </c>
      <c r="H29" s="1" t="inlineStr">
        <is>
          <t>class</t>
        </is>
      </c>
      <c r="I29" s="1" t="inlineStr">
        <is>
          <t>precision</t>
        </is>
      </c>
      <c r="J29" s="1" t="inlineStr">
        <is>
          <t>recall</t>
        </is>
      </c>
      <c r="K29" s="1" t="inlineStr">
        <is>
          <t>f1-score</t>
        </is>
      </c>
      <c r="L29" s="1" t="inlineStr">
        <is>
          <t>support</t>
        </is>
      </c>
    </row>
    <row r="30">
      <c r="A30" t="inlineStr">
        <is>
          <t>False</t>
        </is>
      </c>
      <c r="B30" s="2" t="n">
        <v>0.9541074909495962</v>
      </c>
      <c r="C30" s="2" t="n">
        <v>0.9927944983193602</v>
      </c>
      <c r="D30" s="2" t="n">
        <v>0.9730666187009496</v>
      </c>
      <c r="E30" s="2" t="n">
        <v>51766</v>
      </c>
      <c r="H30" t="inlineStr">
        <is>
          <t>False</t>
        </is>
      </c>
      <c r="I30" s="2" t="n">
        <v>0.6822257121841639</v>
      </c>
      <c r="J30" s="2" t="n">
        <v>0.8271789433089086</v>
      </c>
      <c r="K30" s="2" t="n">
        <v>0.7477421533701561</v>
      </c>
      <c r="L30" s="2" t="n">
        <v>41488</v>
      </c>
    </row>
    <row r="31">
      <c r="A31" t="inlineStr">
        <is>
          <t>True</t>
        </is>
      </c>
      <c r="B31" s="2" t="n">
        <v>0.9883854896465826</v>
      </c>
      <c r="C31" s="2" t="n">
        <v>0.9277488747296428</v>
      </c>
      <c r="D31" s="2" t="n">
        <v>0.9571077507575871</v>
      </c>
      <c r="E31" s="2" t="n">
        <v>34214</v>
      </c>
      <c r="H31" t="inlineStr">
        <is>
          <t>True</t>
        </is>
      </c>
      <c r="I31" s="2" t="n">
        <v>0.7990301875157665</v>
      </c>
      <c r="J31" s="2" t="n">
        <v>0.6407219275375349</v>
      </c>
      <c r="K31" s="2" t="n">
        <v>0.7111726477815614</v>
      </c>
      <c r="L31" s="2" t="n">
        <v>44492</v>
      </c>
    </row>
    <row r="32">
      <c r="A32" t="inlineStr">
        <is>
          <t>accuracy</t>
        </is>
      </c>
      <c r="B32" t="inlineStr"/>
      <c r="C32" t="inlineStr"/>
      <c r="D32" s="2" t="n">
        <v>0.9669109095138404</v>
      </c>
      <c r="H32" t="inlineStr">
        <is>
          <t>accuracy</t>
        </is>
      </c>
      <c r="I32" t="inlineStr"/>
      <c r="J32" t="inlineStr"/>
      <c r="K32" s="2" t="n">
        <v>0.7306931844615027</v>
      </c>
    </row>
    <row r="33">
      <c r="A33" t="inlineStr">
        <is>
          <t>macro avg</t>
        </is>
      </c>
      <c r="B33" s="2" t="n">
        <v>0.9712464902980894</v>
      </c>
      <c r="C33" s="2" t="n">
        <v>0.9602716865245016</v>
      </c>
      <c r="D33" s="2" t="n">
        <v>0.9650871847292684</v>
      </c>
      <c r="E33" s="2" t="n">
        <v>85980</v>
      </c>
      <c r="H33" t="inlineStr">
        <is>
          <t>macro avg</t>
        </is>
      </c>
      <c r="I33" s="2" t="n">
        <v>0.7406279498499653</v>
      </c>
      <c r="J33" s="2" t="n">
        <v>0.7339504354232218</v>
      </c>
      <c r="K33" s="2" t="n">
        <v>0.7294574005758587</v>
      </c>
      <c r="L33" s="2" t="n">
        <v>85980</v>
      </c>
    </row>
    <row r="34">
      <c r="A34" t="inlineStr">
        <is>
          <t>weighted avg</t>
        </is>
      </c>
      <c r="B34" s="2" t="n">
        <v>0.9677477264394624</v>
      </c>
      <c r="C34" s="2" t="n">
        <v>0.9669109095138404</v>
      </c>
      <c r="D34" s="2" t="n">
        <v>0.9667161103523313</v>
      </c>
      <c r="E34" s="2" t="n">
        <v>85980</v>
      </c>
      <c r="H34" t="inlineStr">
        <is>
          <t>weighted avg</t>
        </is>
      </c>
      <c r="I34" s="2" t="n">
        <v>0.7426684281233784</v>
      </c>
      <c r="J34" s="2" t="n">
        <v>0.7306931844615027</v>
      </c>
      <c r="K34" s="2" t="n">
        <v>0.728818561341222</v>
      </c>
      <c r="L34" s="2" t="n">
        <v>85980</v>
      </c>
    </row>
    <row r="37">
      <c r="A37" t="inlineStr">
        <is>
          <t>guava_merged_df.csv random split</t>
        </is>
      </c>
      <c r="H37" t="inlineStr">
        <is>
          <t>guava_merged_df.csv date split</t>
        </is>
      </c>
    </row>
    <row r="38">
      <c r="A38" s="1" t="inlineStr">
        <is>
          <t>class</t>
        </is>
      </c>
      <c r="B38" s="1" t="inlineStr">
        <is>
          <t>precision</t>
        </is>
      </c>
      <c r="C38" s="1" t="inlineStr">
        <is>
          <t>recall</t>
        </is>
      </c>
      <c r="D38" s="1" t="inlineStr">
        <is>
          <t>f1-score</t>
        </is>
      </c>
      <c r="E38" s="1" t="inlineStr">
        <is>
          <t>support</t>
        </is>
      </c>
      <c r="H38" s="1" t="inlineStr">
        <is>
          <t>class</t>
        </is>
      </c>
      <c r="I38" s="1" t="inlineStr">
        <is>
          <t>precision</t>
        </is>
      </c>
      <c r="J38" s="1" t="inlineStr">
        <is>
          <t>recall</t>
        </is>
      </c>
      <c r="K38" s="1" t="inlineStr">
        <is>
          <t>f1-score</t>
        </is>
      </c>
      <c r="L38" s="1" t="inlineStr">
        <is>
          <t>support</t>
        </is>
      </c>
    </row>
    <row r="39">
      <c r="A39" t="inlineStr">
        <is>
          <t>False</t>
        </is>
      </c>
      <c r="B39" s="2" t="n">
        <v>0.9692919933475885</v>
      </c>
      <c r="C39" s="2" t="n">
        <v>0.9862806720657561</v>
      </c>
      <c r="D39" s="2" t="n">
        <v>0.9777125396920496</v>
      </c>
      <c r="E39" s="2" t="n">
        <v>16546</v>
      </c>
      <c r="H39" t="inlineStr">
        <is>
          <t>False</t>
        </is>
      </c>
      <c r="I39" s="2" t="n">
        <v>0.7308597621407334</v>
      </c>
      <c r="J39" s="2" t="n">
        <v>0.7346366975904365</v>
      </c>
      <c r="K39" s="2" t="n">
        <v>0.7327433628318584</v>
      </c>
      <c r="L39" s="2" t="n">
        <v>16061</v>
      </c>
    </row>
    <row r="40">
      <c r="A40" t="inlineStr">
        <is>
          <t>True</t>
        </is>
      </c>
      <c r="B40" s="2" t="n">
        <v>0.9720443349753695</v>
      </c>
      <c r="C40" s="2" t="n">
        <v>0.938525564803805</v>
      </c>
      <c r="D40" s="2" t="n">
        <v>0.9549909255898367</v>
      </c>
      <c r="E40" s="2" t="n">
        <v>8410</v>
      </c>
      <c r="H40" t="inlineStr">
        <is>
          <t>True</t>
        </is>
      </c>
      <c r="I40" s="2" t="n">
        <v>0.5163413527008625</v>
      </c>
      <c r="J40" s="2" t="n">
        <v>0.5115233277121979</v>
      </c>
      <c r="K40" s="2" t="n">
        <v>0.513921048173039</v>
      </c>
      <c r="L40" s="2" t="n">
        <v>8895</v>
      </c>
    </row>
    <row r="41">
      <c r="A41" t="inlineStr">
        <is>
          <t>accuracy</t>
        </is>
      </c>
      <c r="B41" t="inlineStr"/>
      <c r="C41" t="inlineStr"/>
      <c r="D41" s="2" t="n">
        <v>0.970187530052893</v>
      </c>
      <c r="H41" t="inlineStr">
        <is>
          <t>accuracy</t>
        </is>
      </c>
      <c r="I41" t="inlineStr"/>
      <c r="J41" t="inlineStr"/>
      <c r="K41" s="2" t="n">
        <v>0.6551129988780253</v>
      </c>
    </row>
    <row r="42">
      <c r="A42" t="inlineStr">
        <is>
          <t>macro avg</t>
        </is>
      </c>
      <c r="B42" s="2" t="n">
        <v>0.9706681641614789</v>
      </c>
      <c r="C42" s="2" t="n">
        <v>0.9624031184347805</v>
      </c>
      <c r="D42" s="2" t="n">
        <v>0.9663517326409432</v>
      </c>
      <c r="E42" s="2" t="n">
        <v>24956</v>
      </c>
      <c r="H42" t="inlineStr">
        <is>
          <t>macro avg</t>
        </is>
      </c>
      <c r="I42" s="2" t="n">
        <v>0.6236005574207979</v>
      </c>
      <c r="J42" s="2" t="n">
        <v>0.6230800126513172</v>
      </c>
      <c r="K42" s="2" t="n">
        <v>0.6233322055024486</v>
      </c>
      <c r="L42" s="2" t="n">
        <v>24956</v>
      </c>
    </row>
    <row r="43">
      <c r="A43" t="inlineStr">
        <is>
          <t>weighted avg</t>
        </is>
      </c>
      <c r="B43" s="2" t="n">
        <v>0.970219513506654</v>
      </c>
      <c r="C43" s="2" t="n">
        <v>0.970187530052893</v>
      </c>
      <c r="D43" s="2" t="n">
        <v>0.9700555123399256</v>
      </c>
      <c r="E43" s="2" t="n">
        <v>24956</v>
      </c>
      <c r="H43" t="inlineStr">
        <is>
          <t>weighted avg</t>
        </is>
      </c>
      <c r="I43" s="2" t="n">
        <v>0.6543995420747112</v>
      </c>
      <c r="J43" s="2" t="n">
        <v>0.6551129988780253</v>
      </c>
      <c r="K43" s="2" t="n">
        <v>0.6547491133972455</v>
      </c>
      <c r="L43" s="2" t="n">
        <v>24956</v>
      </c>
    </row>
    <row r="46">
      <c r="A46" t="inlineStr">
        <is>
          <t>jdk_merged_df.csv random split</t>
        </is>
      </c>
      <c r="H46" t="inlineStr">
        <is>
          <t>jdk_merged_df.csv date split</t>
        </is>
      </c>
    </row>
    <row r="47">
      <c r="A47" s="1" t="inlineStr">
        <is>
          <t>class</t>
        </is>
      </c>
      <c r="B47" s="1" t="inlineStr">
        <is>
          <t>precision</t>
        </is>
      </c>
      <c r="C47" s="1" t="inlineStr">
        <is>
          <t>recall</t>
        </is>
      </c>
      <c r="D47" s="1" t="inlineStr">
        <is>
          <t>f1-score</t>
        </is>
      </c>
      <c r="E47" s="1" t="inlineStr">
        <is>
          <t>support</t>
        </is>
      </c>
      <c r="H47" s="1" t="inlineStr">
        <is>
          <t>class</t>
        </is>
      </c>
      <c r="I47" s="1" t="inlineStr">
        <is>
          <t>precision</t>
        </is>
      </c>
      <c r="J47" s="1" t="inlineStr">
        <is>
          <t>recall</t>
        </is>
      </c>
      <c r="K47" s="1" t="inlineStr">
        <is>
          <t>f1-score</t>
        </is>
      </c>
      <c r="L47" s="1" t="inlineStr">
        <is>
          <t>support</t>
        </is>
      </c>
    </row>
    <row r="48">
      <c r="A48" t="inlineStr">
        <is>
          <t>False</t>
        </is>
      </c>
      <c r="B48" s="2" t="n">
        <v>1</v>
      </c>
      <c r="C48" s="2" t="n">
        <v>1</v>
      </c>
      <c r="D48" s="2" t="n">
        <v>1</v>
      </c>
      <c r="E48" s="2" t="n">
        <v>560</v>
      </c>
      <c r="H48" t="inlineStr">
        <is>
          <t>False</t>
        </is>
      </c>
      <c r="I48" s="2" t="n">
        <v>1</v>
      </c>
      <c r="J48" s="2" t="n">
        <v>1</v>
      </c>
      <c r="K48" s="2" t="n">
        <v>1</v>
      </c>
      <c r="L48" s="2" t="n">
        <v>1041</v>
      </c>
    </row>
    <row r="49">
      <c r="A49" t="inlineStr">
        <is>
          <t>True</t>
        </is>
      </c>
      <c r="B49" s="2" t="n">
        <v>1</v>
      </c>
      <c r="C49" s="2" t="n">
        <v>1</v>
      </c>
      <c r="D49" s="2" t="n">
        <v>1</v>
      </c>
      <c r="E49" s="2" t="n">
        <v>482</v>
      </c>
      <c r="H49" t="inlineStr">
        <is>
          <t>True</t>
        </is>
      </c>
      <c r="I49" s="2" t="n">
        <v>1</v>
      </c>
      <c r="J49" s="2" t="n">
        <v>1</v>
      </c>
      <c r="K49" s="2" t="n">
        <v>1</v>
      </c>
      <c r="L49" s="2" t="n">
        <v>1</v>
      </c>
    </row>
    <row r="50">
      <c r="A50" t="inlineStr">
        <is>
          <t>accuracy</t>
        </is>
      </c>
      <c r="B50" t="inlineStr"/>
      <c r="C50" t="inlineStr"/>
      <c r="D50" s="2" t="n">
        <v>1</v>
      </c>
      <c r="H50" t="inlineStr">
        <is>
          <t>accuracy</t>
        </is>
      </c>
      <c r="I50" t="inlineStr"/>
      <c r="J50" t="inlineStr"/>
      <c r="K50" s="2" t="n">
        <v>1</v>
      </c>
    </row>
    <row r="51">
      <c r="A51" t="inlineStr">
        <is>
          <t>macro avg</t>
        </is>
      </c>
      <c r="B51" s="2" t="n">
        <v>1</v>
      </c>
      <c r="C51" s="2" t="n">
        <v>1</v>
      </c>
      <c r="D51" s="2" t="n">
        <v>1</v>
      </c>
      <c r="E51" s="2" t="n">
        <v>1042</v>
      </c>
      <c r="H51" t="inlineStr">
        <is>
          <t>macro avg</t>
        </is>
      </c>
      <c r="I51" s="2" t="n">
        <v>1</v>
      </c>
      <c r="J51" s="2" t="n">
        <v>1</v>
      </c>
      <c r="K51" s="2" t="n">
        <v>1</v>
      </c>
      <c r="L51" s="2" t="n">
        <v>1042</v>
      </c>
    </row>
    <row r="52">
      <c r="A52" t="inlineStr">
        <is>
          <t>weighted avg</t>
        </is>
      </c>
      <c r="B52" s="2" t="n">
        <v>1</v>
      </c>
      <c r="C52" s="2" t="n">
        <v>1</v>
      </c>
      <c r="D52" s="2" t="n">
        <v>1</v>
      </c>
      <c r="E52" s="2" t="n">
        <v>1042</v>
      </c>
      <c r="H52" t="inlineStr">
        <is>
          <t>weighted avg</t>
        </is>
      </c>
      <c r="I52" s="2" t="n">
        <v>1</v>
      </c>
      <c r="J52" s="2" t="n">
        <v>1</v>
      </c>
      <c r="K52" s="2" t="n">
        <v>1</v>
      </c>
      <c r="L52" s="2" t="n">
        <v>1042</v>
      </c>
    </row>
    <row r="55">
      <c r="A55" t="inlineStr">
        <is>
          <t>jgroups_merged_df.csv random split</t>
        </is>
      </c>
      <c r="H55" t="inlineStr">
        <is>
          <t>jgroups_merged_df.csv date split</t>
        </is>
      </c>
    </row>
    <row r="56">
      <c r="A56" s="1" t="inlineStr">
        <is>
          <t>class</t>
        </is>
      </c>
      <c r="B56" s="1" t="inlineStr">
        <is>
          <t>precision</t>
        </is>
      </c>
      <c r="C56" s="1" t="inlineStr">
        <is>
          <t>recall</t>
        </is>
      </c>
      <c r="D56" s="1" t="inlineStr">
        <is>
          <t>f1-score</t>
        </is>
      </c>
      <c r="E56" s="1" t="inlineStr">
        <is>
          <t>support</t>
        </is>
      </c>
      <c r="H56" s="1" t="inlineStr">
        <is>
          <t>class</t>
        </is>
      </c>
      <c r="I56" s="1" t="inlineStr">
        <is>
          <t>precision</t>
        </is>
      </c>
      <c r="J56" s="1" t="inlineStr">
        <is>
          <t>recall</t>
        </is>
      </c>
      <c r="K56" s="1" t="inlineStr">
        <is>
          <t>f1-score</t>
        </is>
      </c>
      <c r="L56" s="1" t="inlineStr">
        <is>
          <t>support</t>
        </is>
      </c>
    </row>
    <row r="57">
      <c r="A57" t="inlineStr">
        <is>
          <t>False</t>
        </is>
      </c>
      <c r="B57" s="2" t="n">
        <v>0.9478809859627914</v>
      </c>
      <c r="C57" s="2" t="n">
        <v>0.9702323662862643</v>
      </c>
      <c r="D57" s="2" t="n">
        <v>0.9589264481059963</v>
      </c>
      <c r="E57" s="2" t="n">
        <v>14546</v>
      </c>
      <c r="H57" t="inlineStr">
        <is>
          <t>False</t>
        </is>
      </c>
      <c r="I57" s="2" t="n">
        <v>0.8495609255816935</v>
      </c>
      <c r="J57" s="2" t="n">
        <v>0.9825055596738325</v>
      </c>
      <c r="K57" s="2" t="n">
        <v>0.911209652469836</v>
      </c>
      <c r="L57" s="2" t="n">
        <v>13490</v>
      </c>
    </row>
    <row r="58">
      <c r="A58" t="inlineStr">
        <is>
          <t>True</t>
        </is>
      </c>
      <c r="B58" s="2" t="n">
        <v>0.7126741871267419</v>
      </c>
      <c r="C58" s="2" t="n">
        <v>0.5805405405405405</v>
      </c>
      <c r="D58" s="2" t="n">
        <v>0.6398570151921358</v>
      </c>
      <c r="E58" s="2" t="n">
        <v>1850</v>
      </c>
      <c r="H58" t="inlineStr">
        <is>
          <t>True</t>
        </is>
      </c>
      <c r="I58" s="2" t="n">
        <v>0.7031446540880503</v>
      </c>
      <c r="J58" s="2" t="n">
        <v>0.192360633172746</v>
      </c>
      <c r="K58" s="2" t="n">
        <v>0.3020805187787085</v>
      </c>
      <c r="L58" s="2" t="n">
        <v>2906</v>
      </c>
    </row>
    <row r="59">
      <c r="A59" t="inlineStr">
        <is>
          <t>accuracy</t>
        </is>
      </c>
      <c r="B59" t="inlineStr"/>
      <c r="C59" t="inlineStr"/>
      <c r="D59" s="2" t="n">
        <v>0.9262625030495243</v>
      </c>
      <c r="H59" t="inlineStr">
        <is>
          <t>accuracy</t>
        </is>
      </c>
      <c r="I59" t="inlineStr"/>
      <c r="J59" t="inlineStr"/>
      <c r="K59" s="2" t="n">
        <v>0.842461575994145</v>
      </c>
    </row>
    <row r="60">
      <c r="A60" t="inlineStr">
        <is>
          <t>macro avg</t>
        </is>
      </c>
      <c r="B60" s="2" t="n">
        <v>0.8302775865447667</v>
      </c>
      <c r="C60" s="2" t="n">
        <v>0.7753864534134024</v>
      </c>
      <c r="D60" s="2" t="n">
        <v>0.799391731649066</v>
      </c>
      <c r="E60" s="2" t="n">
        <v>16396</v>
      </c>
      <c r="H60" t="inlineStr">
        <is>
          <t>macro avg</t>
        </is>
      </c>
      <c r="I60" s="2" t="n">
        <v>0.7763527898348719</v>
      </c>
      <c r="J60" s="2" t="n">
        <v>0.5874330964232892</v>
      </c>
      <c r="K60" s="2" t="n">
        <v>0.6066450856242722</v>
      </c>
      <c r="L60" s="2" t="n">
        <v>16396</v>
      </c>
    </row>
    <row r="61">
      <c r="A61" t="inlineStr">
        <is>
          <t>weighted avg</t>
        </is>
      </c>
      <c r="B61" s="2" t="n">
        <v>0.9213420387899022</v>
      </c>
      <c r="C61" s="2" t="n">
        <v>0.9262625030495243</v>
      </c>
      <c r="D61" s="2" t="n">
        <v>0.9229250788152764</v>
      </c>
      <c r="E61" s="2" t="n">
        <v>16396</v>
      </c>
      <c r="H61" t="inlineStr">
        <is>
          <t>weighted avg</t>
        </is>
      </c>
      <c r="I61" s="2" t="n">
        <v>0.8236103470893462</v>
      </c>
      <c r="J61" s="2" t="n">
        <v>0.842461575994145</v>
      </c>
      <c r="K61" s="2" t="n">
        <v>0.8032486093796667</v>
      </c>
      <c r="L61" s="2" t="n">
        <v>16396</v>
      </c>
    </row>
    <row r="64">
      <c r="A64" t="inlineStr">
        <is>
          <t>kafka_merged_df.csv random split</t>
        </is>
      </c>
      <c r="H64" t="inlineStr">
        <is>
          <t>kafka_merged_df.csv date split</t>
        </is>
      </c>
    </row>
    <row r="65">
      <c r="A65" s="1" t="inlineStr">
        <is>
          <t>class</t>
        </is>
      </c>
      <c r="B65" s="1" t="inlineStr">
        <is>
          <t>precision</t>
        </is>
      </c>
      <c r="C65" s="1" t="inlineStr">
        <is>
          <t>recall</t>
        </is>
      </c>
      <c r="D65" s="1" t="inlineStr">
        <is>
          <t>f1-score</t>
        </is>
      </c>
      <c r="E65" s="1" t="inlineStr">
        <is>
          <t>support</t>
        </is>
      </c>
      <c r="H65" s="1" t="inlineStr">
        <is>
          <t>class</t>
        </is>
      </c>
      <c r="I65" s="1" t="inlineStr">
        <is>
          <t>precision</t>
        </is>
      </c>
      <c r="J65" s="1" t="inlineStr">
        <is>
          <t>recall</t>
        </is>
      </c>
      <c r="K65" s="1" t="inlineStr">
        <is>
          <t>f1-score</t>
        </is>
      </c>
      <c r="L65" s="1" t="inlineStr">
        <is>
          <t>support</t>
        </is>
      </c>
    </row>
    <row r="66">
      <c r="A66" t="inlineStr">
        <is>
          <t>False</t>
        </is>
      </c>
      <c r="B66" s="2" t="n">
        <v>0.988309790550414</v>
      </c>
      <c r="C66" s="2" t="n">
        <v>0.9992612656981039</v>
      </c>
      <c r="D66" s="2" t="n">
        <v>0.9937553569242071</v>
      </c>
      <c r="E66" s="2" t="n">
        <v>16244</v>
      </c>
      <c r="H66" t="inlineStr">
        <is>
          <t>False</t>
        </is>
      </c>
      <c r="I66" s="2" t="n">
        <v>0.8991006672468813</v>
      </c>
      <c r="J66" s="2" t="n">
        <v>0.8829126545495983</v>
      </c>
      <c r="K66" s="2" t="n">
        <v>0.8909331340194331</v>
      </c>
      <c r="L66" s="2" t="n">
        <v>17551</v>
      </c>
    </row>
    <row r="67">
      <c r="A67" t="inlineStr">
        <is>
          <t>True</t>
        </is>
      </c>
      <c r="B67" s="2" t="n">
        <v>0.9961215255332903</v>
      </c>
      <c r="C67" s="2" t="n">
        <v>0.9413561392791692</v>
      </c>
      <c r="D67" s="2" t="n">
        <v>0.967964824120603</v>
      </c>
      <c r="E67" s="2" t="n">
        <v>3274</v>
      </c>
      <c r="H67" t="inlineStr">
        <is>
          <t>True</t>
        </is>
      </c>
      <c r="I67" s="2" t="n">
        <v>0.09986859395532194</v>
      </c>
      <c r="J67" s="2" t="n">
        <v>0.115912557193696</v>
      </c>
      <c r="K67" s="2" t="n">
        <v>0.1072941176470588</v>
      </c>
      <c r="L67" s="2" t="n">
        <v>1967</v>
      </c>
    </row>
    <row r="68">
      <c r="A68" t="inlineStr">
        <is>
          <t>accuracy</t>
        </is>
      </c>
      <c r="B68" t="inlineStr"/>
      <c r="C68" t="inlineStr"/>
      <c r="D68" s="2" t="n">
        <v>0.9895481094374423</v>
      </c>
      <c r="H68" t="inlineStr">
        <is>
          <t>accuracy</t>
        </is>
      </c>
      <c r="I68" t="inlineStr"/>
      <c r="J68" t="inlineStr"/>
      <c r="K68" s="2" t="n">
        <v>0.8056153294394918</v>
      </c>
    </row>
    <row r="69">
      <c r="A69" t="inlineStr">
        <is>
          <t>macro avg</t>
        </is>
      </c>
      <c r="B69" s="2" t="n">
        <v>0.9922156580418522</v>
      </c>
      <c r="C69" s="2" t="n">
        <v>0.9703087024886365</v>
      </c>
      <c r="D69" s="2" t="n">
        <v>0.9808600905224051</v>
      </c>
      <c r="E69" s="2" t="n">
        <v>19518</v>
      </c>
      <c r="H69" t="inlineStr">
        <is>
          <t>macro avg</t>
        </is>
      </c>
      <c r="I69" s="2" t="n">
        <v>0.4994846306011016</v>
      </c>
      <c r="J69" s="2" t="n">
        <v>0.4994126058716472</v>
      </c>
      <c r="K69" s="2" t="n">
        <v>0.4991136258332459</v>
      </c>
      <c r="L69" s="2" t="n">
        <v>19518</v>
      </c>
    </row>
    <row r="70">
      <c r="A70" t="inlineStr">
        <is>
          <t>weighted avg</t>
        </is>
      </c>
      <c r="B70" s="2" t="n">
        <v>0.9896201512602171</v>
      </c>
      <c r="C70" s="2" t="n">
        <v>0.9895481094374423</v>
      </c>
      <c r="D70" s="2" t="n">
        <v>0.989429185984613</v>
      </c>
      <c r="E70" s="2" t="n">
        <v>19518</v>
      </c>
      <c r="H70" t="inlineStr">
        <is>
          <t>weighted avg</t>
        </is>
      </c>
      <c r="I70" s="2" t="n">
        <v>0.8185550433015745</v>
      </c>
      <c r="J70" s="2" t="n">
        <v>0.8056153294394918</v>
      </c>
      <c r="K70" s="2" t="n">
        <v>0.8119589591447297</v>
      </c>
      <c r="L70" s="2" t="n">
        <v>19518</v>
      </c>
    </row>
    <row r="73">
      <c r="A73" t="inlineStr">
        <is>
          <t>spark_merged_df.csv random split</t>
        </is>
      </c>
      <c r="H73" t="inlineStr">
        <is>
          <t>spark_merged_df.csv date split</t>
        </is>
      </c>
    </row>
    <row r="74">
      <c r="A74" s="1" t="inlineStr">
        <is>
          <t>class</t>
        </is>
      </c>
      <c r="B74" s="1" t="inlineStr">
        <is>
          <t>precision</t>
        </is>
      </c>
      <c r="C74" s="1" t="inlineStr">
        <is>
          <t>recall</t>
        </is>
      </c>
      <c r="D74" s="1" t="inlineStr">
        <is>
          <t>f1-score</t>
        </is>
      </c>
      <c r="E74" s="1" t="inlineStr">
        <is>
          <t>support</t>
        </is>
      </c>
      <c r="H74" s="1" t="inlineStr">
        <is>
          <t>class</t>
        </is>
      </c>
      <c r="I74" s="1" t="inlineStr">
        <is>
          <t>precision</t>
        </is>
      </c>
      <c r="J74" s="1" t="inlineStr">
        <is>
          <t>recall</t>
        </is>
      </c>
      <c r="K74" s="1" t="inlineStr">
        <is>
          <t>f1-score</t>
        </is>
      </c>
      <c r="L74" s="1" t="inlineStr">
        <is>
          <t>support</t>
        </is>
      </c>
    </row>
    <row r="75">
      <c r="A75" t="inlineStr">
        <is>
          <t>False</t>
        </is>
      </c>
      <c r="B75" s="2" t="n">
        <v>0.9565022421524664</v>
      </c>
      <c r="C75" s="2" t="n">
        <v>0.9820441988950276</v>
      </c>
      <c r="D75" s="2" t="n">
        <v>0.9691049522944116</v>
      </c>
      <c r="E75" s="2" t="n">
        <v>2172</v>
      </c>
      <c r="H75" t="inlineStr">
        <is>
          <t>False</t>
        </is>
      </c>
      <c r="I75" s="2" t="n">
        <v>0.7576923076923077</v>
      </c>
      <c r="J75" s="2" t="n">
        <v>0.5695993391160677</v>
      </c>
      <c r="K75" s="2" t="n">
        <v>0.650318321150672</v>
      </c>
      <c r="L75" s="2" t="n">
        <v>2421</v>
      </c>
    </row>
    <row r="76">
      <c r="A76" t="inlineStr">
        <is>
          <t>True</t>
        </is>
      </c>
      <c r="B76" s="2" t="n">
        <v>0.9550173010380623</v>
      </c>
      <c r="C76" s="2" t="n">
        <v>0.8951351351351351</v>
      </c>
      <c r="D76" s="2" t="n">
        <v>0.9241071428571429</v>
      </c>
      <c r="E76" s="2" t="n">
        <v>925</v>
      </c>
      <c r="H76" t="inlineStr">
        <is>
          <t>True</t>
        </is>
      </c>
      <c r="I76" s="2" t="n">
        <v>0.1840250587314017</v>
      </c>
      <c r="J76" s="2" t="n">
        <v>0.3476331360946746</v>
      </c>
      <c r="K76" s="2" t="n">
        <v>0.2406554019457245</v>
      </c>
      <c r="L76" s="2" t="n">
        <v>676</v>
      </c>
    </row>
    <row r="77">
      <c r="A77" t="inlineStr">
        <is>
          <t>accuracy</t>
        </is>
      </c>
      <c r="B77" t="inlineStr"/>
      <c r="C77" t="inlineStr"/>
      <c r="D77" s="2" t="n">
        <v>0.9560865353567969</v>
      </c>
      <c r="H77" t="inlineStr">
        <is>
          <t>accuracy</t>
        </is>
      </c>
      <c r="I77" t="inlineStr"/>
      <c r="J77" t="inlineStr"/>
      <c r="K77" s="2" t="n">
        <v>0.5211494995156604</v>
      </c>
    </row>
    <row r="78">
      <c r="A78" t="inlineStr">
        <is>
          <t>macro avg</t>
        </is>
      </c>
      <c r="B78" s="2" t="n">
        <v>0.9557597715952644</v>
      </c>
      <c r="C78" s="2" t="n">
        <v>0.9385896670150813</v>
      </c>
      <c r="D78" s="2" t="n">
        <v>0.9466060475757773</v>
      </c>
      <c r="E78" s="2" t="n">
        <v>3097</v>
      </c>
      <c r="H78" t="inlineStr">
        <is>
          <t>macro avg</t>
        </is>
      </c>
      <c r="I78" s="2" t="n">
        <v>0.4708586832118547</v>
      </c>
      <c r="J78" s="2" t="n">
        <v>0.4586162376053712</v>
      </c>
      <c r="K78" s="2" t="n">
        <v>0.4454868615481983</v>
      </c>
      <c r="L78" s="2" t="n">
        <v>3097</v>
      </c>
    </row>
    <row r="79">
      <c r="A79" t="inlineStr">
        <is>
          <t>weighted avg</t>
        </is>
      </c>
      <c r="B79" s="2" t="n">
        <v>0.9560587256749644</v>
      </c>
      <c r="C79" s="2" t="n">
        <v>0.9560865353567969</v>
      </c>
      <c r="D79" s="2" t="n">
        <v>0.9556651803443071</v>
      </c>
      <c r="E79" s="2" t="n">
        <v>3097</v>
      </c>
      <c r="H79" t="inlineStr">
        <is>
          <t>weighted avg</t>
        </is>
      </c>
      <c r="I79" s="2" t="n">
        <v>0.6324746582581545</v>
      </c>
      <c r="J79" s="2" t="n">
        <v>0.5211494995156604</v>
      </c>
      <c r="K79" s="2" t="n">
        <v>0.5608988399163987</v>
      </c>
      <c r="L79" s="2" t="n">
        <v>3097</v>
      </c>
    </row>
    <row r="82">
      <c r="A82" t="inlineStr">
        <is>
          <t>spring-boot_merged_df.csv random split</t>
        </is>
      </c>
      <c r="H82" t="inlineStr">
        <is>
          <t>spring-boot_merged_df.csv date split</t>
        </is>
      </c>
    </row>
    <row r="83">
      <c r="A83" s="1" t="inlineStr">
        <is>
          <t>class</t>
        </is>
      </c>
      <c r="B83" s="1" t="inlineStr">
        <is>
          <t>precision</t>
        </is>
      </c>
      <c r="C83" s="1" t="inlineStr">
        <is>
          <t>recall</t>
        </is>
      </c>
      <c r="D83" s="1" t="inlineStr">
        <is>
          <t>f1-score</t>
        </is>
      </c>
      <c r="E83" s="1" t="inlineStr">
        <is>
          <t>support</t>
        </is>
      </c>
      <c r="H83" s="1" t="inlineStr">
        <is>
          <t>class</t>
        </is>
      </c>
      <c r="I83" s="1" t="inlineStr">
        <is>
          <t>precision</t>
        </is>
      </c>
      <c r="J83" s="1" t="inlineStr">
        <is>
          <t>recall</t>
        </is>
      </c>
      <c r="K83" s="1" t="inlineStr">
        <is>
          <t>f1-score</t>
        </is>
      </c>
      <c r="L83" s="1" t="inlineStr">
        <is>
          <t>support</t>
        </is>
      </c>
    </row>
    <row r="84">
      <c r="A84" t="inlineStr">
        <is>
          <t>False</t>
        </is>
      </c>
      <c r="B84" s="2" t="n">
        <v>0.9216940889701402</v>
      </c>
      <c r="C84" s="2" t="n">
        <v>0.9808690012970168</v>
      </c>
      <c r="D84" s="2" t="n">
        <v>0.9503612943763745</v>
      </c>
      <c r="E84" s="2" t="n">
        <v>9252</v>
      </c>
      <c r="H84" t="inlineStr">
        <is>
          <t>False</t>
        </is>
      </c>
      <c r="I84" s="2" t="n">
        <v>0.8142831016825165</v>
      </c>
      <c r="J84" s="2" t="n">
        <v>0.792330278494528</v>
      </c>
      <c r="K84" s="2" t="n">
        <v>0.8031567080045096</v>
      </c>
      <c r="L84" s="2" t="n">
        <v>11239</v>
      </c>
    </row>
    <row r="85">
      <c r="A85" t="inlineStr">
        <is>
          <t>True</t>
        </is>
      </c>
      <c r="B85" s="2" t="n">
        <v>0.9735820895522388</v>
      </c>
      <c r="C85" s="2" t="n">
        <v>0.8942966822045517</v>
      </c>
      <c r="D85" s="2" t="n">
        <v>0.9322566814349007</v>
      </c>
      <c r="E85" s="2" t="n">
        <v>7294</v>
      </c>
      <c r="H85" t="inlineStr">
        <is>
          <t>True</t>
        </is>
      </c>
      <c r="I85" s="2" t="n">
        <v>0.5839572192513369</v>
      </c>
      <c r="J85" s="2" t="n">
        <v>0.6172979084228377</v>
      </c>
      <c r="K85" s="2" t="n">
        <v>0.6001648804616653</v>
      </c>
      <c r="L85" s="2" t="n">
        <v>5307</v>
      </c>
    </row>
    <row r="86">
      <c r="A86" t="inlineStr">
        <is>
          <t>accuracy</t>
        </is>
      </c>
      <c r="B86" t="inlineStr"/>
      <c r="C86" t="inlineStr"/>
      <c r="D86" s="2" t="n">
        <v>0.9427051855433337</v>
      </c>
      <c r="H86" t="inlineStr">
        <is>
          <t>accuracy</t>
        </is>
      </c>
      <c r="I86" t="inlineStr"/>
      <c r="J86" t="inlineStr"/>
      <c r="K86" s="2" t="n">
        <v>0.7361900157137676</v>
      </c>
    </row>
    <row r="87">
      <c r="A87" t="inlineStr">
        <is>
          <t>macro avg</t>
        </is>
      </c>
      <c r="B87" s="2" t="n">
        <v>0.9476380892611895</v>
      </c>
      <c r="C87" s="2" t="n">
        <v>0.9375828417507843</v>
      </c>
      <c r="D87" s="2" t="n">
        <v>0.9413089879056376</v>
      </c>
      <c r="E87" s="2" t="n">
        <v>16546</v>
      </c>
      <c r="H87" t="inlineStr">
        <is>
          <t>macro avg</t>
        </is>
      </c>
      <c r="I87" s="2" t="n">
        <v>0.6991201604669267</v>
      </c>
      <c r="J87" s="2" t="n">
        <v>0.7048140934586828</v>
      </c>
      <c r="K87" s="2" t="n">
        <v>0.7016607942330875</v>
      </c>
      <c r="L87" s="2" t="n">
        <v>16546</v>
      </c>
    </row>
    <row r="88">
      <c r="A88" t="inlineStr">
        <is>
          <t>weighted avg</t>
        </is>
      </c>
      <c r="B88" s="2" t="n">
        <v>0.9445679603738526</v>
      </c>
      <c r="C88" s="2" t="n">
        <v>0.9427051855433337</v>
      </c>
      <c r="D88" s="2" t="n">
        <v>0.9423802085069735</v>
      </c>
      <c r="E88" s="2" t="n">
        <v>16546</v>
      </c>
      <c r="H88" t="inlineStr">
        <is>
          <t>weighted avg</t>
        </is>
      </c>
      <c r="I88" s="2" t="n">
        <v>0.7404078775762509</v>
      </c>
      <c r="J88" s="2" t="n">
        <v>0.7361900157137676</v>
      </c>
      <c r="K88" s="2" t="n">
        <v>0.7380486680691855</v>
      </c>
      <c r="L88" s="2" t="n">
        <v>16546</v>
      </c>
    </row>
    <row r="91">
      <c r="A91" t="inlineStr">
        <is>
          <t>spring-framework_merged_df.csv random split</t>
        </is>
      </c>
      <c r="H91" t="inlineStr">
        <is>
          <t>spring-framework_merged_df.csv date split</t>
        </is>
      </c>
    </row>
    <row r="92">
      <c r="A92" s="1" t="inlineStr">
        <is>
          <t>class</t>
        </is>
      </c>
      <c r="B92" s="1" t="inlineStr">
        <is>
          <t>precision</t>
        </is>
      </c>
      <c r="C92" s="1" t="inlineStr">
        <is>
          <t>recall</t>
        </is>
      </c>
      <c r="D92" s="1" t="inlineStr">
        <is>
          <t>f1-score</t>
        </is>
      </c>
      <c r="E92" s="1" t="inlineStr">
        <is>
          <t>support</t>
        </is>
      </c>
      <c r="H92" s="1" t="inlineStr">
        <is>
          <t>class</t>
        </is>
      </c>
      <c r="I92" s="1" t="inlineStr">
        <is>
          <t>precision</t>
        </is>
      </c>
      <c r="J92" s="1" t="inlineStr">
        <is>
          <t>recall</t>
        </is>
      </c>
      <c r="K92" s="1" t="inlineStr">
        <is>
          <t>f1-score</t>
        </is>
      </c>
      <c r="L92" s="1" t="inlineStr">
        <is>
          <t>support</t>
        </is>
      </c>
    </row>
    <row r="93">
      <c r="A93" t="inlineStr">
        <is>
          <t>False</t>
        </is>
      </c>
      <c r="B93" s="2" t="n">
        <v>0.9546068349433884</v>
      </c>
      <c r="C93" s="2" t="n">
        <v>0.9963139635732871</v>
      </c>
      <c r="D93" s="2" t="n">
        <v>0.9750145880855127</v>
      </c>
      <c r="E93" s="2" t="n">
        <v>18448</v>
      </c>
      <c r="H93" t="inlineStr">
        <is>
          <t>False</t>
        </is>
      </c>
      <c r="I93" s="2" t="n">
        <v>0.8234131070560613</v>
      </c>
      <c r="J93" s="2" t="n">
        <v>0.9022793951703905</v>
      </c>
      <c r="K93" s="2" t="n">
        <v>0.8610441075120606</v>
      </c>
      <c r="L93" s="2" t="n">
        <v>22155</v>
      </c>
    </row>
    <row r="94">
      <c r="A94" t="inlineStr">
        <is>
          <t>True</t>
        </is>
      </c>
      <c r="B94" s="2" t="n">
        <v>0.9932872655478776</v>
      </c>
      <c r="C94" s="2" t="n">
        <v>0.9200804681784931</v>
      </c>
      <c r="D94" s="2" t="n">
        <v>0.9552833950441469</v>
      </c>
      <c r="E94" s="2" t="n">
        <v>10936</v>
      </c>
      <c r="H94" t="inlineStr">
        <is>
          <t>True</t>
        </is>
      </c>
      <c r="I94" s="2" t="n">
        <v>0.5760720579596632</v>
      </c>
      <c r="J94" s="2" t="n">
        <v>0.406971918660949</v>
      </c>
      <c r="K94" s="2" t="n">
        <v>0.4769779507133593</v>
      </c>
      <c r="L94" s="2" t="n">
        <v>7229</v>
      </c>
    </row>
    <row r="95">
      <c r="A95" t="inlineStr">
        <is>
          <t>accuracy</t>
        </is>
      </c>
      <c r="B95" t="inlineStr"/>
      <c r="C95" t="inlineStr"/>
      <c r="D95" s="2" t="n">
        <v>0.9679417369997277</v>
      </c>
      <c r="H95" t="inlineStr">
        <is>
          <t>accuracy</t>
        </is>
      </c>
      <c r="I95" t="inlineStr"/>
      <c r="J95" t="inlineStr"/>
      <c r="K95" s="2" t="n">
        <v>0.7804247209365641</v>
      </c>
    </row>
    <row r="96">
      <c r="A96" t="inlineStr">
        <is>
          <t>macro avg</t>
        </is>
      </c>
      <c r="B96" s="2" t="n">
        <v>0.973947050245633</v>
      </c>
      <c r="C96" s="2" t="n">
        <v>0.95819721587589</v>
      </c>
      <c r="D96" s="2" t="n">
        <v>0.9651489915648298</v>
      </c>
      <c r="E96" s="2" t="n">
        <v>29384</v>
      </c>
      <c r="H96" t="inlineStr">
        <is>
          <t>macro avg</t>
        </is>
      </c>
      <c r="I96" s="2" t="n">
        <v>0.6997425825078623</v>
      </c>
      <c r="J96" s="2" t="n">
        <v>0.6546256569156697</v>
      </c>
      <c r="K96" s="2" t="n">
        <v>0.6690110291127099</v>
      </c>
      <c r="L96" s="2" t="n">
        <v>29384</v>
      </c>
    </row>
    <row r="97">
      <c r="A97" t="inlineStr">
        <is>
          <t>weighted avg</t>
        </is>
      </c>
      <c r="B97" s="2" t="n">
        <v>0.9690027371041118</v>
      </c>
      <c r="C97" s="2" t="n">
        <v>0.9679417369997277</v>
      </c>
      <c r="D97" s="2" t="n">
        <v>0.9676711247346967</v>
      </c>
      <c r="E97" s="2" t="n">
        <v>29384</v>
      </c>
      <c r="H97" t="inlineStr">
        <is>
          <t>weighted avg</t>
        </is>
      </c>
      <c r="I97" s="2" t="n">
        <v>0.7625626971759272</v>
      </c>
      <c r="J97" s="2" t="n">
        <v>0.7804247209365641</v>
      </c>
      <c r="K97" s="2" t="n">
        <v>0.7665568271044303</v>
      </c>
      <c r="L97" s="2" t="n">
        <v>29384</v>
      </c>
    </row>
    <row r="100">
      <c r="A100" t="inlineStr">
        <is>
          <t>tomcat_merged_df.csv random split</t>
        </is>
      </c>
      <c r="H100" t="inlineStr">
        <is>
          <t>tomcat_merged_df.csv date split</t>
        </is>
      </c>
    </row>
    <row r="101">
      <c r="A101" s="1" t="inlineStr">
        <is>
          <t>class</t>
        </is>
      </c>
      <c r="B101" s="1" t="inlineStr">
        <is>
          <t>precision</t>
        </is>
      </c>
      <c r="C101" s="1" t="inlineStr">
        <is>
          <t>recall</t>
        </is>
      </c>
      <c r="D101" s="1" t="inlineStr">
        <is>
          <t>f1-score</t>
        </is>
      </c>
      <c r="E101" s="1" t="inlineStr">
        <is>
          <t>support</t>
        </is>
      </c>
      <c r="H101" s="1" t="inlineStr">
        <is>
          <t>class</t>
        </is>
      </c>
      <c r="I101" s="1" t="inlineStr">
        <is>
          <t>precision</t>
        </is>
      </c>
      <c r="J101" s="1" t="inlineStr">
        <is>
          <t>recall</t>
        </is>
      </c>
      <c r="K101" s="1" t="inlineStr">
        <is>
          <t>f1-score</t>
        </is>
      </c>
      <c r="L101" s="1" t="inlineStr">
        <is>
          <t>support</t>
        </is>
      </c>
    </row>
    <row r="102">
      <c r="A102" t="inlineStr">
        <is>
          <t>False</t>
        </is>
      </c>
      <c r="B102" s="2" t="n">
        <v>0.8818302707930368</v>
      </c>
      <c r="C102" s="2" t="n">
        <v>0.9559661883231767</v>
      </c>
      <c r="D102" s="2" t="n">
        <v>0.9174029240685427</v>
      </c>
      <c r="E102" s="2" t="n">
        <v>15261</v>
      </c>
      <c r="H102" t="inlineStr">
        <is>
          <t>False</t>
        </is>
      </c>
      <c r="I102" s="2" t="n">
        <v>0.7441631992602866</v>
      </c>
      <c r="J102" s="2" t="n">
        <v>0.7526008182349503</v>
      </c>
      <c r="K102" s="2" t="n">
        <v>0.7483582263032487</v>
      </c>
      <c r="L102" s="2" t="n">
        <v>17110</v>
      </c>
    </row>
    <row r="103">
      <c r="A103" t="inlineStr">
        <is>
          <t>True</t>
        </is>
      </c>
      <c r="B103" s="2" t="n">
        <v>0.9226608355391874</v>
      </c>
      <c r="C103" s="2" t="n">
        <v>0.8039510629763338</v>
      </c>
      <c r="D103" s="2" t="n">
        <v>0.8592251219120089</v>
      </c>
      <c r="E103" s="2" t="n">
        <v>9972</v>
      </c>
      <c r="H103" t="inlineStr">
        <is>
          <t>True</t>
        </is>
      </c>
      <c r="I103" s="2" t="n">
        <v>0.4661369655694287</v>
      </c>
      <c r="J103" s="2" t="n">
        <v>0.4550043087529238</v>
      </c>
      <c r="K103" s="2" t="n">
        <v>0.4605033640667829</v>
      </c>
      <c r="L103" s="2" t="n">
        <v>8123</v>
      </c>
    </row>
    <row r="104">
      <c r="A104" t="inlineStr">
        <is>
          <t>accuracy</t>
        </is>
      </c>
      <c r="B104" t="inlineStr"/>
      <c r="C104" t="inlineStr"/>
      <c r="D104" s="2" t="n">
        <v>0.8958903023818016</v>
      </c>
      <c r="H104" t="inlineStr">
        <is>
          <t>accuracy</t>
        </is>
      </c>
      <c r="I104" t="inlineStr"/>
      <c r="J104" t="inlineStr"/>
      <c r="K104" s="2" t="n">
        <v>0.656798636705901</v>
      </c>
    </row>
    <row r="105">
      <c r="A105" t="inlineStr">
        <is>
          <t>macro avg</t>
        </is>
      </c>
      <c r="B105" s="2" t="n">
        <v>0.9022455531661121</v>
      </c>
      <c r="C105" s="2" t="n">
        <v>0.8799586256497552</v>
      </c>
      <c r="D105" s="2" t="n">
        <v>0.8883140229902758</v>
      </c>
      <c r="E105" s="2" t="n">
        <v>25233</v>
      </c>
      <c r="H105" t="inlineStr">
        <is>
          <t>macro avg</t>
        </is>
      </c>
      <c r="I105" s="2" t="n">
        <v>0.6051500824148577</v>
      </c>
      <c r="J105" s="2" t="n">
        <v>0.603802563493937</v>
      </c>
      <c r="K105" s="2" t="n">
        <v>0.6044307951850159</v>
      </c>
      <c r="L105" s="2" t="n">
        <v>25233</v>
      </c>
    </row>
    <row r="106">
      <c r="A106" t="inlineStr">
        <is>
          <t>weighted avg</t>
        </is>
      </c>
      <c r="B106" s="2" t="n">
        <v>0.8979663779403683</v>
      </c>
      <c r="C106" s="2" t="n">
        <v>0.8958903023818016</v>
      </c>
      <c r="D106" s="2" t="n">
        <v>0.8944112447951724</v>
      </c>
      <c r="E106" s="2" t="n">
        <v>25233</v>
      </c>
      <c r="H106" t="inlineStr">
        <is>
          <t>weighted avg</t>
        </is>
      </c>
      <c r="I106" s="2" t="n">
        <v>0.6546610752056424</v>
      </c>
      <c r="J106" s="2" t="n">
        <v>0.656798636705901</v>
      </c>
      <c r="K106" s="2" t="n">
        <v>0.6556920730140317</v>
      </c>
      <c r="L106" s="2" t="n">
        <v>25233</v>
      </c>
    </row>
  </sheetData>
  <conditionalFormatting sqref="B3:D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:K7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2:D16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2:K16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21:D2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1:K2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0:D34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0:K34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9:D43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9:K43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48:D52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48:K52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57:D61">
    <cfRule type="colorScale" priority="1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57:K61">
    <cfRule type="colorScale" priority="1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66:D70">
    <cfRule type="colorScale" priority="1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66:K70">
    <cfRule type="colorScale" priority="1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75:D79">
    <cfRule type="colorScale" priority="1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75:K79">
    <cfRule type="colorScale" priority="1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84:D88">
    <cfRule type="colorScale" priority="1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84:K88">
    <cfRule type="colorScale" priority="2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93:D97">
    <cfRule type="colorScale" priority="2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93:K97">
    <cfRule type="colorScale" priority="2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02:D106">
    <cfRule type="colorScale" priority="2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02:K106">
    <cfRule type="colorScale" priority="2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2025-02-10T20:11:38Z</dcterms:created>
  <dcterms:modified xsi:type="dcterms:W3CDTF">2025-02-10T20:11:38Z</dcterms:modified>
</cp:coreProperties>
</file>