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elasticsearch_merged_df.csv random split</t>
        </is>
      </c>
      <c r="H1" t="inlineStr">
        <is>
          <t>elasticsearch_merged_df.csv date split</t>
        </is>
      </c>
    </row>
    <row r="2">
      <c r="A2" s="1" t="inlineStr">
        <is>
          <t>class</t>
        </is>
      </c>
      <c r="B2" s="1" t="inlineStr">
        <is>
          <t>precision</t>
        </is>
      </c>
      <c r="C2" s="1" t="inlineStr">
        <is>
          <t>recall</t>
        </is>
      </c>
      <c r="D2" s="1" t="inlineStr">
        <is>
          <t>f1-score</t>
        </is>
      </c>
      <c r="E2" s="1" t="inlineStr">
        <is>
          <t>support</t>
        </is>
      </c>
      <c r="H2" s="1" t="inlineStr">
        <is>
          <t>class</t>
        </is>
      </c>
      <c r="I2" s="1" t="inlineStr">
        <is>
          <t>precision</t>
        </is>
      </c>
      <c r="J2" s="1" t="inlineStr">
        <is>
          <t>recall</t>
        </is>
      </c>
      <c r="K2" s="1" t="inlineStr">
        <is>
          <t>f1-score</t>
        </is>
      </c>
      <c r="L2" s="1" t="inlineStr">
        <is>
          <t>support</t>
        </is>
      </c>
    </row>
    <row r="3">
      <c r="A3" t="inlineStr">
        <is>
          <t>False</t>
        </is>
      </c>
      <c r="B3" s="2" t="n">
        <v>0.9736250448714315</v>
      </c>
      <c r="C3" s="2" t="n">
        <v>0.9954989761619596</v>
      </c>
      <c r="D3" s="2" t="n">
        <v>0.9844405176942548</v>
      </c>
      <c r="E3" s="2" t="n">
        <v>51766</v>
      </c>
      <c r="H3" t="inlineStr">
        <is>
          <t>False</t>
        </is>
      </c>
      <c r="I3" s="2" t="n">
        <v>0.6946997199460637</v>
      </c>
      <c r="J3" s="2" t="n">
        <v>0.8071731585036637</v>
      </c>
      <c r="K3" s="2" t="n">
        <v>0.7467249395159042</v>
      </c>
      <c r="L3" s="2" t="n">
        <v>41488</v>
      </c>
    </row>
    <row r="4">
      <c r="A4" t="inlineStr">
        <is>
          <t>True</t>
        </is>
      </c>
      <c r="B4" s="2" t="n">
        <v>0.9929502889473844</v>
      </c>
      <c r="C4" s="2" t="n">
        <v>0.9591979891272578</v>
      </c>
      <c r="D4" s="2" t="n">
        <v>0.9757823533784286</v>
      </c>
      <c r="E4" s="2" t="n">
        <v>34214</v>
      </c>
      <c r="H4" t="inlineStr">
        <is>
          <t>True</t>
        </is>
      </c>
      <c r="I4" s="2" t="n">
        <v>0.7882197220383852</v>
      </c>
      <c r="J4" s="2" t="n">
        <v>0.6692214330666187</v>
      </c>
      <c r="K4" s="2" t="n">
        <v>0.7238625451274509</v>
      </c>
      <c r="L4" s="2" t="n">
        <v>44492</v>
      </c>
    </row>
    <row r="5">
      <c r="A5" t="inlineStr">
        <is>
          <t>accuracy</t>
        </is>
      </c>
      <c r="B5" t="inlineStr"/>
      <c r="C5" t="inlineStr"/>
      <c r="D5" s="2" t="n">
        <v>0.9810537334263782</v>
      </c>
      <c r="H5" t="inlineStr">
        <is>
          <t>accuracy</t>
        </is>
      </c>
      <c r="I5" t="inlineStr"/>
      <c r="J5" t="inlineStr"/>
      <c r="K5" s="2" t="n">
        <v>0.7357873924168411</v>
      </c>
    </row>
    <row r="6">
      <c r="A6" t="inlineStr">
        <is>
          <t>macro avg</t>
        </is>
      </c>
      <c r="B6" s="2" t="n">
        <v>0.9832876669094079</v>
      </c>
      <c r="C6" s="2" t="n">
        <v>0.9773484826446087</v>
      </c>
      <c r="D6" s="2" t="n">
        <v>0.9801114355363416</v>
      </c>
      <c r="E6" s="2" t="n">
        <v>85980</v>
      </c>
      <c r="H6" t="inlineStr">
        <is>
          <t>macro avg</t>
        </is>
      </c>
      <c r="I6" s="2" t="n">
        <v>0.7414597209922245</v>
      </c>
      <c r="J6" s="2" t="n">
        <v>0.7381972957851413</v>
      </c>
      <c r="K6" s="2" t="n">
        <v>0.7352937423216775</v>
      </c>
      <c r="L6" s="2" t="n">
        <v>85980</v>
      </c>
    </row>
    <row r="7">
      <c r="A7" t="inlineStr">
        <is>
          <t>weighted avg</t>
        </is>
      </c>
      <c r="B7" s="2" t="n">
        <v>0.981315134436617</v>
      </c>
      <c r="C7" s="2" t="n">
        <v>0.9810537334263782</v>
      </c>
      <c r="D7" s="2" t="n">
        <v>0.9809951765230327</v>
      </c>
      <c r="E7" s="2" t="n">
        <v>85980</v>
      </c>
      <c r="H7" t="inlineStr">
        <is>
          <t>weighted avg</t>
        </is>
      </c>
      <c r="I7" s="2" t="n">
        <v>0.7430934386375219</v>
      </c>
      <c r="J7" s="2" t="n">
        <v>0.7357873924168411</v>
      </c>
      <c r="K7" s="2" t="n">
        <v>0.7348943550645078</v>
      </c>
      <c r="L7" s="2" t="n">
        <v>85980</v>
      </c>
    </row>
    <row r="10">
      <c r="A10" t="inlineStr">
        <is>
          <t>broadleaf_merged_df.csv random split</t>
        </is>
      </c>
      <c r="H10" t="inlineStr">
        <is>
          <t>broadleaf_merged_df.csv date split</t>
        </is>
      </c>
    </row>
    <row r="11">
      <c r="A11" s="1" t="inlineStr">
        <is>
          <t>class</t>
        </is>
      </c>
      <c r="B11" s="1" t="inlineStr">
        <is>
          <t>precision</t>
        </is>
      </c>
      <c r="C11" s="1" t="inlineStr">
        <is>
          <t>recall</t>
        </is>
      </c>
      <c r="D11" s="1" t="inlineStr">
        <is>
          <t>f1-score</t>
        </is>
      </c>
      <c r="E11" s="1" t="inlineStr">
        <is>
          <t>support</t>
        </is>
      </c>
      <c r="H11" s="1" t="inlineStr">
        <is>
          <t>class</t>
        </is>
      </c>
      <c r="I11" s="1" t="inlineStr">
        <is>
          <t>precision</t>
        </is>
      </c>
      <c r="J11" s="1" t="inlineStr">
        <is>
          <t>recall</t>
        </is>
      </c>
      <c r="K11" s="1" t="inlineStr">
        <is>
          <t>f1-score</t>
        </is>
      </c>
      <c r="L11" s="1" t="inlineStr">
        <is>
          <t>support</t>
        </is>
      </c>
    </row>
    <row r="12">
      <c r="A12" t="inlineStr">
        <is>
          <t>False</t>
        </is>
      </c>
      <c r="B12" s="2" t="n">
        <v>0.9510053154610585</v>
      </c>
      <c r="C12" s="2" t="n">
        <v>0.9788296860133207</v>
      </c>
      <c r="D12" s="2" t="n">
        <v>0.9647169147813855</v>
      </c>
      <c r="E12" s="2" t="n">
        <v>12612</v>
      </c>
      <c r="H12" t="inlineStr">
        <is>
          <t>False</t>
        </is>
      </c>
      <c r="I12" s="2" t="n">
        <v>0.6819137749737119</v>
      </c>
      <c r="J12" s="2" t="n">
        <v>0.2180198352664313</v>
      </c>
      <c r="K12" s="2" t="n">
        <v>0.3304037702203541</v>
      </c>
      <c r="L12" s="2" t="n">
        <v>5949</v>
      </c>
    </row>
    <row r="13">
      <c r="A13" t="inlineStr">
        <is>
          <t>True</t>
        </is>
      </c>
      <c r="B13" s="2" t="n">
        <v>0.9724742268041238</v>
      </c>
      <c r="C13" s="2" t="n">
        <v>0.9368358327539974</v>
      </c>
      <c r="D13" s="2" t="n">
        <v>0.9543224239971673</v>
      </c>
      <c r="E13" s="2" t="n">
        <v>10069</v>
      </c>
      <c r="H13" t="inlineStr">
        <is>
          <t>True</t>
        </is>
      </c>
      <c r="I13" s="2" t="n">
        <v>0.7761201212762886</v>
      </c>
      <c r="J13" s="2" t="n">
        <v>0.9638417403777193</v>
      </c>
      <c r="K13" s="2" t="n">
        <v>0.8598544426968089</v>
      </c>
      <c r="L13" s="2" t="n">
        <v>16732</v>
      </c>
    </row>
    <row r="14">
      <c r="A14" t="inlineStr">
        <is>
          <t>accuracy</t>
        </is>
      </c>
      <c r="B14" t="inlineStr"/>
      <c r="C14" t="inlineStr"/>
      <c r="D14" s="2" t="n">
        <v>0.9601869406110841</v>
      </c>
      <c r="H14" t="inlineStr">
        <is>
          <t>accuracy</t>
        </is>
      </c>
      <c r="I14" t="inlineStr"/>
      <c r="J14" t="inlineStr"/>
      <c r="K14" s="2" t="n">
        <v>0.7682200961156915</v>
      </c>
    </row>
    <row r="15">
      <c r="A15" t="inlineStr">
        <is>
          <t>macro avg</t>
        </is>
      </c>
      <c r="B15" s="2" t="n">
        <v>0.9617397711325911</v>
      </c>
      <c r="C15" s="2" t="n">
        <v>0.9578327593836591</v>
      </c>
      <c r="D15" s="2" t="n">
        <v>0.9595196693892765</v>
      </c>
      <c r="E15" s="2" t="n">
        <v>22681</v>
      </c>
      <c r="H15" t="inlineStr">
        <is>
          <t>macro avg</t>
        </is>
      </c>
      <c r="I15" s="2" t="n">
        <v>0.7290169481250002</v>
      </c>
      <c r="J15" s="2" t="n">
        <v>0.5909307878220753</v>
      </c>
      <c r="K15" s="2" t="n">
        <v>0.5951291064585815</v>
      </c>
      <c r="L15" s="2" t="n">
        <v>22681</v>
      </c>
    </row>
    <row r="16">
      <c r="A16" t="inlineStr">
        <is>
          <t>weighted avg</t>
        </is>
      </c>
      <c r="B16" s="2" t="n">
        <v>0.9605362209905026</v>
      </c>
      <c r="C16" s="2" t="n">
        <v>0.9601869406110841</v>
      </c>
      <c r="D16" s="2" t="n">
        <v>0.9601023859816724</v>
      </c>
      <c r="E16" s="2" t="n">
        <v>22681</v>
      </c>
      <c r="H16" t="inlineStr">
        <is>
          <t>weighted avg</t>
        </is>
      </c>
      <c r="I16" s="2" t="n">
        <v>0.7514107365862825</v>
      </c>
      <c r="J16" s="2" t="n">
        <v>0.7682200961156915</v>
      </c>
      <c r="K16" s="2" t="n">
        <v>0.7209848139078476</v>
      </c>
      <c r="L16" s="2" t="n">
        <v>22681</v>
      </c>
    </row>
    <row r="19">
      <c r="A19" t="inlineStr">
        <is>
          <t>camel_merged_df.csv random split</t>
        </is>
      </c>
      <c r="H19" t="inlineStr">
        <is>
          <t>camel_merged_df.csv date split</t>
        </is>
      </c>
    </row>
    <row r="20">
      <c r="A20" s="1" t="inlineStr">
        <is>
          <t>class</t>
        </is>
      </c>
      <c r="B20" s="1" t="inlineStr">
        <is>
          <t>precision</t>
        </is>
      </c>
      <c r="C20" s="1" t="inlineStr">
        <is>
          <t>recall</t>
        </is>
      </c>
      <c r="D20" s="1" t="inlineStr">
        <is>
          <t>f1-score</t>
        </is>
      </c>
      <c r="E20" s="1" t="inlineStr">
        <is>
          <t>support</t>
        </is>
      </c>
      <c r="H20" s="1" t="inlineStr">
        <is>
          <t>class</t>
        </is>
      </c>
      <c r="I20" s="1" t="inlineStr">
        <is>
          <t>precision</t>
        </is>
      </c>
      <c r="J20" s="1" t="inlineStr">
        <is>
          <t>recall</t>
        </is>
      </c>
      <c r="K20" s="1" t="inlineStr">
        <is>
          <t>f1-score</t>
        </is>
      </c>
      <c r="L20" s="1" t="inlineStr">
        <is>
          <t>support</t>
        </is>
      </c>
    </row>
    <row r="21">
      <c r="A21" t="inlineStr">
        <is>
          <t>False</t>
        </is>
      </c>
      <c r="B21" s="2" t="n">
        <v>0.9761623536991303</v>
      </c>
      <c r="C21" s="2" t="n">
        <v>0.9978961233786429</v>
      </c>
      <c r="D21" s="2" t="n">
        <v>0.9869095975176182</v>
      </c>
      <c r="E21" s="2" t="n">
        <v>54661</v>
      </c>
      <c r="H21" t="inlineStr">
        <is>
          <t>False</t>
        </is>
      </c>
      <c r="I21" s="2" t="n">
        <v>0.8433857539315449</v>
      </c>
      <c r="J21" s="2" t="n">
        <v>0.9118367755163275</v>
      </c>
      <c r="K21" s="2" t="n">
        <v>0.8762765216137636</v>
      </c>
      <c r="L21" s="2" t="n">
        <v>59991</v>
      </c>
    </row>
    <row r="22">
      <c r="A22" t="inlineStr">
        <is>
          <t>True</t>
        </is>
      </c>
      <c r="B22" s="2" t="n">
        <v>0.994147582697201</v>
      </c>
      <c r="C22" s="2" t="n">
        <v>0.936167153879331</v>
      </c>
      <c r="D22" s="2" t="n">
        <v>0.9642865957499321</v>
      </c>
      <c r="E22" s="2" t="n">
        <v>20867</v>
      </c>
      <c r="H22" t="inlineStr">
        <is>
          <t>True</t>
        </is>
      </c>
      <c r="I22" s="2" t="n">
        <v>0.5042182227221598</v>
      </c>
      <c r="J22" s="2" t="n">
        <v>0.3462058312415524</v>
      </c>
      <c r="K22" s="2" t="n">
        <v>0.4105323411562679</v>
      </c>
      <c r="L22" s="2" t="n">
        <v>15537</v>
      </c>
    </row>
    <row r="23">
      <c r="A23" t="inlineStr">
        <is>
          <t>accuracy</t>
        </is>
      </c>
      <c r="B23" t="inlineStr"/>
      <c r="C23" t="inlineStr"/>
      <c r="D23" s="2" t="n">
        <v>0.9808415422095117</v>
      </c>
      <c r="H23" t="inlineStr">
        <is>
          <t>accuracy</t>
        </is>
      </c>
      <c r="I23" t="inlineStr"/>
      <c r="J23" t="inlineStr"/>
      <c r="K23" s="2" t="n">
        <v>0.7954798220527487</v>
      </c>
    </row>
    <row r="24">
      <c r="A24" t="inlineStr">
        <is>
          <t>macro avg</t>
        </is>
      </c>
      <c r="B24" s="2" t="n">
        <v>0.9851549681981657</v>
      </c>
      <c r="C24" s="2" t="n">
        <v>0.967031638628987</v>
      </c>
      <c r="D24" s="2" t="n">
        <v>0.9755980966337752</v>
      </c>
      <c r="E24" s="2" t="n">
        <v>75528</v>
      </c>
      <c r="H24" t="inlineStr">
        <is>
          <t>macro avg</t>
        </is>
      </c>
      <c r="I24" s="2" t="n">
        <v>0.6738019883268523</v>
      </c>
      <c r="J24" s="2" t="n">
        <v>0.6290213033789399</v>
      </c>
      <c r="K24" s="2" t="n">
        <v>0.6434044313850158</v>
      </c>
      <c r="L24" s="2" t="n">
        <v>75528</v>
      </c>
    </row>
    <row r="25">
      <c r="A25" t="inlineStr">
        <is>
          <t>weighted avg</t>
        </is>
      </c>
      <c r="B25" s="2" t="n">
        <v>0.9811313423325211</v>
      </c>
      <c r="C25" s="2" t="n">
        <v>0.9808415422095117</v>
      </c>
      <c r="D25" s="2" t="n">
        <v>0.9806592773994328</v>
      </c>
      <c r="E25" s="2" t="n">
        <v>75528</v>
      </c>
      <c r="H25" t="inlineStr">
        <is>
          <t>weighted avg</t>
        </is>
      </c>
      <c r="I25" s="2" t="n">
        <v>0.7736149943139168</v>
      </c>
      <c r="J25" s="2" t="n">
        <v>0.7954798220527487</v>
      </c>
      <c r="K25" s="2" t="n">
        <v>0.7804674530329974</v>
      </c>
      <c r="L25" s="2" t="n">
        <v>75528</v>
      </c>
    </row>
    <row r="28">
      <c r="A28" t="inlineStr">
        <is>
          <t>dubbo_merged_df.csv random split</t>
        </is>
      </c>
      <c r="H28" t="inlineStr">
        <is>
          <t>dubbo_merged_df.csv date split</t>
        </is>
      </c>
    </row>
    <row r="29">
      <c r="A29" s="1" t="inlineStr">
        <is>
          <t>class</t>
        </is>
      </c>
      <c r="B29" s="1" t="inlineStr">
        <is>
          <t>precision</t>
        </is>
      </c>
      <c r="C29" s="1" t="inlineStr">
        <is>
          <t>recall</t>
        </is>
      </c>
      <c r="D29" s="1" t="inlineStr">
        <is>
          <t>f1-score</t>
        </is>
      </c>
      <c r="E29" s="1" t="inlineStr">
        <is>
          <t>support</t>
        </is>
      </c>
      <c r="H29" s="1" t="inlineStr">
        <is>
          <t>class</t>
        </is>
      </c>
      <c r="I29" s="1" t="inlineStr">
        <is>
          <t>precision</t>
        </is>
      </c>
      <c r="J29" s="1" t="inlineStr">
        <is>
          <t>recall</t>
        </is>
      </c>
      <c r="K29" s="1" t="inlineStr">
        <is>
          <t>f1-score</t>
        </is>
      </c>
      <c r="L29" s="1" t="inlineStr">
        <is>
          <t>support</t>
        </is>
      </c>
    </row>
    <row r="30">
      <c r="A30" t="inlineStr">
        <is>
          <t>False</t>
        </is>
      </c>
      <c r="B30" s="2" t="n">
        <v>0.9436221158032216</v>
      </c>
      <c r="C30" s="2" t="n">
        <v>0.9874715261958997</v>
      </c>
      <c r="D30" s="2" t="n">
        <v>0.9650489759572574</v>
      </c>
      <c r="E30" s="2" t="n">
        <v>4390</v>
      </c>
      <c r="H30" t="inlineStr">
        <is>
          <t>False</t>
        </is>
      </c>
      <c r="I30" s="2" t="n">
        <v>0.6458702587734846</v>
      </c>
      <c r="J30" s="2" t="n">
        <v>0.8170403587443946</v>
      </c>
      <c r="K30" s="2" t="n">
        <v>0.7214412987527222</v>
      </c>
      <c r="L30" s="2" t="n">
        <v>2230</v>
      </c>
    </row>
    <row r="31">
      <c r="A31" t="inlineStr">
        <is>
          <t>True</t>
        </is>
      </c>
      <c r="B31" s="2" t="n">
        <v>0.9881132483250487</v>
      </c>
      <c r="C31" s="2" t="n">
        <v>0.9463879114055062</v>
      </c>
      <c r="D31" s="2" t="n">
        <v>0.9668005920913513</v>
      </c>
      <c r="E31" s="2" t="n">
        <v>4831</v>
      </c>
      <c r="H31" t="inlineStr">
        <is>
          <t>True</t>
        </is>
      </c>
      <c r="I31" s="2" t="n">
        <v>0.93625</v>
      </c>
      <c r="J31" s="2" t="n">
        <v>0.8571019882706337</v>
      </c>
      <c r="K31" s="2" t="n">
        <v>0.894929430214323</v>
      </c>
      <c r="L31" s="2" t="n">
        <v>6991</v>
      </c>
    </row>
    <row r="32">
      <c r="A32" t="inlineStr">
        <is>
          <t>accuracy</t>
        </is>
      </c>
      <c r="B32" t="inlineStr"/>
      <c r="C32" t="inlineStr"/>
      <c r="D32" s="2" t="n">
        <v>0.9659472942197158</v>
      </c>
      <c r="H32" t="inlineStr">
        <is>
          <t>accuracy</t>
        </is>
      </c>
      <c r="I32" t="inlineStr"/>
      <c r="J32" t="inlineStr"/>
      <c r="K32" s="2" t="n">
        <v>0.8474135126342045</v>
      </c>
    </row>
    <row r="33">
      <c r="A33" t="inlineStr">
        <is>
          <t>macro avg</t>
        </is>
      </c>
      <c r="B33" s="2" t="n">
        <v>0.9658676820641352</v>
      </c>
      <c r="C33" s="2" t="n">
        <v>0.9669297188007029</v>
      </c>
      <c r="D33" s="2" t="n">
        <v>0.9659247840243044</v>
      </c>
      <c r="E33" s="2" t="n">
        <v>9221</v>
      </c>
      <c r="H33" t="inlineStr">
        <is>
          <t>macro avg</t>
        </is>
      </c>
      <c r="I33" s="2" t="n">
        <v>0.7910601293867423</v>
      </c>
      <c r="J33" s="2" t="n">
        <v>0.8370711735075141</v>
      </c>
      <c r="K33" s="2" t="n">
        <v>0.8081853644835226</v>
      </c>
      <c r="L33" s="2" t="n">
        <v>9221</v>
      </c>
    </row>
    <row r="34">
      <c r="A34" t="inlineStr">
        <is>
          <t>weighted avg</t>
        </is>
      </c>
      <c r="B34" s="2" t="n">
        <v>0.9669315899614417</v>
      </c>
      <c r="C34" s="2" t="n">
        <v>0.9659472942197158</v>
      </c>
      <c r="D34" s="2" t="n">
        <v>0.9659666700841208</v>
      </c>
      <c r="E34" s="2" t="n">
        <v>9221</v>
      </c>
      <c r="H34" t="inlineStr">
        <is>
          <t>weighted avg</t>
        </is>
      </c>
      <c r="I34" s="2" t="n">
        <v>0.8660247724829054</v>
      </c>
      <c r="J34" s="2" t="n">
        <v>0.8474135126342045</v>
      </c>
      <c r="K34" s="2" t="n">
        <v>0.8529731854296608</v>
      </c>
      <c r="L34" s="2" t="n">
        <v>9221</v>
      </c>
    </row>
    <row r="37">
      <c r="A37" t="inlineStr">
        <is>
          <t>guava_merged_df.csv random split</t>
        </is>
      </c>
      <c r="H37" t="inlineStr">
        <is>
          <t>guava_merged_df.csv date split</t>
        </is>
      </c>
    </row>
    <row r="38">
      <c r="A38" s="1" t="inlineStr">
        <is>
          <t>class</t>
        </is>
      </c>
      <c r="B38" s="1" t="inlineStr">
        <is>
          <t>precision</t>
        </is>
      </c>
      <c r="C38" s="1" t="inlineStr">
        <is>
          <t>recall</t>
        </is>
      </c>
      <c r="D38" s="1" t="inlineStr">
        <is>
          <t>f1-score</t>
        </is>
      </c>
      <c r="E38" s="1" t="inlineStr">
        <is>
          <t>support</t>
        </is>
      </c>
      <c r="H38" s="1" t="inlineStr">
        <is>
          <t>class</t>
        </is>
      </c>
      <c r="I38" s="1" t="inlineStr">
        <is>
          <t>precision</t>
        </is>
      </c>
      <c r="J38" s="1" t="inlineStr">
        <is>
          <t>recall</t>
        </is>
      </c>
      <c r="K38" s="1" t="inlineStr">
        <is>
          <t>f1-score</t>
        </is>
      </c>
      <c r="L38" s="1" t="inlineStr">
        <is>
          <t>support</t>
        </is>
      </c>
    </row>
    <row r="39">
      <c r="A39" t="inlineStr">
        <is>
          <t>False</t>
        </is>
      </c>
      <c r="B39" s="2" t="n">
        <v>0.9745661280670257</v>
      </c>
      <c r="C39" s="2" t="n">
        <v>0.9842257947540191</v>
      </c>
      <c r="D39" s="2" t="n">
        <v>0.9793721433726245</v>
      </c>
      <c r="E39" s="2" t="n">
        <v>16546</v>
      </c>
      <c r="H39" t="inlineStr">
        <is>
          <t>False</t>
        </is>
      </c>
      <c r="I39" s="2" t="n">
        <v>0.7266395463510849</v>
      </c>
      <c r="J39" s="2" t="n">
        <v>0.7340140713529668</v>
      </c>
      <c r="K39" s="2" t="n">
        <v>0.7303081926591296</v>
      </c>
      <c r="L39" s="2" t="n">
        <v>16061</v>
      </c>
    </row>
    <row r="40">
      <c r="A40" t="inlineStr">
        <is>
          <t>True</t>
        </is>
      </c>
      <c r="B40" s="2" t="n">
        <v>0.9683482900800388</v>
      </c>
      <c r="C40" s="2" t="n">
        <v>0.9494649227110583</v>
      </c>
      <c r="D40" s="2" t="n">
        <v>0.9588136407300673</v>
      </c>
      <c r="E40" s="2" t="n">
        <v>8410</v>
      </c>
      <c r="H40" t="inlineStr">
        <is>
          <t>True</t>
        </is>
      </c>
      <c r="I40" s="2" t="n">
        <v>0.510765002290426</v>
      </c>
      <c r="J40" s="2" t="n">
        <v>0.5014052838673412</v>
      </c>
      <c r="K40" s="2" t="n">
        <v>0.5060418675894934</v>
      </c>
      <c r="L40" s="2" t="n">
        <v>8895</v>
      </c>
    </row>
    <row r="41">
      <c r="A41" t="inlineStr">
        <is>
          <t>accuracy</t>
        </is>
      </c>
      <c r="B41" t="inlineStr"/>
      <c r="C41" t="inlineStr"/>
      <c r="D41" s="2" t="n">
        <v>0.9725116204519955</v>
      </c>
      <c r="H41" t="inlineStr">
        <is>
          <t>accuracy</t>
        </is>
      </c>
      <c r="I41" t="inlineStr"/>
      <c r="J41" t="inlineStr"/>
      <c r="K41" s="2" t="n">
        <v>0.6511059464657798</v>
      </c>
    </row>
    <row r="42">
      <c r="A42" t="inlineStr">
        <is>
          <t>macro avg</t>
        </is>
      </c>
      <c r="B42" s="2" t="n">
        <v>0.9714572090735323</v>
      </c>
      <c r="C42" s="2" t="n">
        <v>0.9668453587325387</v>
      </c>
      <c r="D42" s="2" t="n">
        <v>0.9690928920513459</v>
      </c>
      <c r="E42" s="2" t="n">
        <v>24956</v>
      </c>
      <c r="H42" t="inlineStr">
        <is>
          <t>macro avg</t>
        </is>
      </c>
      <c r="I42" s="2" t="n">
        <v>0.6187022743207554</v>
      </c>
      <c r="J42" s="2" t="n">
        <v>0.6177096776101541</v>
      </c>
      <c r="K42" s="2" t="n">
        <v>0.6181750301243115</v>
      </c>
      <c r="L42" s="2" t="n">
        <v>24956</v>
      </c>
    </row>
    <row r="43">
      <c r="A43" t="inlineStr">
        <is>
          <t>weighted avg</t>
        </is>
      </c>
      <c r="B43" s="2" t="n">
        <v>0.9724707595195599</v>
      </c>
      <c r="C43" s="2" t="n">
        <v>0.9725116204519955</v>
      </c>
      <c r="D43" s="2" t="n">
        <v>0.9724440696739586</v>
      </c>
      <c r="E43" s="2" t="n">
        <v>24956</v>
      </c>
      <c r="H43" t="inlineStr">
        <is>
          <t>weighted avg</t>
        </is>
      </c>
      <c r="I43" s="2" t="n">
        <v>0.6496959628673711</v>
      </c>
      <c r="J43" s="2" t="n">
        <v>0.6511059464657798</v>
      </c>
      <c r="K43" s="2" t="n">
        <v>0.6503735492269124</v>
      </c>
      <c r="L43" s="2" t="n">
        <v>24956</v>
      </c>
    </row>
    <row r="46">
      <c r="A46" t="inlineStr">
        <is>
          <t>jdk_merged_df.csv random split</t>
        </is>
      </c>
      <c r="H46" t="inlineStr">
        <is>
          <t>jdk_merged_df.csv date split</t>
        </is>
      </c>
    </row>
    <row r="47">
      <c r="A47" s="1" t="inlineStr">
        <is>
          <t>class</t>
        </is>
      </c>
      <c r="B47" s="1" t="inlineStr">
        <is>
          <t>precision</t>
        </is>
      </c>
      <c r="C47" s="1" t="inlineStr">
        <is>
          <t>recall</t>
        </is>
      </c>
      <c r="D47" s="1" t="inlineStr">
        <is>
          <t>f1-score</t>
        </is>
      </c>
      <c r="E47" s="1" t="inlineStr">
        <is>
          <t>support</t>
        </is>
      </c>
      <c r="H47" s="1" t="inlineStr">
        <is>
          <t>class</t>
        </is>
      </c>
      <c r="I47" s="1" t="inlineStr">
        <is>
          <t>precision</t>
        </is>
      </c>
      <c r="J47" s="1" t="inlineStr">
        <is>
          <t>recall</t>
        </is>
      </c>
      <c r="K47" s="1" t="inlineStr">
        <is>
          <t>f1-score</t>
        </is>
      </c>
      <c r="L47" s="1" t="inlineStr">
        <is>
          <t>support</t>
        </is>
      </c>
    </row>
    <row r="48">
      <c r="A48" t="inlineStr">
        <is>
          <t>False</t>
        </is>
      </c>
      <c r="B48" s="2" t="n">
        <v>1</v>
      </c>
      <c r="C48" s="2" t="n">
        <v>1</v>
      </c>
      <c r="D48" s="2" t="n">
        <v>1</v>
      </c>
      <c r="E48" s="2" t="n">
        <v>560</v>
      </c>
      <c r="H48" t="inlineStr">
        <is>
          <t>False</t>
        </is>
      </c>
      <c r="I48" s="2" t="n">
        <v>1</v>
      </c>
      <c r="J48" s="2" t="n">
        <v>1</v>
      </c>
      <c r="K48" s="2" t="n">
        <v>1</v>
      </c>
      <c r="L48" s="2" t="n">
        <v>1041</v>
      </c>
    </row>
    <row r="49">
      <c r="A49" t="inlineStr">
        <is>
          <t>True</t>
        </is>
      </c>
      <c r="B49" s="2" t="n">
        <v>1</v>
      </c>
      <c r="C49" s="2" t="n">
        <v>1</v>
      </c>
      <c r="D49" s="2" t="n">
        <v>1</v>
      </c>
      <c r="E49" s="2" t="n">
        <v>482</v>
      </c>
      <c r="H49" t="inlineStr">
        <is>
          <t>True</t>
        </is>
      </c>
      <c r="I49" s="2" t="n">
        <v>1</v>
      </c>
      <c r="J49" s="2" t="n">
        <v>1</v>
      </c>
      <c r="K49" s="2" t="n">
        <v>1</v>
      </c>
      <c r="L49" s="2" t="n">
        <v>1</v>
      </c>
    </row>
    <row r="50">
      <c r="A50" t="inlineStr">
        <is>
          <t>accuracy</t>
        </is>
      </c>
      <c r="B50" t="inlineStr"/>
      <c r="C50" t="inlineStr"/>
      <c r="D50" s="2" t="n">
        <v>1</v>
      </c>
      <c r="H50" t="inlineStr">
        <is>
          <t>accuracy</t>
        </is>
      </c>
      <c r="I50" t="inlineStr"/>
      <c r="J50" t="inlineStr"/>
      <c r="K50" s="2" t="n">
        <v>1</v>
      </c>
    </row>
    <row r="51">
      <c r="A51" t="inlineStr">
        <is>
          <t>macro avg</t>
        </is>
      </c>
      <c r="B51" s="2" t="n">
        <v>1</v>
      </c>
      <c r="C51" s="2" t="n">
        <v>1</v>
      </c>
      <c r="D51" s="2" t="n">
        <v>1</v>
      </c>
      <c r="E51" s="2" t="n">
        <v>1042</v>
      </c>
      <c r="H51" t="inlineStr">
        <is>
          <t>macro avg</t>
        </is>
      </c>
      <c r="I51" s="2" t="n">
        <v>1</v>
      </c>
      <c r="J51" s="2" t="n">
        <v>1</v>
      </c>
      <c r="K51" s="2" t="n">
        <v>1</v>
      </c>
      <c r="L51" s="2" t="n">
        <v>1042</v>
      </c>
    </row>
    <row r="52">
      <c r="A52" t="inlineStr">
        <is>
          <t>weighted avg</t>
        </is>
      </c>
      <c r="B52" s="2" t="n">
        <v>1</v>
      </c>
      <c r="C52" s="2" t="n">
        <v>1</v>
      </c>
      <c r="D52" s="2" t="n">
        <v>1</v>
      </c>
      <c r="E52" s="2" t="n">
        <v>1042</v>
      </c>
      <c r="H52" t="inlineStr">
        <is>
          <t>weighted avg</t>
        </is>
      </c>
      <c r="I52" s="2" t="n">
        <v>1</v>
      </c>
      <c r="J52" s="2" t="n">
        <v>1</v>
      </c>
      <c r="K52" s="2" t="n">
        <v>1</v>
      </c>
      <c r="L52" s="2" t="n">
        <v>1042</v>
      </c>
    </row>
    <row r="55">
      <c r="A55" t="inlineStr">
        <is>
          <t>jgroups_merged_df.csv random split</t>
        </is>
      </c>
      <c r="H55" t="inlineStr">
        <is>
          <t>jgroups_merged_df.csv date split</t>
        </is>
      </c>
    </row>
    <row r="56">
      <c r="A56" s="1" t="inlineStr">
        <is>
          <t>class</t>
        </is>
      </c>
      <c r="B56" s="1" t="inlineStr">
        <is>
          <t>precision</t>
        </is>
      </c>
      <c r="C56" s="1" t="inlineStr">
        <is>
          <t>recall</t>
        </is>
      </c>
      <c r="D56" s="1" t="inlineStr">
        <is>
          <t>f1-score</t>
        </is>
      </c>
      <c r="E56" s="1" t="inlineStr">
        <is>
          <t>support</t>
        </is>
      </c>
      <c r="H56" s="1" t="inlineStr">
        <is>
          <t>class</t>
        </is>
      </c>
      <c r="I56" s="1" t="inlineStr">
        <is>
          <t>precision</t>
        </is>
      </c>
      <c r="J56" s="1" t="inlineStr">
        <is>
          <t>recall</t>
        </is>
      </c>
      <c r="K56" s="1" t="inlineStr">
        <is>
          <t>f1-score</t>
        </is>
      </c>
      <c r="L56" s="1" t="inlineStr">
        <is>
          <t>support</t>
        </is>
      </c>
    </row>
    <row r="57">
      <c r="A57" t="inlineStr">
        <is>
          <t>False</t>
        </is>
      </c>
      <c r="B57" s="2" t="n">
        <v>0.9473614161176549</v>
      </c>
      <c r="C57" s="2" t="n">
        <v>0.9786882991887804</v>
      </c>
      <c r="D57" s="2" t="n">
        <v>0.9627700943428127</v>
      </c>
      <c r="E57" s="2" t="n">
        <v>14546</v>
      </c>
      <c r="H57" t="inlineStr">
        <is>
          <t>False</t>
        </is>
      </c>
      <c r="I57" s="2" t="n">
        <v>0.8870967741935484</v>
      </c>
      <c r="J57" s="2" t="n">
        <v>0.9785025945144552</v>
      </c>
      <c r="K57" s="2" t="n">
        <v>0.9305604511808249</v>
      </c>
      <c r="L57" s="2" t="n">
        <v>13490</v>
      </c>
    </row>
    <row r="58">
      <c r="A58" t="inlineStr">
        <is>
          <t>True</t>
        </is>
      </c>
      <c r="B58" s="2" t="n">
        <v>0.7735573411249087</v>
      </c>
      <c r="C58" s="2" t="n">
        <v>0.5724324324324325</v>
      </c>
      <c r="D58" s="2" t="n">
        <v>0.6579683131407269</v>
      </c>
      <c r="E58" s="2" t="n">
        <v>1850</v>
      </c>
      <c r="H58" t="inlineStr">
        <is>
          <t>True</t>
        </is>
      </c>
      <c r="I58" s="2" t="n">
        <v>0.8087071240105541</v>
      </c>
      <c r="J58" s="2" t="n">
        <v>0.4218857536132141</v>
      </c>
      <c r="K58" s="2" t="n">
        <v>0.5545002261420172</v>
      </c>
      <c r="L58" s="2" t="n">
        <v>2906</v>
      </c>
    </row>
    <row r="59">
      <c r="A59" t="inlineStr">
        <is>
          <t>accuracy</t>
        </is>
      </c>
      <c r="B59" t="inlineStr"/>
      <c r="C59" t="inlineStr"/>
      <c r="D59" s="2" t="n">
        <v>0.9328494754818248</v>
      </c>
      <c r="H59" t="inlineStr">
        <is>
          <t>accuracy</t>
        </is>
      </c>
      <c r="I59" t="inlineStr"/>
      <c r="J59" t="inlineStr"/>
      <c r="K59" s="2" t="n">
        <v>0.8798487435959991</v>
      </c>
    </row>
    <row r="60">
      <c r="A60" t="inlineStr">
        <is>
          <t>macro avg</t>
        </is>
      </c>
      <c r="B60" s="2" t="n">
        <v>0.8604593786212817</v>
      </c>
      <c r="C60" s="2" t="n">
        <v>0.7755603658106065</v>
      </c>
      <c r="D60" s="2" t="n">
        <v>0.8103692037417698</v>
      </c>
      <c r="E60" s="2" t="n">
        <v>16396</v>
      </c>
      <c r="H60" t="inlineStr">
        <is>
          <t>macro avg</t>
        </is>
      </c>
      <c r="I60" s="2" t="n">
        <v>0.8479019491020512</v>
      </c>
      <c r="J60" s="2" t="n">
        <v>0.7001941740638347</v>
      </c>
      <c r="K60" s="2" t="n">
        <v>0.742530338661421</v>
      </c>
      <c r="L60" s="2" t="n">
        <v>16396</v>
      </c>
    </row>
    <row r="61">
      <c r="A61" t="inlineStr">
        <is>
          <t>weighted avg</t>
        </is>
      </c>
      <c r="B61" s="2" t="n">
        <v>0.9277506855286953</v>
      </c>
      <c r="C61" s="2" t="n">
        <v>0.9328494754818248</v>
      </c>
      <c r="D61" s="2" t="n">
        <v>0.9283785784106426</v>
      </c>
      <c r="E61" s="2" t="n">
        <v>16396</v>
      </c>
      <c r="H61" t="inlineStr">
        <is>
          <t>weighted avg</t>
        </is>
      </c>
      <c r="I61" s="2" t="n">
        <v>0.8732031218739716</v>
      </c>
      <c r="J61" s="2" t="n">
        <v>0.8798487435959991</v>
      </c>
      <c r="K61" s="2" t="n">
        <v>0.8639081570869742</v>
      </c>
      <c r="L61" s="2" t="n">
        <v>16396</v>
      </c>
    </row>
    <row r="64">
      <c r="A64" t="inlineStr">
        <is>
          <t>kafka_merged_df.csv random split</t>
        </is>
      </c>
      <c r="H64" t="inlineStr">
        <is>
          <t>kafka_merged_df.csv date split</t>
        </is>
      </c>
    </row>
    <row r="65">
      <c r="A65" s="1" t="inlineStr">
        <is>
          <t>class</t>
        </is>
      </c>
      <c r="B65" s="1" t="inlineStr">
        <is>
          <t>precision</t>
        </is>
      </c>
      <c r="C65" s="1" t="inlineStr">
        <is>
          <t>recall</t>
        </is>
      </c>
      <c r="D65" s="1" t="inlineStr">
        <is>
          <t>f1-score</t>
        </is>
      </c>
      <c r="E65" s="1" t="inlineStr">
        <is>
          <t>support</t>
        </is>
      </c>
      <c r="H65" s="1" t="inlineStr">
        <is>
          <t>class</t>
        </is>
      </c>
      <c r="I65" s="1" t="inlineStr">
        <is>
          <t>precision</t>
        </is>
      </c>
      <c r="J65" s="1" t="inlineStr">
        <is>
          <t>recall</t>
        </is>
      </c>
      <c r="K65" s="1" t="inlineStr">
        <is>
          <t>f1-score</t>
        </is>
      </c>
      <c r="L65" s="1" t="inlineStr">
        <is>
          <t>support</t>
        </is>
      </c>
    </row>
    <row r="66">
      <c r="A66" t="inlineStr">
        <is>
          <t>False</t>
        </is>
      </c>
      <c r="B66" s="2" t="n">
        <v>0.9910245451215045</v>
      </c>
      <c r="C66" s="2" t="n">
        <v>0.9991997045062793</v>
      </c>
      <c r="D66" s="2" t="n">
        <v>0.9950953344368831</v>
      </c>
      <c r="E66" s="2" t="n">
        <v>16244</v>
      </c>
      <c r="H66" t="inlineStr">
        <is>
          <t>False</t>
        </is>
      </c>
      <c r="I66" s="2" t="n">
        <v>0.9041705716963448</v>
      </c>
      <c r="J66" s="2" t="n">
        <v>0.8794940459233093</v>
      </c>
      <c r="K66" s="2" t="n">
        <v>0.8916616122230887</v>
      </c>
      <c r="L66" s="2" t="n">
        <v>17551</v>
      </c>
    </row>
    <row r="67">
      <c r="A67" t="inlineStr">
        <is>
          <t>True</t>
        </is>
      </c>
      <c r="B67" s="2" t="n">
        <v>0.9958598726114649</v>
      </c>
      <c r="C67" s="2" t="n">
        <v>0.9551007941356139</v>
      </c>
      <c r="D67" s="2" t="n">
        <v>0.9750545681322108</v>
      </c>
      <c r="E67" s="2" t="n">
        <v>3274</v>
      </c>
      <c r="H67" t="inlineStr">
        <is>
          <t>True</t>
        </is>
      </c>
      <c r="I67" s="2" t="n">
        <v>0.1353229762878168</v>
      </c>
      <c r="J67" s="2" t="n">
        <v>0.1682765632943569</v>
      </c>
      <c r="K67" s="2" t="n">
        <v>0.1500113301608883</v>
      </c>
      <c r="L67" s="2" t="n">
        <v>1967</v>
      </c>
    </row>
    <row r="68">
      <c r="A68" t="inlineStr">
        <is>
          <t>accuracy</t>
        </is>
      </c>
      <c r="B68" t="inlineStr"/>
      <c r="C68" t="inlineStr"/>
      <c r="D68" s="2" t="n">
        <v>0.9918024387744646</v>
      </c>
      <c r="H68" t="inlineStr">
        <is>
          <t>accuracy</t>
        </is>
      </c>
      <c r="I68" t="inlineStr"/>
      <c r="J68" t="inlineStr"/>
      <c r="K68" s="2" t="n">
        <v>0.8078184240188544</v>
      </c>
    </row>
    <row r="69">
      <c r="A69" t="inlineStr">
        <is>
          <t>macro avg</t>
        </is>
      </c>
      <c r="B69" s="2" t="n">
        <v>0.9934422088664847</v>
      </c>
      <c r="C69" s="2" t="n">
        <v>0.9771502493209465</v>
      </c>
      <c r="D69" s="2" t="n">
        <v>0.9850749512845469</v>
      </c>
      <c r="E69" s="2" t="n">
        <v>19518</v>
      </c>
      <c r="H69" t="inlineStr">
        <is>
          <t>macro avg</t>
        </is>
      </c>
      <c r="I69" s="2" t="n">
        <v>0.5197467739920808</v>
      </c>
      <c r="J69" s="2" t="n">
        <v>0.5238853046088331</v>
      </c>
      <c r="K69" s="2" t="n">
        <v>0.5208364711919885</v>
      </c>
      <c r="L69" s="2" t="n">
        <v>19518</v>
      </c>
    </row>
    <row r="70">
      <c r="A70" t="inlineStr">
        <is>
          <t>weighted avg</t>
        </is>
      </c>
      <c r="B70" s="2" t="n">
        <v>0.9918356355099731</v>
      </c>
      <c r="C70" s="2" t="n">
        <v>0.9918024387744646</v>
      </c>
      <c r="D70" s="2" t="n">
        <v>0.9917336442595343</v>
      </c>
      <c r="E70" s="2" t="n">
        <v>19518</v>
      </c>
      <c r="H70" t="inlineStr">
        <is>
          <t>weighted avg</t>
        </is>
      </c>
      <c r="I70" s="2" t="n">
        <v>0.8266870580080277</v>
      </c>
      <c r="J70" s="2" t="n">
        <v>0.8078184240188544</v>
      </c>
      <c r="K70" s="2" t="n">
        <v>0.8169190102753304</v>
      </c>
      <c r="L70" s="2" t="n">
        <v>19518</v>
      </c>
    </row>
    <row r="73">
      <c r="A73" t="inlineStr">
        <is>
          <t>spark_merged_df.csv random split</t>
        </is>
      </c>
      <c r="H73" t="inlineStr">
        <is>
          <t>spark_merged_df.csv date split</t>
        </is>
      </c>
    </row>
    <row r="74">
      <c r="A74" s="1" t="inlineStr">
        <is>
          <t>class</t>
        </is>
      </c>
      <c r="B74" s="1" t="inlineStr">
        <is>
          <t>precision</t>
        </is>
      </c>
      <c r="C74" s="1" t="inlineStr">
        <is>
          <t>recall</t>
        </is>
      </c>
      <c r="D74" s="1" t="inlineStr">
        <is>
          <t>f1-score</t>
        </is>
      </c>
      <c r="E74" s="1" t="inlineStr">
        <is>
          <t>support</t>
        </is>
      </c>
      <c r="H74" s="1" t="inlineStr">
        <is>
          <t>class</t>
        </is>
      </c>
      <c r="I74" s="1" t="inlineStr">
        <is>
          <t>precision</t>
        </is>
      </c>
      <c r="J74" s="1" t="inlineStr">
        <is>
          <t>recall</t>
        </is>
      </c>
      <c r="K74" s="1" t="inlineStr">
        <is>
          <t>f1-score</t>
        </is>
      </c>
      <c r="L74" s="1" t="inlineStr">
        <is>
          <t>support</t>
        </is>
      </c>
    </row>
    <row r="75">
      <c r="A75" t="inlineStr">
        <is>
          <t>False</t>
        </is>
      </c>
      <c r="B75" s="2" t="n">
        <v>0.9685251798561151</v>
      </c>
      <c r="C75" s="2" t="n">
        <v>0.9917127071823204</v>
      </c>
      <c r="D75" s="2" t="n">
        <v>0.9799818016378526</v>
      </c>
      <c r="E75" s="2" t="n">
        <v>2172</v>
      </c>
      <c r="H75" t="inlineStr">
        <is>
          <t>False</t>
        </is>
      </c>
      <c r="I75" s="2" t="n">
        <v>0.7400318979266348</v>
      </c>
      <c r="J75" s="2" t="n">
        <v>0.5749690210656754</v>
      </c>
      <c r="K75" s="2" t="n">
        <v>0.6471408647140865</v>
      </c>
      <c r="L75" s="2" t="n">
        <v>2421</v>
      </c>
    </row>
    <row r="76">
      <c r="A76" t="inlineStr">
        <is>
          <t>True</t>
        </is>
      </c>
      <c r="B76" s="2" t="n">
        <v>0.979381443298969</v>
      </c>
      <c r="C76" s="2" t="n">
        <v>0.9243243243243243</v>
      </c>
      <c r="D76" s="2" t="n">
        <v>0.9510567296996663</v>
      </c>
      <c r="E76" s="2" t="n">
        <v>925</v>
      </c>
      <c r="H76" t="inlineStr">
        <is>
          <t>True</t>
        </is>
      </c>
      <c r="I76" s="2" t="n">
        <v>0.1537828947368421</v>
      </c>
      <c r="J76" s="2" t="n">
        <v>0.2766272189349113</v>
      </c>
      <c r="K76" s="2" t="n">
        <v>0.1976744186046512</v>
      </c>
      <c r="L76" s="2" t="n">
        <v>676</v>
      </c>
    </row>
    <row r="77">
      <c r="A77" t="inlineStr">
        <is>
          <t>accuracy</t>
        </is>
      </c>
      <c r="B77" t="inlineStr"/>
      <c r="C77" t="inlineStr"/>
      <c r="D77" s="2" t="n">
        <v>0.9715854052308686</v>
      </c>
      <c r="H77" t="inlineStr">
        <is>
          <t>accuracy</t>
        </is>
      </c>
      <c r="I77" t="inlineStr"/>
      <c r="J77" t="inlineStr"/>
      <c r="K77" s="2" t="n">
        <v>0.5098482402324831</v>
      </c>
    </row>
    <row r="78">
      <c r="A78" t="inlineStr">
        <is>
          <t>macro avg</t>
        </is>
      </c>
      <c r="B78" s="2" t="n">
        <v>0.9739533115775421</v>
      </c>
      <c r="C78" s="2" t="n">
        <v>0.9580185157533223</v>
      </c>
      <c r="D78" s="2" t="n">
        <v>0.9655192656687595</v>
      </c>
      <c r="E78" s="2" t="n">
        <v>3097</v>
      </c>
      <c r="H78" t="inlineStr">
        <is>
          <t>macro avg</t>
        </is>
      </c>
      <c r="I78" s="2" t="n">
        <v>0.4469073963317385</v>
      </c>
      <c r="J78" s="2" t="n">
        <v>0.4257981200002933</v>
      </c>
      <c r="K78" s="2" t="n">
        <v>0.4224076416593688</v>
      </c>
      <c r="L78" s="2" t="n">
        <v>3097</v>
      </c>
    </row>
    <row r="79">
      <c r="A79" t="inlineStr">
        <is>
          <t>weighted avg</t>
        </is>
      </c>
      <c r="B79" s="2" t="n">
        <v>0.9717676866964896</v>
      </c>
      <c r="C79" s="2" t="n">
        <v>0.9715854052308686</v>
      </c>
      <c r="D79" s="2" t="n">
        <v>0.9713425728542484</v>
      </c>
      <c r="E79" s="2" t="n">
        <v>3097</v>
      </c>
      <c r="H79" t="inlineStr">
        <is>
          <t>weighted avg</t>
        </is>
      </c>
      <c r="I79" s="2" t="n">
        <v>0.612067956642715</v>
      </c>
      <c r="J79" s="2" t="n">
        <v>0.5098482402324831</v>
      </c>
      <c r="K79" s="2" t="n">
        <v>0.5490332387631733</v>
      </c>
      <c r="L79" s="2" t="n">
        <v>3097</v>
      </c>
    </row>
    <row r="82">
      <c r="A82" t="inlineStr">
        <is>
          <t>spring-boot_merged_df.csv random split</t>
        </is>
      </c>
      <c r="H82" t="inlineStr">
        <is>
          <t>spring-boot_merged_df.csv date split</t>
        </is>
      </c>
    </row>
    <row r="83">
      <c r="A83" s="1" t="inlineStr">
        <is>
          <t>class</t>
        </is>
      </c>
      <c r="B83" s="1" t="inlineStr">
        <is>
          <t>precision</t>
        </is>
      </c>
      <c r="C83" s="1" t="inlineStr">
        <is>
          <t>recall</t>
        </is>
      </c>
      <c r="D83" s="1" t="inlineStr">
        <is>
          <t>f1-score</t>
        </is>
      </c>
      <c r="E83" s="1" t="inlineStr">
        <is>
          <t>support</t>
        </is>
      </c>
      <c r="H83" s="1" t="inlineStr">
        <is>
          <t>class</t>
        </is>
      </c>
      <c r="I83" s="1" t="inlineStr">
        <is>
          <t>precision</t>
        </is>
      </c>
      <c r="J83" s="1" t="inlineStr">
        <is>
          <t>recall</t>
        </is>
      </c>
      <c r="K83" s="1" t="inlineStr">
        <is>
          <t>f1-score</t>
        </is>
      </c>
      <c r="L83" s="1" t="inlineStr">
        <is>
          <t>support</t>
        </is>
      </c>
    </row>
    <row r="84">
      <c r="A84" t="inlineStr">
        <is>
          <t>False</t>
        </is>
      </c>
      <c r="B84" s="2" t="n">
        <v>0.9460132890365448</v>
      </c>
      <c r="C84" s="2" t="n">
        <v>0.9848681366191094</v>
      </c>
      <c r="D84" s="2" t="n">
        <v>0.9650497775894937</v>
      </c>
      <c r="E84" s="2" t="n">
        <v>9252</v>
      </c>
      <c r="H84" t="inlineStr">
        <is>
          <t>False</t>
        </is>
      </c>
      <c r="I84" s="2" t="n">
        <v>0.8149767696091829</v>
      </c>
      <c r="J84" s="2" t="n">
        <v>0.7959782898834415</v>
      </c>
      <c r="K84" s="2" t="n">
        <v>0.8053655023406554</v>
      </c>
      <c r="L84" s="2" t="n">
        <v>11239</v>
      </c>
    </row>
    <row r="85">
      <c r="A85" t="inlineStr">
        <is>
          <t>True</t>
        </is>
      </c>
      <c r="B85" s="2" t="n">
        <v>0.9797512293896442</v>
      </c>
      <c r="C85" s="2" t="n">
        <v>0.928708527556896</v>
      </c>
      <c r="D85" s="2" t="n">
        <v>0.9535472972972973</v>
      </c>
      <c r="E85" s="2" t="n">
        <v>7294</v>
      </c>
      <c r="H85" t="inlineStr">
        <is>
          <t>True</t>
        </is>
      </c>
      <c r="I85" s="2" t="n">
        <v>0.5882564194648949</v>
      </c>
      <c r="J85" s="2" t="n">
        <v>0.6172979084228377</v>
      </c>
      <c r="K85" s="2" t="n">
        <v>0.6024273630011033</v>
      </c>
      <c r="L85" s="2" t="n">
        <v>5307</v>
      </c>
    </row>
    <row r="86">
      <c r="A86" t="inlineStr">
        <is>
          <t>accuracy</t>
        </is>
      </c>
      <c r="B86" t="inlineStr"/>
      <c r="C86" t="inlineStr"/>
      <c r="D86" s="2" t="n">
        <v>0.9601112051251057</v>
      </c>
      <c r="H86" t="inlineStr">
        <is>
          <t>accuracy</t>
        </is>
      </c>
      <c r="I86" t="inlineStr"/>
      <c r="J86" t="inlineStr"/>
      <c r="K86" s="2" t="n">
        <v>0.7386679560014505</v>
      </c>
    </row>
    <row r="87">
      <c r="A87" t="inlineStr">
        <is>
          <t>macro avg</t>
        </is>
      </c>
      <c r="B87" s="2" t="n">
        <v>0.9628822592130946</v>
      </c>
      <c r="C87" s="2" t="n">
        <v>0.9567883320880027</v>
      </c>
      <c r="D87" s="2" t="n">
        <v>0.9592985374433955</v>
      </c>
      <c r="E87" s="2" t="n">
        <v>16546</v>
      </c>
      <c r="H87" t="inlineStr">
        <is>
          <t>macro avg</t>
        </is>
      </c>
      <c r="I87" s="2" t="n">
        <v>0.701616594537039</v>
      </c>
      <c r="J87" s="2" t="n">
        <v>0.7066380991531396</v>
      </c>
      <c r="K87" s="2" t="n">
        <v>0.7038964326708794</v>
      </c>
      <c r="L87" s="2" t="n">
        <v>16546</v>
      </c>
    </row>
    <row r="88">
      <c r="A88" t="inlineStr">
        <is>
          <t>weighted avg</t>
        </is>
      </c>
      <c r="B88" s="2" t="n">
        <v>0.9608860399694292</v>
      </c>
      <c r="C88" s="2" t="n">
        <v>0.9601112051251057</v>
      </c>
      <c r="D88" s="2" t="n">
        <v>0.9599791205575052</v>
      </c>
      <c r="E88" s="2" t="n">
        <v>16546</v>
      </c>
      <c r="H88" t="inlineStr">
        <is>
          <t>weighted avg</t>
        </is>
      </c>
      <c r="I88" s="2" t="n">
        <v>0.7422579917646442</v>
      </c>
      <c r="J88" s="2" t="n">
        <v>0.7386679560014505</v>
      </c>
      <c r="K88" s="2" t="n">
        <v>0.7402746824763375</v>
      </c>
      <c r="L88" s="2" t="n">
        <v>16546</v>
      </c>
    </row>
    <row r="91">
      <c r="A91" t="inlineStr">
        <is>
          <t>spring-framework_merged_df.csv random split</t>
        </is>
      </c>
      <c r="H91" t="inlineStr">
        <is>
          <t>spring-framework_merged_df.csv date split</t>
        </is>
      </c>
    </row>
    <row r="92">
      <c r="A92" s="1" t="inlineStr">
        <is>
          <t>class</t>
        </is>
      </c>
      <c r="B92" s="1" t="inlineStr">
        <is>
          <t>precision</t>
        </is>
      </c>
      <c r="C92" s="1" t="inlineStr">
        <is>
          <t>recall</t>
        </is>
      </c>
      <c r="D92" s="1" t="inlineStr">
        <is>
          <t>f1-score</t>
        </is>
      </c>
      <c r="E92" s="1" t="inlineStr">
        <is>
          <t>support</t>
        </is>
      </c>
      <c r="H92" s="1" t="inlineStr">
        <is>
          <t>class</t>
        </is>
      </c>
      <c r="I92" s="1" t="inlineStr">
        <is>
          <t>precision</t>
        </is>
      </c>
      <c r="J92" s="1" t="inlineStr">
        <is>
          <t>recall</t>
        </is>
      </c>
      <c r="K92" s="1" t="inlineStr">
        <is>
          <t>f1-score</t>
        </is>
      </c>
      <c r="L92" s="1" t="inlineStr">
        <is>
          <t>support</t>
        </is>
      </c>
    </row>
    <row r="93">
      <c r="A93" t="inlineStr">
        <is>
          <t>False</t>
        </is>
      </c>
      <c r="B93" s="2" t="n">
        <v>0.9654213453667752</v>
      </c>
      <c r="C93" s="2" t="n">
        <v>0.9973438855160451</v>
      </c>
      <c r="D93" s="2" t="n">
        <v>0.9811230203167494</v>
      </c>
      <c r="E93" s="2" t="n">
        <v>18448</v>
      </c>
      <c r="H93" t="inlineStr">
        <is>
          <t>False</t>
        </is>
      </c>
      <c r="I93" s="2" t="n">
        <v>0.8237479742282303</v>
      </c>
      <c r="J93" s="2" t="n">
        <v>0.9406454524937937</v>
      </c>
      <c r="K93" s="2" t="n">
        <v>0.8783242719264972</v>
      </c>
      <c r="L93" s="2" t="n">
        <v>22155</v>
      </c>
    </row>
    <row r="94">
      <c r="A94" t="inlineStr">
        <is>
          <t>True</t>
        </is>
      </c>
      <c r="B94" s="2" t="n">
        <v>0.9952546968816579</v>
      </c>
      <c r="C94" s="2" t="n">
        <v>0.9397403072421361</v>
      </c>
      <c r="D94" s="2" t="n">
        <v>0.9667011569936976</v>
      </c>
      <c r="E94" s="2" t="n">
        <v>10936</v>
      </c>
      <c r="H94" t="inlineStr">
        <is>
          <t>True</t>
        </is>
      </c>
      <c r="I94" s="2" t="n">
        <v>0.6780905752753978</v>
      </c>
      <c r="J94" s="2" t="n">
        <v>0.383178862913266</v>
      </c>
      <c r="K94" s="2" t="n">
        <v>0.4896588297684285</v>
      </c>
      <c r="L94" s="2" t="n">
        <v>7229</v>
      </c>
    </row>
    <row r="95">
      <c r="A95" t="inlineStr">
        <is>
          <t>accuracy</t>
        </is>
      </c>
      <c r="B95" t="inlineStr"/>
      <c r="C95" t="inlineStr"/>
      <c r="D95" s="2" t="n">
        <v>0.975905254560305</v>
      </c>
      <c r="H95" t="inlineStr">
        <is>
          <t>accuracy</t>
        </is>
      </c>
      <c r="I95" t="inlineStr"/>
      <c r="J95" t="inlineStr"/>
      <c r="K95" s="2" t="n">
        <v>0.8034985025864416</v>
      </c>
    </row>
    <row r="96">
      <c r="A96" t="inlineStr">
        <is>
          <t>macro avg</t>
        </is>
      </c>
      <c r="B96" s="2" t="n">
        <v>0.9803380211242165</v>
      </c>
      <c r="C96" s="2" t="n">
        <v>0.9685420963790906</v>
      </c>
      <c r="D96" s="2" t="n">
        <v>0.9739120886552235</v>
      </c>
      <c r="E96" s="2" t="n">
        <v>29384</v>
      </c>
      <c r="H96" t="inlineStr">
        <is>
          <t>macro avg</t>
        </is>
      </c>
      <c r="I96" s="2" t="n">
        <v>0.7509192747518141</v>
      </c>
      <c r="J96" s="2" t="n">
        <v>0.6619121577035298</v>
      </c>
      <c r="K96" s="2" t="n">
        <v>0.6839915508474629</v>
      </c>
      <c r="L96" s="2" t="n">
        <v>29384</v>
      </c>
    </row>
    <row r="97">
      <c r="A97" t="inlineStr">
        <is>
          <t>weighted avg</t>
        </is>
      </c>
      <c r="B97" s="2" t="n">
        <v>0.9765245829166921</v>
      </c>
      <c r="C97" s="2" t="n">
        <v>0.975905254560305</v>
      </c>
      <c r="D97" s="2" t="n">
        <v>0.9757555585245872</v>
      </c>
      <c r="E97" s="2" t="n">
        <v>29384</v>
      </c>
      <c r="H97" t="inlineStr">
        <is>
          <t>weighted avg</t>
        </is>
      </c>
      <c r="I97" s="2" t="n">
        <v>0.7879135971172166</v>
      </c>
      <c r="J97" s="2" t="n">
        <v>0.8034985025864416</v>
      </c>
      <c r="K97" s="2" t="n">
        <v>0.7827054834238876</v>
      </c>
      <c r="L97" s="2" t="n">
        <v>29384</v>
      </c>
    </row>
    <row r="100">
      <c r="A100" t="inlineStr">
        <is>
          <t>tomcat_merged_df.csv random split</t>
        </is>
      </c>
      <c r="H100" t="inlineStr">
        <is>
          <t>tomcat_merged_df.csv date split</t>
        </is>
      </c>
    </row>
    <row r="101">
      <c r="A101" s="1" t="inlineStr">
        <is>
          <t>class</t>
        </is>
      </c>
      <c r="B101" s="1" t="inlineStr">
        <is>
          <t>precision</t>
        </is>
      </c>
      <c r="C101" s="1" t="inlineStr">
        <is>
          <t>recall</t>
        </is>
      </c>
      <c r="D101" s="1" t="inlineStr">
        <is>
          <t>f1-score</t>
        </is>
      </c>
      <c r="E101" s="1" t="inlineStr">
        <is>
          <t>support</t>
        </is>
      </c>
      <c r="H101" s="1" t="inlineStr">
        <is>
          <t>class</t>
        </is>
      </c>
      <c r="I101" s="1" t="inlineStr">
        <is>
          <t>precision</t>
        </is>
      </c>
      <c r="J101" s="1" t="inlineStr">
        <is>
          <t>recall</t>
        </is>
      </c>
      <c r="K101" s="1" t="inlineStr">
        <is>
          <t>f1-score</t>
        </is>
      </c>
      <c r="L101" s="1" t="inlineStr">
        <is>
          <t>support</t>
        </is>
      </c>
    </row>
    <row r="102">
      <c r="A102" t="inlineStr">
        <is>
          <t>False</t>
        </is>
      </c>
      <c r="B102" s="2" t="n">
        <v>0.8991061589322885</v>
      </c>
      <c r="C102" s="2" t="n">
        <v>0.9623222593539087</v>
      </c>
      <c r="D102" s="2" t="n">
        <v>0.9296407659439785</v>
      </c>
      <c r="E102" s="2" t="n">
        <v>15261</v>
      </c>
      <c r="H102" t="inlineStr">
        <is>
          <t>False</t>
        </is>
      </c>
      <c r="I102" s="2" t="n">
        <v>0.7417081972847568</v>
      </c>
      <c r="J102" s="2" t="n">
        <v>0.756750438340152</v>
      </c>
      <c r="K102" s="2" t="n">
        <v>0.7491538172245205</v>
      </c>
      <c r="L102" s="2" t="n">
        <v>17110</v>
      </c>
    </row>
    <row r="103">
      <c r="A103" t="inlineStr">
        <is>
          <t>True</t>
        </is>
      </c>
      <c r="B103" s="2" t="n">
        <v>0.9353859984267895</v>
      </c>
      <c r="C103" s="2" t="n">
        <v>0.8347372643401524</v>
      </c>
      <c r="D103" s="2" t="n">
        <v>0.8822002013671771</v>
      </c>
      <c r="E103" s="2" t="n">
        <v>9972</v>
      </c>
      <c r="H103" t="inlineStr">
        <is>
          <t>True</t>
        </is>
      </c>
      <c r="I103" s="2" t="n">
        <v>0.4647633744855967</v>
      </c>
      <c r="J103" s="2" t="n">
        <v>0.4449095161886003</v>
      </c>
      <c r="K103" s="2" t="n">
        <v>0.4546197874080131</v>
      </c>
      <c r="L103" s="2" t="n">
        <v>8123</v>
      </c>
    </row>
    <row r="104">
      <c r="A104" t="inlineStr">
        <is>
          <t>accuracy</t>
        </is>
      </c>
      <c r="B104" t="inlineStr"/>
      <c r="C104" t="inlineStr"/>
      <c r="D104" s="2" t="n">
        <v>0.9119010819165378</v>
      </c>
      <c r="H104" t="inlineStr">
        <is>
          <t>accuracy</t>
        </is>
      </c>
      <c r="I104" t="inlineStr"/>
      <c r="J104" t="inlineStr"/>
      <c r="K104" s="2" t="n">
        <v>0.6563626996393611</v>
      </c>
    </row>
    <row r="105">
      <c r="A105" t="inlineStr">
        <is>
          <t>macro avg</t>
        </is>
      </c>
      <c r="B105" s="2" t="n">
        <v>0.917246078679539</v>
      </c>
      <c r="C105" s="2" t="n">
        <v>0.8985297618470305</v>
      </c>
      <c r="D105" s="2" t="n">
        <v>0.9059204836555779</v>
      </c>
      <c r="E105" s="2" t="n">
        <v>25233</v>
      </c>
      <c r="H105" t="inlineStr">
        <is>
          <t>macro avg</t>
        </is>
      </c>
      <c r="I105" s="2" t="n">
        <v>0.6032357858851767</v>
      </c>
      <c r="J105" s="2" t="n">
        <v>0.6008299772643761</v>
      </c>
      <c r="K105" s="2" t="n">
        <v>0.6018868023162668</v>
      </c>
      <c r="L105" s="2" t="n">
        <v>25233</v>
      </c>
    </row>
    <row r="106">
      <c r="A106" t="inlineStr">
        <is>
          <t>weighted avg</t>
        </is>
      </c>
      <c r="B106" s="2" t="n">
        <v>0.9134438341765783</v>
      </c>
      <c r="C106" s="2" t="n">
        <v>0.9119010819165378</v>
      </c>
      <c r="D106" s="2" t="n">
        <v>0.9108924082393908</v>
      </c>
      <c r="E106" s="2" t="n">
        <v>25233</v>
      </c>
      <c r="H106" t="inlineStr">
        <is>
          <t>weighted avg</t>
        </is>
      </c>
      <c r="I106" s="2" t="n">
        <v>0.6525542007089402</v>
      </c>
      <c r="J106" s="2" t="n">
        <v>0.6563626996393611</v>
      </c>
      <c r="K106" s="2" t="n">
        <v>0.6543375082561262</v>
      </c>
      <c r="L106" s="2" t="n">
        <v>25233</v>
      </c>
    </row>
  </sheetData>
  <conditionalFormatting sqref="B3:D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:K7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2:D1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2:K1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21:D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1:K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0:D3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0:K3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39:D43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39:K43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48:D52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48:K52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57:D61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57:K61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66:D70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66:K70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75:D79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75:K79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84:D8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84:K8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93:D97">
    <cfRule type="colorScale" priority="2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93:K97">
    <cfRule type="colorScale" priority="2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B102:D106">
    <cfRule type="colorScale" priority="2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102:K106">
    <cfRule type="colorScale" priority="2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2025-02-11T14:02:53Z</dcterms:created>
  <dcterms:modified xsi:type="dcterms:W3CDTF">2025-02-11T14:02:53Z</dcterms:modified>
</cp:coreProperties>
</file>