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BFF16659-E997-4A20-90E5-A6DA3598A9C6}" xr6:coauthVersionLast="47" xr6:coauthVersionMax="47" xr10:uidLastSave="{00000000-0000-0000-0000-000000000000}"/>
  <bookViews>
    <workbookView xWindow="-110" yWindow="-110" windowWidth="19420" windowHeight="10420" xr2:uid="{E5174050-DBE3-4C59-925A-BD70BFE8FFB7}"/>
  </bookViews>
  <sheets>
    <sheet name="1" sheetId="1" r:id="rId1"/>
  </sheets>
  <definedNames>
    <definedName name="_Regression_Int">1</definedName>
    <definedName name="_xlnm.Print_Area" localSheetId="0">'1'!$B$2:$J$23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2" i="1" s="1"/>
  <c r="B13" i="1" s="1"/>
  <c r="B14" i="1" s="1"/>
  <c r="B15" i="1" s="1"/>
  <c r="B16" i="1" s="1"/>
  <c r="B17" i="1" s="1"/>
</calcChain>
</file>

<file path=xl/sharedStrings.xml><?xml version="1.0" encoding="utf-8"?>
<sst xmlns="http://schemas.openxmlformats.org/spreadsheetml/2006/main" count="31" uniqueCount="29">
  <si>
    <t xml:space="preserve">
</t>
  </si>
  <si>
    <t xml:space="preserve">CHECKLIST FOR PAVER BLOCK  WORK 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</si>
  <si>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</si>
  <si>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</si>
  <si>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</si>
  <si>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</si>
  <si>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</si>
  <si>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</si>
  <si>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</si>
  <si>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</si>
  <si>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</si>
  <si>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1</t>
  </si>
  <si>
    <t>Check for the size, colour, thickness, brand / make &amp; availability of the flooring material.</t>
  </si>
  <si>
    <t>2</t>
  </si>
  <si>
    <t>Check for the quality of Paver block, water, aggregate, cement to be used. Whether valid test report available for the same grade and week.</t>
  </si>
  <si>
    <t>3</t>
  </si>
  <si>
    <t>Check that the piping work (plumbing,sanitary &amp; electrification ) is completed before flooring works.</t>
  </si>
  <si>
    <t>Check  thickness of sand bedding / cement mortar as per drawing &amp; specification.</t>
  </si>
  <si>
    <t>Check watering &amp; compaction of bedding done as per specification.</t>
  </si>
  <si>
    <t>Check  for level dots (thiyyas) &amp; right angle set before starting the flooring work.</t>
  </si>
  <si>
    <t>Check the methodology &amp; pettern of paver block flooring as per drawing &amp; specification.</t>
  </si>
  <si>
    <t>Ensure all joints are properly interlocked in paver block flooring.</t>
  </si>
  <si>
    <t>Check proper finish level, slope / gradient in flooring work as per drawing &amp; specification.</t>
  </si>
  <si>
    <t>Check for the proper cleaning of the area after flooring work is completed.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</si>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</sst>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15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  <font>
      <b/>
      <sz val="8"/>
      <color indexed="8"/>
      <name val="Artifakt Element"/>
      <family val="2"/>
    </font>
    <font>
      <sz val="9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25">
    <xf numFmtId="0" fontId="0" fillId="0" borderId="0" xfId="0"/>
    <xf numFmtId="0" fontId="3" fillId="0" borderId="0" xfId="1" applyFont="1" applyBorder="1">
      <alignment vertical="top" wrapText="1"/>
    </xf>
    <xf numFmtId="0" fontId="3" fillId="0" borderId="0" xfId="1" applyFont="1">
      <alignment vertical="top" wrapText="1"/>
    </xf>
    <xf numFmtId="0" fontId="9" fillId="0" borderId="0" xfId="0" applyFont="1"/>
    <xf numFmtId="0" fontId="9" fillId="2" borderId="1" xfId="0" applyFont="1" applyFill="1" applyBorder="1"/>
    <xf numFmtId="0" fontId="8" fillId="2" borderId="1" xfId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164" fontId="13" fillId="2" borderId="1" xfId="1" applyNumberFormat="1" applyFont="1" applyFill="1" applyBorder="1" applyAlignment="1">
      <alignment horizontal="left" vertical="top" wrapText="1"/>
    </xf>
    <xf numFmtId="164" fontId="12" fillId="2" borderId="1" xfId="1" applyNumberFormat="1" applyFont="1" applyFill="1" applyBorder="1" applyAlignment="1">
      <alignment horizontal="left" vertical="top" wrapText="1"/>
    </xf>
    <xf numFmtId="164" fontId="14" fillId="2" borderId="1" xfId="1" applyNumberFormat="1" applyFont="1" applyFill="1" applyBorder="1" applyAlignment="1">
      <alignment horizontal="center" vertical="top" wrapText="1"/>
    </xf>
    <xf numFmtId="164" fontId="10" fillId="2" borderId="1" xfId="0" applyNumberFormat="1" applyFont="1" applyFill="1" applyBorder="1" applyAlignment="1">
      <alignment horizontal="center" vertical="top" wrapText="1"/>
    </xf>
    <xf numFmtId="164" fontId="13" fillId="2" borderId="1" xfId="1" applyNumberFormat="1" applyFont="1" applyFill="1" applyBorder="1" applyAlignment="1">
      <alignment horizontal="left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8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horizontal="center" vertical="center"/>
    </xf>
    <xf numFmtId="0" fontId="6" fillId="2" borderId="1" xfId="1" applyFont="1" applyFill="1" applyBorder="1">
      <alignment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B6D8DBD5-DBB7-469E-9F78-3A63079BC8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18</xdr:row>
          <xdr:rowOff>723900</xdr:rowOff>
        </xdr:from>
        <xdr:to>
          <xdr:col>3</xdr:col>
          <xdr:colOff>1200150</xdr:colOff>
          <xdr:row>19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18</xdr:row>
          <xdr:rowOff>717550</xdr:rowOff>
        </xdr:from>
        <xdr:to>
          <xdr:col>6</xdr:col>
          <xdr:colOff>317500</xdr:colOff>
          <xdr:row>19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18</xdr:row>
          <xdr:rowOff>717550</xdr:rowOff>
        </xdr:from>
        <xdr:to>
          <xdr:col>4</xdr:col>
          <xdr:colOff>450850</xdr:colOff>
          <xdr:row>19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C4C07D4C-543D-4236-9ABF-C2EFA17A90F3}"/>
            </a:ext>
          </a:extLst>
        </xdr:cNvPr>
        <xdr:cNvGrpSpPr>
          <a:grpSpLocks/>
        </xdr:cNvGrpSpPr>
      </xdr:nvGrpSpPr>
      <xdr:grpSpPr bwMode="auto">
        <a:xfrm flipV="1">
          <a:off x="2683933" y="2638778"/>
          <a:ext cx="2956984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2788CAEB-9EEE-25FA-7078-DA37B1AE67A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5920E3E0-2080-1B29-05FC-A7DE67B532C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C59EF98F-400F-9F3A-2BBE-E5A3602CB7D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B18A1AC4-4551-13C3-0CDF-34416A1CA2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2ACA939D-27A6-D803-3CAD-E1AB5F6708B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193590C3-43CC-C01C-1F89-4AA263609A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248ADDB1-CA74-01C8-6242-6B6666E38E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AFEC4D4D-D585-3265-13F9-BD7AE443513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5902F6CC-29F4-4AF8-8741-F35A7FD7355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77CA586E-5615-4ED2-8508-683DFCBFA999}"/>
            </a:ext>
          </a:extLst>
        </xdr:cNvPr>
        <xdr:cNvGrpSpPr>
          <a:grpSpLocks/>
        </xdr:cNvGrpSpPr>
      </xdr:nvGrpSpPr>
      <xdr:grpSpPr bwMode="auto">
        <a:xfrm flipV="1">
          <a:off x="743656" y="2638778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0CE2FF94-52FC-D32C-77A0-C1855FA659E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05AD6ADE-C864-7E66-703E-403A22D55B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29597223-8841-CAF8-30E0-714D5F4EE75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15D66CA7-F838-EE72-D353-CA08699E217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1678F189-FD63-A465-8E91-D4ED084132E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4F4BBA43-5859-AAC6-4CA7-4137FA2AC4D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7DB5871F-1E79-3CE6-4175-A8C186CD733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00DE022C-8ECF-41BA-8BF0-D3E1016355E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61B6D517-A498-5D05-EA17-0AA20B3A205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DF1A0419-5278-4CAB-AE4A-D364AE6A31EE}"/>
            </a:ext>
          </a:extLst>
        </xdr:cNvPr>
        <xdr:cNvGrpSpPr>
          <a:grpSpLocks/>
        </xdr:cNvGrpSpPr>
      </xdr:nvGrpSpPr>
      <xdr:grpSpPr bwMode="auto">
        <a:xfrm flipV="1">
          <a:off x="743656" y="2638778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0CD9411E-8F0D-B507-8F04-640E645381E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AE8EA9D2-4358-A4FD-F8ED-D66E89411A1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A84622AE-469B-7FC4-5DC1-F0BD6496F27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F719239D-526C-E693-090F-0104934BC41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9D62EC07-DF25-B38C-6138-AC669C42C56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B5524630-1964-47C3-F646-0039A8D33AF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B55540FC-FAD8-7D66-A962-E8D308D84F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A0259914-0D76-F4DE-032B-519A208F1BD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AC2C5C32-44CC-1A29-6022-5E35E102826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5E0176AE-9DC0-4C6A-B8E8-8CBEDDFF2C43}"/>
            </a:ext>
          </a:extLst>
        </xdr:cNvPr>
        <xdr:cNvGrpSpPr>
          <a:grpSpLocks/>
        </xdr:cNvGrpSpPr>
      </xdr:nvGrpSpPr>
      <xdr:grpSpPr bwMode="auto">
        <a:xfrm flipV="1">
          <a:off x="743656" y="2638778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A91077DD-9D7C-DC45-8CA5-32F26AF83B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E755467C-499F-A691-53A9-3B00F66DE69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DE5DB3BA-0D1D-3183-DE69-333749A77E1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96D2B8E0-DAD0-BCCF-EE58-D655BC947E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5C0BF899-A9D6-A017-DBCA-1ED96941397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CB1209FF-E7A7-44CC-C817-AE1C4DE086C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CB423C22-8080-577D-6957-D2B46C4A5EF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BC766FF5-43F9-3761-76DF-78C2A6EEE5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3B72525B-48AB-59FC-5538-8FE31375981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026C5F83-AB6F-48F9-89D9-1D0816881B18}"/>
            </a:ext>
          </a:extLst>
        </xdr:cNvPr>
        <xdr:cNvGrpSpPr>
          <a:grpSpLocks/>
        </xdr:cNvGrpSpPr>
      </xdr:nvGrpSpPr>
      <xdr:grpSpPr bwMode="auto">
        <a:xfrm flipV="1">
          <a:off x="743656" y="2638778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E64A361C-A450-00BA-AF94-2283413B6D8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A6530141-EC89-2D1C-0429-7F771264600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2CE215A2-A132-CA71-7678-A3BC918AC3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7FE5D569-71B3-9EDD-F082-8BA6DFE043C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8EE1BC86-33C7-4F47-EC28-382FACDB0A0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6577AF6A-9AE1-96C3-C140-B88B83D1F2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6999CDDF-7245-AD5B-F513-D8FDAF540E9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0D39424B-DF63-47D6-A157-EE1B0FB2C12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A8533257-54C8-961F-B5D7-FA9C3DBA4B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8D8B5CBA-8B5C-4779-A6F0-835125F41398}"/>
            </a:ext>
          </a:extLst>
        </xdr:cNvPr>
        <xdr:cNvGrpSpPr>
          <a:grpSpLocks/>
        </xdr:cNvGrpSpPr>
      </xdr:nvGrpSpPr>
      <xdr:grpSpPr bwMode="auto">
        <a:xfrm flipV="1">
          <a:off x="743656" y="2638778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9C553A8E-8396-633C-DA44-AB91C73CAF1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0AC36791-8C06-CA09-A10D-E7D405CE1C1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EE3C1630-8530-AB7E-E21C-F6DEA8494D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C34D3EA3-A361-AECB-C646-1AB2666874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D13B3B08-C823-217C-BF6B-CD1362F08BE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BF342BF7-0840-20BD-0948-AE3EF1140EC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FA9A888B-F0AB-1547-9833-5A4423AD4F7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22CE2097-F112-325B-F0EF-AD19421FD89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D35183F1-A448-D7AA-25E5-A3C7107CCA2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ECBEC208-5769-4FE9-A867-12F4E3105A92}"/>
            </a:ext>
          </a:extLst>
        </xdr:cNvPr>
        <xdr:cNvGrpSpPr>
          <a:grpSpLocks/>
        </xdr:cNvGrpSpPr>
      </xdr:nvGrpSpPr>
      <xdr:grpSpPr bwMode="auto">
        <a:xfrm flipV="1">
          <a:off x="750006" y="2638778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D44540F2-ED9B-D16A-43F2-97110D5C97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F131D2FE-BD90-375B-EDAC-FB10D1A683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4379F80A-80FA-9706-1868-0ECAE97C7DD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85AEB5C9-46C4-E914-9529-20D818C204B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209DC9C3-0D42-444C-A146-993CDCA88A3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EADA74B1-683D-B8A9-8FB0-BDC1E639A08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4CA36D03-18FE-0F38-4CCB-9BBB329D8D7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C8C06B9C-F48A-0C93-5F56-C0FF881D591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04F2E073-C798-D0D6-ADE0-E67DBCC3664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0651E982-D628-4B94-8CD4-66DE99E63B1F}"/>
            </a:ext>
          </a:extLst>
        </xdr:cNvPr>
        <xdr:cNvGrpSpPr>
          <a:grpSpLocks/>
        </xdr:cNvGrpSpPr>
      </xdr:nvGrpSpPr>
      <xdr:grpSpPr bwMode="auto">
        <a:xfrm>
          <a:off x="4856339" y="2638778"/>
          <a:ext cx="562328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19756BBF-B773-959B-C3AC-40F398F1B7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50396229-6369-FBFD-7C18-01715E50DF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EF112C12-D9B4-9054-F418-69120C64A5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A3BB7DC8-107E-704E-46D3-EE6D93F130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8442DD92-1083-C510-4DA6-DC5192D03D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D86E9ADE-CFF5-6283-9E5B-1D7DC24434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9DC98484-5738-E639-AED5-3353146DBF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D89185CB-3940-1C09-9688-F8B5B10567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549D65C2-AEE5-AFA1-8E64-BCEB3984BB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514CF3E6-805F-4330-A519-E79034B19DD0}"/>
            </a:ext>
          </a:extLst>
        </xdr:cNvPr>
        <xdr:cNvGrpSpPr>
          <a:grpSpLocks/>
        </xdr:cNvGrpSpPr>
      </xdr:nvGrpSpPr>
      <xdr:grpSpPr bwMode="auto">
        <a:xfrm>
          <a:off x="4856339" y="2638778"/>
          <a:ext cx="562328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DFB6C1C8-4771-59EA-54BE-32F2BD445A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060AFF9C-9F99-4232-AFE9-1C851AB0A7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81B6324F-750D-720A-0D85-E9FF20F47E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01595FA5-0A18-8802-FCB8-87DBEBF497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267703BD-C2F8-B5B5-F63C-D414A8615D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B7C02CB0-FA8F-6F8A-942A-C6B9DDD7DE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174D1F12-D944-F1EE-E341-E1EE178523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282EC983-696F-8ADA-EFBF-B1016C81CB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0D9974BA-F758-DBE5-782D-91484DD2EB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A02C55B7-8F14-41DA-82FB-8D11784D67CC}"/>
            </a:ext>
          </a:extLst>
        </xdr:cNvPr>
        <xdr:cNvGrpSpPr>
          <a:grpSpLocks/>
        </xdr:cNvGrpSpPr>
      </xdr:nvGrpSpPr>
      <xdr:grpSpPr bwMode="auto">
        <a:xfrm flipV="1">
          <a:off x="2683933" y="2638778"/>
          <a:ext cx="2956984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4703CB92-97FF-945A-9B50-88CC95E3645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8CFB22F7-6BB6-2325-F09A-25B0168B15A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2A69EF1C-E0AD-0BFA-EAB2-EBDF63DEA4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C8EC379E-4902-ECA6-0C34-91CDEF1046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D0B9C9E9-D93F-2497-A470-18368A7664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9F6C3340-BCAC-FA61-0C44-DC734ADB541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C12DDB22-41E3-0574-AA58-25E2DE18180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E4476AA1-E873-850E-1258-0C8A7184AAE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F7791452-E467-1D98-057F-703FCA23379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845D27B9-3478-4F6B-BDCA-E55026126DD1}"/>
            </a:ext>
          </a:extLst>
        </xdr:cNvPr>
        <xdr:cNvGrpSpPr>
          <a:grpSpLocks/>
        </xdr:cNvGrpSpPr>
      </xdr:nvGrpSpPr>
      <xdr:grpSpPr bwMode="auto">
        <a:xfrm flipV="1">
          <a:off x="743656" y="2638778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501E5117-53B1-0512-483B-E054ED1BFE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D830BE20-3B19-51CB-CA24-13BFB4F71F8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A651D4BA-2A2B-3E86-E093-1E6D6E69D17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CC47B196-1A87-0B11-A721-29080462DD9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308E5E72-5E26-DFF3-C03E-D549498FAD2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337A8174-A225-9B1C-D0BF-F13DC957C0D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872E1D5A-F4BE-08F6-1B7A-F5112793C8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C0E70725-865C-669E-B823-763C6ABAE7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90BC2E8B-C6FF-7613-9302-39347A1055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A44417A2-FB4D-4301-BCF6-EB76DC22598C}"/>
            </a:ext>
          </a:extLst>
        </xdr:cNvPr>
        <xdr:cNvGrpSpPr>
          <a:grpSpLocks/>
        </xdr:cNvGrpSpPr>
      </xdr:nvGrpSpPr>
      <xdr:grpSpPr bwMode="auto">
        <a:xfrm flipV="1">
          <a:off x="743656" y="2638778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33E7853B-3EC3-6E4A-B6DF-EC32BCA8FD3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03C3F78C-BCA1-D3A1-DCA5-BBB5A43FCB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E206FAE9-BC21-3260-9708-807C32F57E8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92B7F41E-C7EC-5B31-6140-8832B7CF95B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8197D96C-A27C-033B-27E6-E1D58715B90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A61055AE-0F6F-C976-23D9-E88AB6EB55A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2D46BE2F-D717-E07E-FF94-0089BD384E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E25BB7E4-887A-E2F7-4C3E-4F9EAE5E295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8C2C5109-3606-D21D-98C6-8F2373FF27C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6DEC6004-758B-4D01-9330-BC7229B4435B}"/>
            </a:ext>
          </a:extLst>
        </xdr:cNvPr>
        <xdr:cNvGrpSpPr>
          <a:grpSpLocks/>
        </xdr:cNvGrpSpPr>
      </xdr:nvGrpSpPr>
      <xdr:grpSpPr bwMode="auto">
        <a:xfrm>
          <a:off x="4856339" y="2638778"/>
          <a:ext cx="562328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2A9E9812-52A7-DA3C-F781-B4C5A4F706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E83C3F85-45F6-7503-9C19-F85DF5A9D7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8B5D205D-8590-6F46-BC9A-CFE9BEA59A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94E51B9A-93D5-1DFB-0EA9-4F017EEA82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2BF3ACFB-4F17-9428-DDC7-6D89E6CD93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538A5484-6051-313A-A793-C0A52162F7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15E46BD7-02D3-4897-AB50-69F7469E05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B5EC6F5B-40C4-587B-98F7-0ABF9E5525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F46CD4B8-FC89-2222-E252-7D39C1415A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022B23BB-F8E5-4688-821D-FF28EB74D091}"/>
            </a:ext>
          </a:extLst>
        </xdr:cNvPr>
        <xdr:cNvGrpSpPr>
          <a:grpSpLocks/>
        </xdr:cNvGrpSpPr>
      </xdr:nvGrpSpPr>
      <xdr:grpSpPr bwMode="auto">
        <a:xfrm flipV="1">
          <a:off x="2683933" y="2638778"/>
          <a:ext cx="2956984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BDEBEAB1-93D0-0C9B-7D7F-60477C372B5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2C42FED6-BCDF-9288-E098-1AC218BAB90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100CCACF-7A02-A6CA-77AA-F9FAB178C9F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BB66881D-C7CE-7643-381B-C586A5E68A0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D52939E2-970C-274F-73B8-1333DEC5644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04DE9BFE-806C-5717-6D88-D7D07A56E64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2A9889BE-411B-89D1-26A2-D9BD9E857BA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B0717BAD-496A-BBC1-01AF-C96523E3BE4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F13254FE-2B08-38B9-F9D9-D7589DACF51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0533D050-7997-4BCE-9C3B-1D2B5F2DBAD1}"/>
            </a:ext>
          </a:extLst>
        </xdr:cNvPr>
        <xdr:cNvGrpSpPr>
          <a:grpSpLocks/>
        </xdr:cNvGrpSpPr>
      </xdr:nvGrpSpPr>
      <xdr:grpSpPr bwMode="auto">
        <a:xfrm flipV="1">
          <a:off x="743656" y="2638778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D222AE1B-3A5B-82BF-C597-D866B9D9BBF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4FDC6026-6417-6482-DC48-E8244B2AF4F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802E9323-4530-7F45-A415-6B468CCE55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BBDEC9BB-786F-4133-6083-951881023FF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E06F5DFD-41CA-2EEE-3D25-C2CDE7C11A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32070D4E-5D03-3145-726F-6757F31D8AB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3E6FDB33-DA2E-4247-E5D6-4020A05989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CF54CAB8-B58E-DFED-5BC1-579808DE8F0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64B23A81-A187-94C9-E261-2D0E246BCCE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D7B7C8BF-72DC-4DA3-95B5-8C6C7DEF6909}"/>
            </a:ext>
          </a:extLst>
        </xdr:cNvPr>
        <xdr:cNvGrpSpPr>
          <a:grpSpLocks/>
        </xdr:cNvGrpSpPr>
      </xdr:nvGrpSpPr>
      <xdr:grpSpPr bwMode="auto">
        <a:xfrm flipV="1">
          <a:off x="743656" y="2638778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675D6430-ADF9-EEBF-989A-801353E7EC9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821C149C-FB84-5F2F-7F5C-B447C899391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794F6C23-C323-0BAA-43B9-462E383BC6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8D60355F-969B-761F-BB4C-02B8EA2C70F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05AB2916-B873-8036-6EF8-427FB390755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3C54D7DA-E392-DC8F-92D1-9FBF7A5441B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92AF3E08-C36A-BC31-1562-4EBA762512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01590821-CB4B-D549-A896-742DA343C6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2A7BBD25-DCE4-F963-24C4-0648BC9C97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042D39C5-10A4-44AD-9AE4-2E65B74FE7C3}"/>
            </a:ext>
          </a:extLst>
        </xdr:cNvPr>
        <xdr:cNvGrpSpPr>
          <a:grpSpLocks/>
        </xdr:cNvGrpSpPr>
      </xdr:nvGrpSpPr>
      <xdr:grpSpPr bwMode="auto">
        <a:xfrm flipV="1">
          <a:off x="743656" y="2638778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FC5069AD-69E5-A454-BCDC-0503A938AA5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1FC8385C-A6D4-FF30-529F-ADEEF18A05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994CCFB4-BB50-D9A0-9DA7-BD5BAA9BF4F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E273AF86-4E2B-C29C-98CC-6AC699AA32E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CBA05C94-05D2-686F-9771-A6AB5E808AA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4C8A0314-A76B-F26E-A0E5-61BDFC80A9C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D56B0093-4417-1F36-A640-01D4E3491A1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45DB027D-487C-FB65-45DE-F9DD9DB7F1B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0A8F0375-0D46-15E8-7936-85FE65E8DB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A1936200-09ED-491B-B38B-BDAF47ABFF39}"/>
            </a:ext>
          </a:extLst>
        </xdr:cNvPr>
        <xdr:cNvGrpSpPr>
          <a:grpSpLocks/>
        </xdr:cNvGrpSpPr>
      </xdr:nvGrpSpPr>
      <xdr:grpSpPr bwMode="auto">
        <a:xfrm flipV="1">
          <a:off x="743656" y="2638778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71EF468E-F15C-C9C1-9767-99FA8B734C2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EF1EC98C-A7CA-CDEF-E9A2-CCD163E651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F2070880-DE76-AC62-FDEF-643E07DF41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2F66961A-2FC7-382F-BF46-F2C48BA05C0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7526F1E9-F258-779C-3C82-9DE0D90448B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35110EA6-3294-1FCF-4B5C-5783338F645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247788CF-C4FA-F3BC-31CA-DACBA7EC13A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8B30E697-1103-0D86-1228-1430F33E6C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1CBD0816-D227-B704-1187-A5B2356548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C84C2C21-81DC-4849-A4E0-A1B3CB596E51}"/>
            </a:ext>
          </a:extLst>
        </xdr:cNvPr>
        <xdr:cNvGrpSpPr>
          <a:grpSpLocks/>
        </xdr:cNvGrpSpPr>
      </xdr:nvGrpSpPr>
      <xdr:grpSpPr bwMode="auto">
        <a:xfrm flipV="1">
          <a:off x="743656" y="2638778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91E8C456-1064-AEFF-DA54-A37D5D8680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951F3478-45D4-4716-A393-600375D5ADD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D662964C-812B-4101-64E0-7EC08F87537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BF6EFD1F-C0E6-F95F-AE3E-284D6C5E180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4484550D-66C2-3A1F-E919-710D26EE01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C3904F63-8535-8A66-8DE2-5F8812C66A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372573F0-CED9-F39B-1AFA-ADF8322EFA5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8477401F-75C6-D098-7E96-8B688A59C5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DED100E5-1C65-C08F-4AF9-3CB7F4CAE2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3851D041-68A2-4AB8-9FC8-FCF16EA2E4B2}"/>
            </a:ext>
          </a:extLst>
        </xdr:cNvPr>
        <xdr:cNvGrpSpPr>
          <a:grpSpLocks/>
        </xdr:cNvGrpSpPr>
      </xdr:nvGrpSpPr>
      <xdr:grpSpPr bwMode="auto">
        <a:xfrm flipV="1">
          <a:off x="750006" y="2638778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2BA661B8-C493-D8C0-6E54-2A4CEBED066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D9332FD4-50A1-4CAD-7713-3812DFA9D4A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E933FCE9-0C0C-2467-E93B-D93FE79F910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C6B0EDF0-0CDB-D39E-4CFC-7B36DEF9BB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0B2D60F2-A8E4-6386-EF7D-25534A6A10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7AE15591-5410-EF74-8DE8-E4F8D21D229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C39053C8-B5E6-518A-2A16-247936789E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26F0DAB9-620B-853E-F58B-278B76B97D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41A67AB5-19A6-291F-76C8-B495BEB481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4D9446E0-088E-4BE9-B76E-DFB81F2DC227}"/>
            </a:ext>
          </a:extLst>
        </xdr:cNvPr>
        <xdr:cNvGrpSpPr>
          <a:grpSpLocks/>
        </xdr:cNvGrpSpPr>
      </xdr:nvGrpSpPr>
      <xdr:grpSpPr bwMode="auto">
        <a:xfrm>
          <a:off x="4856339" y="2638778"/>
          <a:ext cx="562328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9AACFD5A-82FA-E16A-6829-9393B631AA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12FD0A18-A841-EBFD-117A-B135C17E63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580908D8-BE03-D1DE-F640-7E6953D65D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12F906E6-D418-3170-AAB1-A8ED5D60F5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E524F90C-F9D2-2E26-2868-88B12BD9D6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478DC09F-2938-F57E-89E7-061B40BB94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DA02A059-2BF2-F252-C0A1-3E9D352C21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B661EE94-8D8E-465D-68B9-386CC49EF7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B45C1AA1-58AF-E069-9DDC-94ABA22E89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8ECD1BB1-6C50-4A20-992C-AEB81810C94E}"/>
            </a:ext>
          </a:extLst>
        </xdr:cNvPr>
        <xdr:cNvGrpSpPr>
          <a:grpSpLocks/>
        </xdr:cNvGrpSpPr>
      </xdr:nvGrpSpPr>
      <xdr:grpSpPr bwMode="auto">
        <a:xfrm>
          <a:off x="4856339" y="2638778"/>
          <a:ext cx="562328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3DAFE2A4-2848-0D09-03BE-07AD78D270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F7EA1D6C-1ED3-6CAC-E930-3A448BED97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256997DE-750E-4FAA-ADC6-A9172EB33E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65E1B2EE-66F3-66D6-D649-68CBCDC932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F1ECCEF6-3C26-9DEE-0652-9CBBBB249B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CE0F7056-E3E0-849B-15C6-CD56A24626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955320E5-91E6-8952-F40D-8E10025A78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3701AA59-13DD-0294-D74B-A753012010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D2C3A2F1-3A85-7145-EC9E-EFDC9570F0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D06F5211-1316-44EC-A792-57333FAD9118}"/>
            </a:ext>
          </a:extLst>
        </xdr:cNvPr>
        <xdr:cNvGrpSpPr>
          <a:grpSpLocks/>
        </xdr:cNvGrpSpPr>
      </xdr:nvGrpSpPr>
      <xdr:grpSpPr bwMode="auto">
        <a:xfrm flipV="1">
          <a:off x="2683933" y="2638778"/>
          <a:ext cx="2956984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ED22B26C-DD7A-7ABF-DA4A-BE39217480F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8D766C2B-9CDE-6C97-B966-15356CB6812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A3DA2FBA-78CE-B5C4-A7F7-8714DAD761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742CE398-F0E2-CC93-A003-FE41F598B6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F1F7BED8-2B89-A077-8C62-C414587F295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70919C19-58D7-3879-816D-34A962A49B5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8A84F744-DF9F-06C8-19CF-2CD450DAA43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4BEAF219-9317-9517-DCA4-7A16CFE8B4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AC167624-D574-82FE-CD86-35DBF640C57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4B2233DD-2835-4518-848B-D28F5E547AFE}"/>
            </a:ext>
          </a:extLst>
        </xdr:cNvPr>
        <xdr:cNvGrpSpPr>
          <a:grpSpLocks/>
        </xdr:cNvGrpSpPr>
      </xdr:nvGrpSpPr>
      <xdr:grpSpPr bwMode="auto">
        <a:xfrm flipV="1">
          <a:off x="743656" y="2638778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33A1AA8F-5698-2CDE-689A-75027F5D977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B3AA912F-4588-A319-B6A9-0F6D83BB609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7F593D4C-C596-E6F7-68CC-5A55933160C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C4A710EB-F62B-7D4B-63C0-A8470AC0BD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45357C7D-9F7A-3B1E-AA12-03C4A19280D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2FA2ABF3-2259-4FDD-041F-C76A1B6ABD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D15F532D-E6B1-B86B-F33E-73F85512741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0CA4B1DB-78D0-C7A4-3BD8-F8A2316F43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064830B1-959C-A533-C441-5A39868577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122766</xdr:colOff>
      <xdr:row>8</xdr:row>
      <xdr:rowOff>7056</xdr:rowOff>
    </xdr:from>
    <xdr:to>
      <xdr:col>2</xdr:col>
      <xdr:colOff>567266</xdr:colOff>
      <xdr:row>8</xdr:row>
      <xdr:rowOff>7056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4C8652DC-012E-40EB-8A5A-ED02E4677AAF}"/>
            </a:ext>
          </a:extLst>
        </xdr:cNvPr>
        <xdr:cNvGrpSpPr>
          <a:grpSpLocks/>
        </xdr:cNvGrpSpPr>
      </xdr:nvGrpSpPr>
      <xdr:grpSpPr bwMode="auto">
        <a:xfrm flipV="1">
          <a:off x="764822" y="2645834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BAA6D356-CB57-931E-F506-719C2C964DF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4C992FC6-4859-7B06-3298-6C1CEF5027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9DB06EF2-CB2F-3929-4396-22DA5FA06BB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386F99C2-1E32-B0E1-58C9-C93B41FFC3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481C954C-6585-654E-C20E-A99773BC3B8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422CE079-09D8-E383-16A5-679F7477AA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6EE8457C-57A0-EB43-0736-FF995403D0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DA175CC9-B6F0-DCE4-B36F-14FB48D6367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88128D0E-3A54-BE24-B412-45FF78756AD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232B406B-FE50-4E04-B4D3-4D30725AC12A}"/>
            </a:ext>
          </a:extLst>
        </xdr:cNvPr>
        <xdr:cNvGrpSpPr>
          <a:grpSpLocks/>
        </xdr:cNvGrpSpPr>
      </xdr:nvGrpSpPr>
      <xdr:grpSpPr bwMode="auto">
        <a:xfrm>
          <a:off x="4856339" y="2638778"/>
          <a:ext cx="562328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1B49F3C1-EA21-AF51-BDAE-1BB676FB5A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B26645B1-7A83-3016-5608-C583F03D8F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6DACF686-08F9-7F28-75F6-99A2710C09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FE41905A-8004-DB95-2916-47740FF43F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49632331-07C9-E4BD-2F3F-3F78470149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1F6E4E69-6B58-7145-FC9A-AB3439B140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D36ACF5E-B608-0BB7-3F0F-1A04DAD889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5CD229E3-03FE-A704-E332-5B9C327533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3720BC41-C8FF-D832-9F17-3D3FA47A54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134056</xdr:colOff>
      <xdr:row>0</xdr:row>
      <xdr:rowOff>84666</xdr:rowOff>
    </xdr:from>
    <xdr:to>
      <xdr:col>2</xdr:col>
      <xdr:colOff>937799</xdr:colOff>
      <xdr:row>2</xdr:row>
      <xdr:rowOff>116702</xdr:rowOff>
    </xdr:to>
    <xdr:pic>
      <xdr:nvPicPr>
        <xdr:cNvPr id="1225" name="Picture 1224">
          <a:extLst>
            <a:ext uri="{FF2B5EF4-FFF2-40B4-BE49-F238E27FC236}">
              <a16:creationId xmlns:a16="http://schemas.microsoft.com/office/drawing/2014/main" id="{7F1695AF-6CE1-436D-8485-49670648D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406" y="84666"/>
          <a:ext cx="1311743" cy="927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AA15F-AA94-41A3-83C9-62AA05A07D37}">
  <sheetPr codeName="Sheet34"/>
  <dimension ref="A2:CB23"/>
  <sheetViews>
    <sheetView tabSelected="1" view="pageBreakPreview" zoomScale="90" zoomScaleNormal="100" zoomScaleSheetLayoutView="90" workbookViewId="0">
      <selection activeCell="C12" sqref="C12:F12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22.26953125" style="2" customWidth="1"/>
    <col min="7" max="7" width="10.81640625" style="2" customWidth="1"/>
    <col min="8" max="8" width="7.54296875" style="2" customWidth="1"/>
    <col min="9" max="9" width="2.453125" style="2" customWidth="1"/>
    <col min="10" max="10" width="27.54296875" style="2" customWidth="1"/>
    <col min="11" max="16384" width="9.1796875" style="2"/>
  </cols>
  <sheetData>
    <row r="2" spans="1:80" ht="55.5" customHeight="1" x14ac:dyDescent="0.35">
      <c r="B2" s="20" t="s">
        <v>0</v>
      </c>
      <c r="C2" s="20"/>
      <c r="D2" s="21" t="s">
        <v>1</v>
      </c>
      <c r="E2" s="21"/>
      <c r="F2" s="21"/>
      <c r="G2" s="21"/>
      <c r="H2" s="21"/>
      <c r="I2" s="21"/>
      <c r="J2" s="21"/>
    </row>
    <row r="3" spans="1:80" ht="24" customHeight="1" x14ac:dyDescent="0.35">
      <c r="B3" s="22" t="s">
        <v>2</v>
      </c>
      <c r="C3" s="22"/>
      <c r="D3" s="23"/>
      <c r="E3" s="23"/>
      <c r="F3" s="23"/>
      <c r="G3" s="23"/>
      <c r="H3" s="23"/>
      <c r="I3" s="23"/>
      <c r="J3" s="23"/>
    </row>
    <row r="4" spans="1:80" ht="26.15" customHeight="1" x14ac:dyDescent="0.35">
      <c r="B4" s="17" t="s">
        <v>3</v>
      </c>
      <c r="C4" s="17"/>
      <c r="D4" s="24"/>
      <c r="E4" s="24"/>
      <c r="F4" s="17" t="s">
        <v>4</v>
      </c>
      <c r="G4" s="17"/>
      <c r="H4" s="24"/>
      <c r="I4" s="24"/>
      <c r="J4" s="24"/>
    </row>
    <row r="5" spans="1:80" ht="26.15" customHeight="1" x14ac:dyDescent="0.35">
      <c r="B5" s="17" t="s">
        <v>5</v>
      </c>
      <c r="C5" s="17"/>
      <c r="D5" s="18"/>
      <c r="E5" s="18"/>
      <c r="F5" s="18"/>
      <c r="G5" s="18"/>
      <c r="H5" s="18"/>
      <c r="I5" s="18"/>
      <c r="J5" s="18"/>
    </row>
    <row r="6" spans="1:80" s="3" customFormat="1" ht="6" customHeight="1" x14ac:dyDescent="0.6">
      <c r="B6" s="13"/>
      <c r="C6" s="13"/>
      <c r="D6" s="13"/>
      <c r="E6" s="13"/>
      <c r="F6" s="13"/>
      <c r="G6" s="13"/>
      <c r="H6" s="13"/>
      <c r="I6" s="4"/>
      <c r="J6" s="4"/>
    </row>
    <row r="7" spans="1:80" ht="25" customHeight="1" x14ac:dyDescent="0.35">
      <c r="B7" s="5" t="s">
        <v>6</v>
      </c>
      <c r="C7" s="19" t="s">
        <v>7</v>
      </c>
      <c r="D7" s="19"/>
      <c r="E7" s="19"/>
      <c r="F7" s="19"/>
      <c r="G7" s="5" t="s">
        <v>8</v>
      </c>
      <c r="H7" s="19" t="s">
        <v>9</v>
      </c>
      <c r="I7" s="19"/>
      <c r="J7" s="5" t="s">
        <v>10</v>
      </c>
    </row>
    <row r="8" spans="1:80" s="9" customFormat="1" ht="30" customHeight="1" x14ac:dyDescent="0.6">
      <c r="A8" s="3"/>
      <c r="B8" s="6" t="s">
        <v>11</v>
      </c>
      <c r="C8" s="15" t="s">
        <v>12</v>
      </c>
      <c r="D8" s="15"/>
      <c r="E8" s="15"/>
      <c r="F8" s="15"/>
      <c r="G8" s="7"/>
      <c r="H8" s="16"/>
      <c r="I8" s="16"/>
      <c r="J8" s="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</row>
    <row r="9" spans="1:80" s="9" customFormat="1" ht="30" customHeight="1" x14ac:dyDescent="0.6">
      <c r="A9" s="3"/>
      <c r="B9" s="6" t="s">
        <v>13</v>
      </c>
      <c r="C9" s="15" t="s">
        <v>14</v>
      </c>
      <c r="D9" s="15"/>
      <c r="E9" s="15"/>
      <c r="F9" s="15"/>
      <c r="G9" s="8"/>
      <c r="H9" s="16"/>
      <c r="I9" s="16"/>
      <c r="J9" s="7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</row>
    <row r="10" spans="1:80" s="9" customFormat="1" ht="30" customHeight="1" x14ac:dyDescent="0.6">
      <c r="A10" s="3"/>
      <c r="B10" s="6" t="s">
        <v>15</v>
      </c>
      <c r="C10" s="15" t="s">
        <v>16</v>
      </c>
      <c r="D10" s="15"/>
      <c r="E10" s="15"/>
      <c r="F10" s="15"/>
      <c r="G10" s="8"/>
      <c r="H10" s="16"/>
      <c r="I10" s="16"/>
      <c r="J10" s="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</row>
    <row r="11" spans="1:80" s="9" customFormat="1" ht="30" customHeight="1" x14ac:dyDescent="0.6">
      <c r="A11" s="3"/>
      <c r="B11" s="6">
        <f t="shared" ref="B11:B17" si="0">+B10+1</f>
        <v>4</v>
      </c>
      <c r="C11" s="15" t="s">
        <v>17</v>
      </c>
      <c r="D11" s="15"/>
      <c r="E11" s="15"/>
      <c r="F11" s="15"/>
      <c r="G11" s="8"/>
      <c r="H11" s="16"/>
      <c r="I11" s="16"/>
      <c r="J11" s="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</row>
    <row r="12" spans="1:80" s="9" customFormat="1" ht="30" customHeight="1" x14ac:dyDescent="0.6">
      <c r="A12" s="3"/>
      <c r="B12" s="6">
        <f t="shared" si="0"/>
        <v>5</v>
      </c>
      <c r="C12" s="15" t="s">
        <v>18</v>
      </c>
      <c r="D12" s="15"/>
      <c r="E12" s="15"/>
      <c r="F12" s="15"/>
      <c r="G12" s="8"/>
      <c r="H12" s="16"/>
      <c r="I12" s="16"/>
      <c r="J12" s="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</row>
    <row r="13" spans="1:80" s="9" customFormat="1" ht="36" customHeight="1" x14ac:dyDescent="0.6">
      <c r="A13" s="3"/>
      <c r="B13" s="6">
        <f t="shared" si="0"/>
        <v>6</v>
      </c>
      <c r="C13" s="15" t="s">
        <v>19</v>
      </c>
      <c r="D13" s="15"/>
      <c r="E13" s="15"/>
      <c r="F13" s="15"/>
      <c r="G13" s="8"/>
      <c r="H13" s="16"/>
      <c r="I13" s="16"/>
      <c r="J13" s="7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</row>
    <row r="14" spans="1:80" s="9" customFormat="1" ht="30" customHeight="1" x14ac:dyDescent="0.6">
      <c r="A14" s="3"/>
      <c r="B14" s="6">
        <f t="shared" si="0"/>
        <v>7</v>
      </c>
      <c r="C14" s="15" t="s">
        <v>20</v>
      </c>
      <c r="D14" s="15"/>
      <c r="E14" s="15"/>
      <c r="F14" s="15"/>
      <c r="G14" s="8"/>
      <c r="H14" s="16"/>
      <c r="I14" s="16"/>
      <c r="J14" s="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</row>
    <row r="15" spans="1:80" s="9" customFormat="1" ht="30" customHeight="1" x14ac:dyDescent="0.6">
      <c r="A15" s="3"/>
      <c r="B15" s="6">
        <f t="shared" si="0"/>
        <v>8</v>
      </c>
      <c r="C15" s="15" t="s">
        <v>21</v>
      </c>
      <c r="D15" s="15"/>
      <c r="E15" s="15"/>
      <c r="F15" s="15"/>
      <c r="G15" s="8"/>
      <c r="H15" s="16"/>
      <c r="I15" s="16"/>
      <c r="J15" s="7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</row>
    <row r="16" spans="1:80" s="9" customFormat="1" ht="30" customHeight="1" x14ac:dyDescent="0.6">
      <c r="A16" s="3"/>
      <c r="B16" s="6">
        <f t="shared" si="0"/>
        <v>9</v>
      </c>
      <c r="C16" s="15" t="s">
        <v>22</v>
      </c>
      <c r="D16" s="15"/>
      <c r="E16" s="15"/>
      <c r="F16" s="15"/>
      <c r="G16" s="8"/>
      <c r="H16" s="16"/>
      <c r="I16" s="16"/>
      <c r="J16" s="7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</row>
    <row r="17" spans="1:80" s="9" customFormat="1" ht="30" customHeight="1" x14ac:dyDescent="0.6">
      <c r="A17" s="3"/>
      <c r="B17" s="6">
        <f t="shared" si="0"/>
        <v>10</v>
      </c>
      <c r="C17" s="15" t="s">
        <v>23</v>
      </c>
      <c r="D17" s="15"/>
      <c r="E17" s="15"/>
      <c r="F17" s="15"/>
      <c r="G17" s="8"/>
      <c r="H17" s="16"/>
      <c r="I17" s="16"/>
      <c r="J17" s="7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</row>
    <row r="18" spans="1:80" s="3" customFormat="1" ht="6" customHeight="1" x14ac:dyDescent="0.6">
      <c r="B18" s="13"/>
      <c r="C18" s="13"/>
      <c r="D18" s="13"/>
      <c r="E18" s="13"/>
      <c r="F18" s="13"/>
      <c r="G18" s="13"/>
      <c r="H18" s="13"/>
      <c r="I18" s="4"/>
      <c r="J18" s="4"/>
    </row>
    <row r="19" spans="1:80" ht="75" customHeight="1" x14ac:dyDescent="0.35">
      <c r="B19" s="11" t="s">
        <v>24</v>
      </c>
      <c r="C19" s="11"/>
      <c r="D19" s="11"/>
      <c r="E19" s="11"/>
      <c r="F19" s="11"/>
      <c r="G19" s="11"/>
      <c r="H19" s="11"/>
      <c r="I19" s="11"/>
      <c r="J19" s="11"/>
    </row>
    <row r="20" spans="1:80" s="3" customFormat="1" ht="6" customHeight="1" x14ac:dyDescent="0.6">
      <c r="B20" s="13"/>
      <c r="C20" s="13"/>
      <c r="D20" s="13"/>
      <c r="E20" s="13"/>
      <c r="F20" s="13"/>
      <c r="G20" s="13"/>
      <c r="H20" s="13"/>
      <c r="I20" s="4"/>
      <c r="J20" s="4"/>
    </row>
    <row r="21" spans="1:80" ht="22" customHeight="1" x14ac:dyDescent="0.35">
      <c r="B21" s="14" t="s">
        <v>25</v>
      </c>
      <c r="C21" s="14"/>
      <c r="D21" s="12"/>
      <c r="E21" s="12"/>
      <c r="F21" s="10" t="s">
        <v>26</v>
      </c>
      <c r="G21" s="12"/>
      <c r="H21" s="12"/>
      <c r="I21" s="12"/>
      <c r="J21" s="12"/>
    </row>
    <row r="22" spans="1:80" ht="20.149999999999999" customHeight="1" x14ac:dyDescent="0.35">
      <c r="B22" s="11" t="s">
        <v>27</v>
      </c>
      <c r="C22" s="11"/>
      <c r="D22" s="12"/>
      <c r="E22" s="12"/>
      <c r="F22" s="10" t="s">
        <v>27</v>
      </c>
      <c r="G22" s="12"/>
      <c r="H22" s="12"/>
      <c r="I22" s="12"/>
      <c r="J22" s="12"/>
    </row>
    <row r="23" spans="1:80" ht="22" customHeight="1" x14ac:dyDescent="0.35">
      <c r="B23" s="11" t="s">
        <v>28</v>
      </c>
      <c r="C23" s="11"/>
      <c r="D23" s="12"/>
      <c r="E23" s="12"/>
      <c r="F23" s="10" t="s">
        <v>28</v>
      </c>
      <c r="G23" s="12"/>
      <c r="H23" s="12"/>
      <c r="I23" s="12"/>
      <c r="J23" s="12"/>
    </row>
  </sheetData>
  <mergeCells count="45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H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C17:F17"/>
    <mergeCell ref="H17:I17"/>
    <mergeCell ref="B18:H18"/>
    <mergeCell ref="B19:J19"/>
    <mergeCell ref="B20:H20"/>
    <mergeCell ref="B21:C21"/>
    <mergeCell ref="D21:E21"/>
    <mergeCell ref="G21:J21"/>
    <mergeCell ref="B22:C22"/>
    <mergeCell ref="D22:E22"/>
    <mergeCell ref="G22:J22"/>
    <mergeCell ref="B23:C23"/>
    <mergeCell ref="D23:E23"/>
    <mergeCell ref="G23:J23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18</xdr:row>
                    <xdr:rowOff>723900</xdr:rowOff>
                  </from>
                  <to>
                    <xdr:col>3</xdr:col>
                    <xdr:colOff>1200150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18</xdr:row>
                    <xdr:rowOff>717550</xdr:rowOff>
                  </from>
                  <to>
                    <xdr:col>6</xdr:col>
                    <xdr:colOff>317500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18</xdr:row>
                    <xdr:rowOff>717550</xdr:rowOff>
                  </from>
                  <to>
                    <xdr:col>4</xdr:col>
                    <xdr:colOff>450850</xdr:colOff>
                    <xdr:row>19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2025-09-24T10:56:42Z</dcterms:created>
  <dcterms:modified xsi:type="dcterms:W3CDTF">2025-09-24T11:39:04Z</dcterms:modified>
</cp:coreProperties>
</file>