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aule\PycharmProjects\kt-bot\"/>
    </mc:Choice>
  </mc:AlternateContent>
  <xr:revisionPtr revIDLastSave="0" documentId="13_ncr:1_{AD75F0C3-0FB0-4699-87CF-A5E2F2BAD577}" xr6:coauthVersionLast="47" xr6:coauthVersionMax="47" xr10:uidLastSave="{00000000-0000-0000-0000-000000000000}"/>
  <bookViews>
    <workbookView xWindow="-108" yWindow="-108" windowWidth="23256" windowHeight="12456" xr2:uid="{00000000-000D-0000-FFFF-FFFF00000000}"/>
  </bookViews>
  <sheets>
    <sheet name="Лист1" sheetId="1" r:id="rId1"/>
  </sheets>
  <definedNames>
    <definedName name="Z_14DA95D0_B055_48E0_A4E2_988DAF5DFAD9_.wvu.FilterData" localSheetId="0" hidden="1">Лист1!$A$1:$C$1167</definedName>
  </definedNames>
  <calcPr calcId="191029"/>
  <customWorkbookViews>
    <customWorkbookView name="Фильтр 1" guid="{14DA95D0-B055-48E0-A4E2-988DAF5DFA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1" i="1" l="1"/>
  <c r="A1162" i="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708" i="1"/>
  <c r="A3" i="1"/>
  <c r="A4" i="1" s="1"/>
  <c r="A5" i="1" s="1"/>
  <c r="A6" i="1" s="1"/>
  <c r="A7" i="1" s="1"/>
  <c r="A8" i="1" s="1"/>
  <c r="A9" i="1" s="1"/>
  <c r="A10" i="1" s="1"/>
  <c r="A11" i="1" s="1"/>
  <c r="A12" i="1" s="1"/>
  <c r="A13" i="1" s="1"/>
  <c r="A14" i="1" s="1"/>
  <c r="A15" i="1" s="1"/>
  <c r="A16" i="1" l="1"/>
  <c r="A17" i="1" s="1"/>
  <c r="A18" i="1" l="1"/>
  <c r="A19" i="1" l="1"/>
  <c r="A20" i="1" s="1"/>
  <c r="A21" i="1" s="1"/>
  <c r="A22" i="1" s="1"/>
  <c r="A23" i="1" s="1"/>
  <c r="A24" i="1" l="1"/>
  <c r="A25" i="1" s="1"/>
  <c r="A26" i="1" l="1"/>
  <c r="A27" i="1" s="1"/>
  <c r="A28" i="1" l="1"/>
  <c r="A29" i="1" s="1"/>
  <c r="A30" i="1" l="1"/>
  <c r="A31" i="1" s="1"/>
  <c r="A32" i="1" l="1"/>
  <c r="A33" i="1" s="1"/>
  <c r="A34" i="1" s="1"/>
  <c r="A35" i="1" s="1"/>
  <c r="A36" i="1" s="1"/>
  <c r="A37" i="1" s="1"/>
  <c r="A38" i="1" s="1"/>
  <c r="A39" i="1" s="1"/>
  <c r="A40" i="1" s="1"/>
  <c r="A41" i="1" s="1"/>
  <c r="A42" i="1" s="1"/>
  <c r="A43" i="1" l="1"/>
  <c r="A44" i="1" s="1"/>
  <c r="A45" i="1" s="1"/>
  <c r="A46" i="1" s="1"/>
  <c r="A47" i="1" l="1"/>
  <c r="A48" i="1" l="1"/>
  <c r="A49" i="1" s="1"/>
  <c r="A50" i="1" s="1"/>
  <c r="A51" i="1" s="1"/>
  <c r="A52" i="1" s="1"/>
  <c r="A53" i="1" s="1"/>
  <c r="A54" i="1" s="1"/>
  <c r="A55" i="1" s="1"/>
  <c r="A56" i="1" s="1"/>
  <c r="A57" i="1" s="1"/>
  <c r="A58" i="1" l="1"/>
  <c r="A59" i="1" l="1"/>
  <c r="A60" i="1" s="1"/>
  <c r="A61" i="1" s="1"/>
  <c r="A62" i="1" s="1"/>
  <c r="A63" i="1" s="1"/>
  <c r="A64" i="1" s="1"/>
  <c r="A65" i="1" s="1"/>
  <c r="A66" i="1" s="1"/>
  <c r="A67" i="1" l="1"/>
  <c r="A68" i="1" s="1"/>
  <c r="A69" i="1" s="1"/>
  <c r="A70" i="1" s="1"/>
  <c r="A71" i="1" s="1"/>
  <c r="A72" i="1" s="1"/>
  <c r="A73" i="1" l="1"/>
  <c r="A74" i="1" s="1"/>
  <c r="A75" i="1" l="1"/>
  <c r="A76" i="1" l="1"/>
  <c r="A77" i="1" s="1"/>
  <c r="A78" i="1" s="1"/>
  <c r="A79" i="1" s="1"/>
  <c r="A80" i="1" l="1"/>
  <c r="A81" i="1" s="1"/>
  <c r="A82" i="1" s="1"/>
  <c r="A83" i="1" s="1"/>
  <c r="A84" i="1" s="1"/>
  <c r="A85" i="1" s="1"/>
  <c r="A86" i="1" s="1"/>
  <c r="A87" i="1" s="1"/>
  <c r="A88" i="1" s="1"/>
  <c r="A89" i="1" s="1"/>
  <c r="A90" i="1" s="1"/>
  <c r="A91" i="1" s="1"/>
  <c r="A92" i="1" l="1"/>
  <c r="A93" i="1" s="1"/>
  <c r="A94" i="1" s="1"/>
  <c r="A95" i="1" s="1"/>
  <c r="A96" i="1" s="1"/>
  <c r="A97" i="1" s="1"/>
  <c r="A98" i="1" s="1"/>
  <c r="A99" i="1" s="1"/>
  <c r="A100" i="1"/>
  <c r="A101" i="1" s="1"/>
  <c r="A102" i="1"/>
  <c r="A103" i="1"/>
  <c r="A104" i="1" s="1"/>
  <c r="A105" i="1" s="1"/>
  <c r="A106" i="1" s="1"/>
  <c r="A107" i="1" s="1"/>
  <c r="A108" i="1" s="1"/>
  <c r="A109" i="1" s="1"/>
  <c r="A110" i="1" s="1"/>
  <c r="A111" i="1" s="1"/>
  <c r="A112" i="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9" i="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alcChain>
</file>

<file path=xl/sharedStrings.xml><?xml version="1.0" encoding="utf-8"?>
<sst xmlns="http://schemas.openxmlformats.org/spreadsheetml/2006/main" count="2555" uniqueCount="2515">
  <si>
    <t>№</t>
  </si>
  <si>
    <t>НАИМЕНОВАНИЯ ЗАГЛАВНЫМИ</t>
  </si>
  <si>
    <t>Описание</t>
  </si>
  <si>
    <t>ЕППК</t>
  </si>
  <si>
    <t>ЕППК - Единый план повышения квалификации</t>
  </si>
  <si>
    <t>ДО</t>
  </si>
  <si>
    <t>ДО - Должностной оклад</t>
  </si>
  <si>
    <t>ФЭБ</t>
  </si>
  <si>
    <t>ФЭБ - Финансово-экономический блок</t>
  </si>
  <si>
    <t>КПД</t>
  </si>
  <si>
    <t>КПД - Ключевые показатели деятельности</t>
  </si>
  <si>
    <t>ГФД</t>
  </si>
  <si>
    <t>ГФД - Главный финансовый директор</t>
  </si>
  <si>
    <t>АМТС</t>
  </si>
  <si>
    <t>АМТС - Автоматическая междугородная телефоная станция</t>
  </si>
  <si>
    <t>АТС</t>
  </si>
  <si>
    <t>АТС - Автоматическая телефоная станция</t>
  </si>
  <si>
    <t>АП</t>
  </si>
  <si>
    <t>АП - Административный персонал;</t>
  </si>
  <si>
    <t>АХД</t>
  </si>
  <si>
    <t>АХД - Административно–хозяйственная деятельность</t>
  </si>
  <si>
    <t>БП</t>
  </si>
  <si>
    <t>БП - Бизнес процесс или Бизнес план</t>
  </si>
  <si>
    <t>ВОЛС</t>
  </si>
  <si>
    <t>ГТС</t>
  </si>
  <si>
    <t>ГТС - Городская телефонная связь</t>
  </si>
  <si>
    <t>ГЧП ВОЛС</t>
  </si>
  <si>
    <t>ГЧП ВОЛС - Государственное частное партнерство «Волоконно-оптические линии связи»</t>
  </si>
  <si>
    <t>ДАИКТ</t>
  </si>
  <si>
    <t>ДАИКТ - Дирекция «Академия инфокоммуникационных технологий»
ныне Корпоративный Университет АО "Казахтелеком"</t>
  </si>
  <si>
    <t>ДИТ</t>
  </si>
  <si>
    <t>ДИТ - Дивизион информационных технологий</t>
  </si>
  <si>
    <t>ДСТИ</t>
  </si>
  <si>
    <t>ДСТИ - Дирекция по строительству объектов телекоммуникаций и инфраструктуры (ранее), в настоящее время - ДУП (Дирекция по управлению проектами)</t>
  </si>
  <si>
    <t>ДУП</t>
  </si>
  <si>
    <t>ДУП - Дирекция по управлению проектами</t>
  </si>
  <si>
    <t>ДТК</t>
  </si>
  <si>
    <t>ДТК - Дирекция «Телеком-комплект»</t>
  </si>
  <si>
    <t>ДКБ</t>
  </si>
  <si>
    <t>ДКБ - Дивизион по корпоративному бизнесу</t>
  </si>
  <si>
    <t>ДРБ</t>
  </si>
  <si>
    <t>ДРБ - Дивизион по розничному бизнесу</t>
  </si>
  <si>
    <t>ИАСППР</t>
  </si>
  <si>
    <t>НМА</t>
  </si>
  <si>
    <t>НМА - Нематериальный актив</t>
  </si>
  <si>
    <t>ОДС</t>
  </si>
  <si>
    <t>ОДС - Объединение Дивизион «Сеть»</t>
  </si>
  <si>
    <t>ОТА</t>
  </si>
  <si>
    <t>ОС</t>
  </si>
  <si>
    <t>ОЦО</t>
  </si>
  <si>
    <t>ОЦО - Общий центр обслуживания</t>
  </si>
  <si>
    <t>ПД</t>
  </si>
  <si>
    <t>ПД - Передача данных</t>
  </si>
  <si>
    <t>ПО</t>
  </si>
  <si>
    <t>ПО - Программное обеспечение</t>
  </si>
  <si>
    <t>ПП</t>
  </si>
  <si>
    <t>ПП - Производственный персонал или Председатель правления</t>
  </si>
  <si>
    <t>РП</t>
  </si>
  <si>
    <t>РП - Расходы периода</t>
  </si>
  <si>
    <t>РУ</t>
  </si>
  <si>
    <t>РУ - Раздельный учет</t>
  </si>
  <si>
    <t>САБД</t>
  </si>
  <si>
    <t>САБД - Сеть абонентского доступа</t>
  </si>
  <si>
    <t>СТС</t>
  </si>
  <si>
    <t>СТС - Сельская телефонная связь</t>
  </si>
  <si>
    <t>СФ</t>
  </si>
  <si>
    <t>СФ - Сервисная фабрика</t>
  </si>
  <si>
    <t>СЕТЬ</t>
  </si>
  <si>
    <t>Сеть - направление деятельности «Сеть»</t>
  </si>
  <si>
    <t>ТС</t>
  </si>
  <si>
    <t>ТС - Транспортная сеть</t>
  </si>
  <si>
    <t>ТО</t>
  </si>
  <si>
    <t>ФБ</t>
  </si>
  <si>
    <t>ФБ - Финансовый блок</t>
  </si>
  <si>
    <t>ЦА</t>
  </si>
  <si>
    <t>В2Х</t>
  </si>
  <si>
    <t>В2Х - направление деятельности «Корпоративный сегмент» (включает В2В, В2G, B2O</t>
  </si>
  <si>
    <t>В2С</t>
  </si>
  <si>
    <t>В2С - направление деятельности «Розничный сегмент»;</t>
  </si>
  <si>
    <t>HR</t>
  </si>
  <si>
    <t>HR - Human Resources - направление деятельности «Управление персоналом»</t>
  </si>
  <si>
    <t>IТ</t>
  </si>
  <si>
    <t>IТ - направление деятельности «Информационные технологии»</t>
  </si>
  <si>
    <t>NGN</t>
  </si>
  <si>
    <t>КД</t>
  </si>
  <si>
    <t>КД - коллективный договор</t>
  </si>
  <si>
    <t>ОС - Основные средства</t>
  </si>
  <si>
    <t>МВЗ</t>
  </si>
  <si>
    <t>МВЗ - Место возникновения затрат</t>
  </si>
  <si>
    <t>ФОТ</t>
  </si>
  <si>
    <t>ФОТ - фонд оплаты труда</t>
  </si>
  <si>
    <t>НС</t>
  </si>
  <si>
    <t>НС - незавершенное строительство</t>
  </si>
  <si>
    <t>МОЛ</t>
  </si>
  <si>
    <t>МОЛ - материально-ответственное лицо</t>
  </si>
  <si>
    <t>СП</t>
  </si>
  <si>
    <t>СП - Структурное подразделение</t>
  </si>
  <si>
    <t>ГП</t>
  </si>
  <si>
    <t>ГП - головное предприятие</t>
  </si>
  <si>
    <t>СУОР</t>
  </si>
  <si>
    <t>СУОР - Служба управления опытом работника</t>
  </si>
  <si>
    <t>EX</t>
  </si>
  <si>
    <t>EX - Employee Experience</t>
  </si>
  <si>
    <t>ДПОТ</t>
  </si>
  <si>
    <t>ДПОТ - Департамент Проектный офис трансформации</t>
  </si>
  <si>
    <t>БРД</t>
  </si>
  <si>
    <t>СДО</t>
  </si>
  <si>
    <t>КПД - Коэффициент полезного действия</t>
  </si>
  <si>
    <t>CREDO</t>
  </si>
  <si>
    <t>CREDO - Система ценностей: C - Clientcentric, R - Result-oriented, E - Experimenting, D - Digital, O - Open mind</t>
  </si>
  <si>
    <t>ТМЗ</t>
  </si>
  <si>
    <t>ТМЗ - Товарно-материальные запасы</t>
  </si>
  <si>
    <t>СЗ</t>
  </si>
  <si>
    <t>СЗ - Служебная записка</t>
  </si>
  <si>
    <t>АФ</t>
  </si>
  <si>
    <t>АФ - Администратор филиала ( Администрирование в Мираполисе. Внесение отчетности в Мираполис работниками филиалов)</t>
  </si>
  <si>
    <t>ТМ</t>
  </si>
  <si>
    <t>ТМ - Технический ментор</t>
  </si>
  <si>
    <t>БТ</t>
  </si>
  <si>
    <t>БТ - Бизнес-тренер</t>
  </si>
  <si>
    <t>ОО</t>
  </si>
  <si>
    <t>ОО - Очное Обучение</t>
  </si>
  <si>
    <t>ДО - Дистанционное обучение</t>
  </si>
  <si>
    <t>МК</t>
  </si>
  <si>
    <t>МК - Мастер-класс</t>
  </si>
  <si>
    <t>ЦТО МС</t>
  </si>
  <si>
    <t>ЦТО МС - Центр технического обслуживания местных сетей</t>
  </si>
  <si>
    <t>ЦТПСР</t>
  </si>
  <si>
    <t>ЦТПСР - Центр технической поддержки сетевых ресурсов</t>
  </si>
  <si>
    <t>ЦОД</t>
  </si>
  <si>
    <t>ЦОД - Центр обработки данных</t>
  </si>
  <si>
    <t>ДЭСД</t>
  </si>
  <si>
    <t>ДЭСД - Департамент эксплуатации сети доступа</t>
  </si>
  <si>
    <t>УОД</t>
  </si>
  <si>
    <t>УОД - Участок Оперативных Дежурных</t>
  </si>
  <si>
    <t>РУСД</t>
  </si>
  <si>
    <t>РУСД - Региональное управление сети доступа</t>
  </si>
  <si>
    <t>СЭРСТ</t>
  </si>
  <si>
    <t>СЭРСТ - Служба Эксплуатации и Реконструкции Сетей Телекоммуникаций</t>
  </si>
  <si>
    <t>АВР</t>
  </si>
  <si>
    <t>АВР - Акт Выполненных Работ</t>
  </si>
  <si>
    <t>УМС</t>
  </si>
  <si>
    <t>УМС - Учебно методический совет</t>
  </si>
  <si>
    <t>ЧЧ</t>
  </si>
  <si>
    <t>ЧЧ - Человеко-Часы</t>
  </si>
  <si>
    <t>АП/ПП</t>
  </si>
  <si>
    <t>АП/ПП - Административный персонал/Производственный персонал</t>
  </si>
  <si>
    <t>ТК РК</t>
  </si>
  <si>
    <t>ТК РК - Трудовой кодекс Республики Казахстан</t>
  </si>
  <si>
    <t>КРЭДО</t>
  </si>
  <si>
    <t>КРЭДО - Обновленная (2022) система ценностей АО "Казахтелеком": К - Клиентоцентричный, Р - Результативный, Э - Экспериментирующий, Д - Диджитальный, О - Открытый/мультикультурный</t>
  </si>
  <si>
    <t>ОБЩЕСТВО</t>
  </si>
  <si>
    <t>Общество - АО "Казахтелеком"</t>
  </si>
  <si>
    <t>GPON</t>
  </si>
  <si>
    <t>GPON(Gigabit-capable Passive optical network) - это разновидность оптоволоконной сети доступа, которая предусматривает прокладку кабеля прямо до квартиры абонента и позволяет получить по одному кабелю несколько услуг одновременно</t>
  </si>
  <si>
    <t>ГД</t>
  </si>
  <si>
    <t>ГД - Главный директор, Генеральный директор</t>
  </si>
  <si>
    <t>РП - решение Правления</t>
  </si>
  <si>
    <t>КО</t>
  </si>
  <si>
    <t>КП</t>
  </si>
  <si>
    <t>КП - коммутационный пункт</t>
  </si>
  <si>
    <t>МСЭ</t>
  </si>
  <si>
    <t>МСЭ - Международный союз электросвязи</t>
  </si>
  <si>
    <t>ОКС</t>
  </si>
  <si>
    <t>ОКС - общая канальная сигнализация</t>
  </si>
  <si>
    <t>ОТЭ</t>
  </si>
  <si>
    <t>ОТЭ - объект технической эксплуатации</t>
  </si>
  <si>
    <t>ОУ</t>
  </si>
  <si>
    <t>ОУ - оптический усилитель</t>
  </si>
  <si>
    <t>ОЭК</t>
  </si>
  <si>
    <t>ОЭК - объект эксплуатационного контроля</t>
  </si>
  <si>
    <t>ПБ</t>
  </si>
  <si>
    <t>ПБ - проблемный билет</t>
  </si>
  <si>
    <t>ПБС</t>
  </si>
  <si>
    <t>ПБс - проблемный билет сервиса</t>
  </si>
  <si>
    <t>ПБР</t>
  </si>
  <si>
    <t>ПБр - проблемный билет ресурса</t>
  </si>
  <si>
    <t>СМП</t>
  </si>
  <si>
    <t>СМП - магистральная первичная сеть</t>
  </si>
  <si>
    <t>СОРМ</t>
  </si>
  <si>
    <t>СОРМ - специальные оперативно-розыскные мероприятия</t>
  </si>
  <si>
    <t>СОТУ</t>
  </si>
  <si>
    <t>СОТУ - система оперативно-технического управления</t>
  </si>
  <si>
    <t>СТОП</t>
  </si>
  <si>
    <t>СТОП - сеть телекоммуникаций общего пользования</t>
  </si>
  <si>
    <t>СУСТ</t>
  </si>
  <si>
    <t>СУСТ - система управления сетями телекоммуникаций</t>
  </si>
  <si>
    <t>СУТ</t>
  </si>
  <si>
    <t>СЭ</t>
  </si>
  <si>
    <t>ТЧ</t>
  </si>
  <si>
    <t>ТЧ - тональная частота</t>
  </si>
  <si>
    <t>ЦАТС</t>
  </si>
  <si>
    <t>ЦАТС - цифровая автоматизированная телефонная станция</t>
  </si>
  <si>
    <t>ЦСП</t>
  </si>
  <si>
    <t>ШАД</t>
  </si>
  <si>
    <t>ШАД - широкополосный абонентский доступ</t>
  </si>
  <si>
    <t>ADSL</t>
  </si>
  <si>
    <t>ADSL - асимметричная цифровая абонентская линия</t>
  </si>
  <si>
    <t>DAMA</t>
  </si>
  <si>
    <t>DSLAM</t>
  </si>
  <si>
    <t>DSLAM - мультиплексор доступа по цифровой абонентской линии</t>
  </si>
  <si>
    <t>DWDM</t>
  </si>
  <si>
    <t>DWDM - плотное мультиплексирование с разделением по длине волны</t>
  </si>
  <si>
    <t>FWA</t>
  </si>
  <si>
    <t>GBIC</t>
  </si>
  <si>
    <t>OLT</t>
  </si>
  <si>
    <t>SDH</t>
  </si>
  <si>
    <t>SDH - синхронная цифровая иерархическая система, система передачи</t>
  </si>
  <si>
    <t>SIP</t>
  </si>
  <si>
    <t>XDSL</t>
  </si>
  <si>
    <t>xDSL - цифровая абонентская линия.</t>
  </si>
  <si>
    <t>АВР - аварийно-восстановительные работы</t>
  </si>
  <si>
    <t>АМС</t>
  </si>
  <si>
    <t>АМС - антенно-мачтовые сооружения</t>
  </si>
  <si>
    <t>АПБ</t>
  </si>
  <si>
    <t>АПБ - автоматический проблемный билет</t>
  </si>
  <si>
    <t>АРМ</t>
  </si>
  <si>
    <t>АРМ - автоматизированное рабочее место</t>
  </si>
  <si>
    <t>ВЛС</t>
  </si>
  <si>
    <t>ГШ</t>
  </si>
  <si>
    <t>ГШ - голосовой шлюз</t>
  </si>
  <si>
    <t>ЕСТ</t>
  </si>
  <si>
    <t>ЕСТ - единая сеть телекоммуникаций Республики Казахстан</t>
  </si>
  <si>
    <t>ЗИП</t>
  </si>
  <si>
    <t>ЗИП - запасные части, инструменты и принадлежности</t>
  </si>
  <si>
    <t>ИС</t>
  </si>
  <si>
    <t>ИС - интеллектуальная сеть</t>
  </si>
  <si>
    <t>ИКТ</t>
  </si>
  <si>
    <t>ИКТ - информационно-коммуникационные технологии (Information and Communication Technologies)</t>
  </si>
  <si>
    <t>ИАСППР - информационно-аналитическая система поддержки принятия решений (Business Intelligence)</t>
  </si>
  <si>
    <t>КГС</t>
  </si>
  <si>
    <t>КЛС</t>
  </si>
  <si>
    <t>КЛС - кабельные линии связи</t>
  </si>
  <si>
    <t>КПК</t>
  </si>
  <si>
    <t>КПК - ключевой показатель качества</t>
  </si>
  <si>
    <t>КПР</t>
  </si>
  <si>
    <t>КПР - ключевые показатели результативности</t>
  </si>
  <si>
    <t>КПЭ</t>
  </si>
  <si>
    <t>КПЭ - ключевой показатель эффективности</t>
  </si>
  <si>
    <t>ЛКС</t>
  </si>
  <si>
    <t>МАД</t>
  </si>
  <si>
    <t>МАД - оборудование мультисервисного абонентского доступа</t>
  </si>
  <si>
    <t>МЦК</t>
  </si>
  <si>
    <t>МЦК - международный центр коммутации</t>
  </si>
  <si>
    <t>НУП</t>
  </si>
  <si>
    <t>НРП</t>
  </si>
  <si>
    <t>ОВИКВ</t>
  </si>
  <si>
    <t>ОВиКВ - отопление, вентиляция и кондиционирование воздуха</t>
  </si>
  <si>
    <t>ОКУ</t>
  </si>
  <si>
    <t>ОКУ - оперативный контроль и управление</t>
  </si>
  <si>
    <t>ОРС</t>
  </si>
  <si>
    <t>ОРС - оконечная радиорелейная станция</t>
  </si>
  <si>
    <t>ОС - оконечная станция</t>
  </si>
  <si>
    <t>ПД - передача данных</t>
  </si>
  <si>
    <t>ПОД</t>
  </si>
  <si>
    <t>ПОД - пункт общественного доступа</t>
  </si>
  <si>
    <t>ППР</t>
  </si>
  <si>
    <t>ППР - планово-предупредительные работы</t>
  </si>
  <si>
    <t>ПСО</t>
  </si>
  <si>
    <t>ПСО - помещение сторонних операторов</t>
  </si>
  <si>
    <t>РНР</t>
  </si>
  <si>
    <t>РРЛ</t>
  </si>
  <si>
    <t>РРЛ - радиорелейные линии</t>
  </si>
  <si>
    <t>СП - сетевая платформа</t>
  </si>
  <si>
    <t>СС</t>
  </si>
  <si>
    <t>ССС</t>
  </si>
  <si>
    <t>ССС - спутниковая сеть связи</t>
  </si>
  <si>
    <t>СТПМС</t>
  </si>
  <si>
    <t>СТПМС - система технической поддержки местной сети</t>
  </si>
  <si>
    <t>СТЭ</t>
  </si>
  <si>
    <t>СТЭ - система технической эксплуатации</t>
  </si>
  <si>
    <t>СТПК</t>
  </si>
  <si>
    <t>СТПК - система технической поддержки клиентов, используется как система управления потоком работ в процессе «Управление работами по устранению повреждений на сети абонентского доступа»</t>
  </si>
  <si>
    <t>СУ</t>
  </si>
  <si>
    <t>СУ - система управления</t>
  </si>
  <si>
    <t>СУЗТОРС</t>
  </si>
  <si>
    <t>СУЗТОРС - система управления заявками на техническое обслуживание ресурсов сетей</t>
  </si>
  <si>
    <t>СУИСТ</t>
  </si>
  <si>
    <t>СУИСТ - система управления изменениями на сети телекоммуникаций</t>
  </si>
  <si>
    <t>СУМП</t>
  </si>
  <si>
    <t>СУМП - система управления мобильным персоналом</t>
  </si>
  <si>
    <t>СУНР</t>
  </si>
  <si>
    <t>СУНР - система управления неисправностью ресурса и отношениями с поставщиками</t>
  </si>
  <si>
    <t>СУПБ</t>
  </si>
  <si>
    <t>СУПБ - система управления проблемными билетами</t>
  </si>
  <si>
    <t>СУСТФ</t>
  </si>
  <si>
    <t>СУСТФ - система управления сетями телекоммуникаций филиалами Общества</t>
  </si>
  <si>
    <t>ТЗ</t>
  </si>
  <si>
    <t>ТЗ - техническое задание</t>
  </si>
  <si>
    <t>ТП</t>
  </si>
  <si>
    <t>ТП - техническая поддержка</t>
  </si>
  <si>
    <t>ТЭ</t>
  </si>
  <si>
    <t>ТЭ - техническая эксплуатация</t>
  </si>
  <si>
    <t>УРС</t>
  </si>
  <si>
    <t>УРС - узловая радиорелейная станция</t>
  </si>
  <si>
    <t>УТО</t>
  </si>
  <si>
    <t>УТО - учет терминального оборудования</t>
  </si>
  <si>
    <t>ЦБД</t>
  </si>
  <si>
    <t>ЦБД - совокупность программных модулей и централизованная база данных, которая синхронизирована системами ТУ (30 БД GE Smallworld PNI и БД АИСТУ Спутник).</t>
  </si>
  <si>
    <t>VCIP</t>
  </si>
  <si>
    <t>VCIP - совокупность программных модулей и централизованная база данных, которая синхронизирована системами ТУ (30 БД GE Smallworld PNI и БД АИСТУ Спутник).</t>
  </si>
  <si>
    <t>ЦБР</t>
  </si>
  <si>
    <t>ЦБР - система централизованного бюро ремонта</t>
  </si>
  <si>
    <t>ШПД</t>
  </si>
  <si>
    <t>ASAP</t>
  </si>
  <si>
    <t>ASAP - система автоматической активации сервисов</t>
  </si>
  <si>
    <t>B2B</t>
  </si>
  <si>
    <t>B2B - корпоративный сегмент</t>
  </si>
  <si>
    <t>B2C</t>
  </si>
  <si>
    <t>B2C - сегмент массового рынка</t>
  </si>
  <si>
    <t>B2G</t>
  </si>
  <si>
    <t>B2G - отношения между бизнесом и государством</t>
  </si>
  <si>
    <t>B2O</t>
  </si>
  <si>
    <t>B2O - рынок межоператорского взаимодействия</t>
  </si>
  <si>
    <t>BSC</t>
  </si>
  <si>
    <t>BSC - контроллер базовой станции</t>
  </si>
  <si>
    <t>CAPEX</t>
  </si>
  <si>
    <t>CAPEX - капитальные расходы</t>
  </si>
  <si>
    <t>CDN</t>
  </si>
  <si>
    <t>CDN - географически распределённая сетевая инфраструктура</t>
  </si>
  <si>
    <t>CDMA</t>
  </si>
  <si>
    <t>CDMA - множественный доступ с кодовым уплотнением каналов</t>
  </si>
  <si>
    <t>CRM</t>
  </si>
  <si>
    <t>CRM - автоматизированная cистема управления взаимоотношениями с клиентами АО «Казахтелеком» (CRM 2.0, Siebel CRM филиалов, Siebel CRM ДКБ)</t>
  </si>
  <si>
    <t>DDF</t>
  </si>
  <si>
    <t>DDF - цифровой кросс</t>
  </si>
  <si>
    <t>DHCP</t>
  </si>
  <si>
    <t>DSL</t>
  </si>
  <si>
    <t>ETTH</t>
  </si>
  <si>
    <t>FF</t>
  </si>
  <si>
    <t>FF - «полевые» сотрудники, «сотрудники на местах» (сотрудники компании, работающие на местах или в филиалах компании, вдали от головного офиса)</t>
  </si>
  <si>
    <t>FTR</t>
  </si>
  <si>
    <t>FTR - решение проблемы после первой заявки</t>
  </si>
  <si>
    <t>ISDN</t>
  </si>
  <si>
    <t>ITU</t>
  </si>
  <si>
    <t>ITU - Международный союз электросвязи</t>
  </si>
  <si>
    <t>IVR</t>
  </si>
  <si>
    <t>IVR - интерактивное голосовое распределение</t>
  </si>
  <si>
    <t>KPI</t>
  </si>
  <si>
    <t>KPI - ключевые показатели результативности</t>
  </si>
  <si>
    <t>KQI</t>
  </si>
  <si>
    <t>KQI - ключевой показатель качества услуги</t>
  </si>
  <si>
    <t>LORAWAN</t>
  </si>
  <si>
    <t>LoRaWAN - новый открытый энергоэффективный сетевой протокол</t>
  </si>
  <si>
    <t>MAN</t>
  </si>
  <si>
    <t>MAN - городская сеть передачи данных</t>
  </si>
  <si>
    <t>MBH</t>
  </si>
  <si>
    <t>MBH - передача данных и голосового трафика между базовой станцией и мобильным центром коммуникаций</t>
  </si>
  <si>
    <t>MBR</t>
  </si>
  <si>
    <t>MBR - максимальный общий битрейт транспортного потока</t>
  </si>
  <si>
    <t>ME</t>
  </si>
  <si>
    <t>ME - городская сеть передачи данных</t>
  </si>
  <si>
    <t>MER</t>
  </si>
  <si>
    <t>MER - коэффициент ошибок модуляции</t>
  </si>
  <si>
    <t>MPLS</t>
  </si>
  <si>
    <t>MPLS - многопротокольная коммутация по меткам</t>
  </si>
  <si>
    <t>MTTR</t>
  </si>
  <si>
    <t>MTTR - время восстановления работоспособности оборудования</t>
  </si>
  <si>
    <t>NMS</t>
  </si>
  <si>
    <t>NMS - администрирование СУ</t>
  </si>
  <si>
    <t>OLA</t>
  </si>
  <si>
    <t>OLA - соглашение об уровне обслуживания услуги на определенном сегменте Общества</t>
  </si>
  <si>
    <t>OSI</t>
  </si>
  <si>
    <t>OSI - базовая эталонная модель взаимодействия открытых систем (ЭМВОС)</t>
  </si>
  <si>
    <t>OSM</t>
  </si>
  <si>
    <t>OSM - управление обслуживанием заказов</t>
  </si>
  <si>
    <t>OSS</t>
  </si>
  <si>
    <t>OSS - система эксплуатационной поддержки</t>
  </si>
  <si>
    <t>OSS/BSS</t>
  </si>
  <si>
    <t>OSS/BSS - система поддержки операций/система поддержки бизнеса</t>
  </si>
  <si>
    <t>OTDR</t>
  </si>
  <si>
    <t>OTDR - оптический рефлектометр</t>
  </si>
  <si>
    <t>Р2Р</t>
  </si>
  <si>
    <t>Р2Р - соединение «точка-точка»</t>
  </si>
  <si>
    <t>Р2РМ</t>
  </si>
  <si>
    <t>Р2РМ - соединение «точка-многоточка»</t>
  </si>
  <si>
    <t>PCM</t>
  </si>
  <si>
    <t>PCM - импульсно-кодовая модуляция</t>
  </si>
  <si>
    <t>PDH</t>
  </si>
  <si>
    <t>PDH - плезиохронная цифровая иерархическая система</t>
  </si>
  <si>
    <t>PM</t>
  </si>
  <si>
    <t>PM - функциональная группа/специалист по направлению</t>
  </si>
  <si>
    <t>РМ</t>
  </si>
  <si>
    <t>РМ - модуль системы SAP ERP (Техническое обслуживание и ремонт оборудования)</t>
  </si>
  <si>
    <t>PON</t>
  </si>
  <si>
    <t>PON - пассивная оптическая сеть</t>
  </si>
  <si>
    <t>POE</t>
  </si>
  <si>
    <t>PoE - передача электроэнергии через Ethernet</t>
  </si>
  <si>
    <t>PPPOE</t>
  </si>
  <si>
    <t>PPPoE - сетевой протокол канального уровня передачи кадров PPP через Ethernet</t>
  </si>
  <si>
    <t>POTS</t>
  </si>
  <si>
    <t>POTS - старые обычные телефонные службы</t>
  </si>
  <si>
    <t>QA</t>
  </si>
  <si>
    <t>QA - контроль и анализ решения инцидентов</t>
  </si>
  <si>
    <t>QOS</t>
  </si>
  <si>
    <t>QoS - качество услуги</t>
  </si>
  <si>
    <t>QM</t>
  </si>
  <si>
    <t>QM - процесс управления качеством</t>
  </si>
  <si>
    <t>RAN</t>
  </si>
  <si>
    <t>RAN - сеть радиодоступа</t>
  </si>
  <si>
    <t>RIPE</t>
  </si>
  <si>
    <t>RNC</t>
  </si>
  <si>
    <t>RNC - контроллер радиосети</t>
  </si>
  <si>
    <t>SAP</t>
  </si>
  <si>
    <t>SFP</t>
  </si>
  <si>
    <t>SFP - стандарт модульных компактных приёмопередатчиков,</t>
  </si>
  <si>
    <t>SLA</t>
  </si>
  <si>
    <t>SLA - соглашение о качестве предоставляемых услуг</t>
  </si>
  <si>
    <t>SQM</t>
  </si>
  <si>
    <t>SQM - управление качеством сервисов (обслуживания)</t>
  </si>
  <si>
    <t>SSL</t>
  </si>
  <si>
    <t>SSL - криптографический протокол, который подразумевает более безопасную связь и являющийся расширением протокола HTTP</t>
  </si>
  <si>
    <t>SSW</t>
  </si>
  <si>
    <t>SSW - программный коммутатор</t>
  </si>
  <si>
    <t>STM</t>
  </si>
  <si>
    <t>TAC</t>
  </si>
  <si>
    <t>TAC - центр технической поддержки вендора</t>
  </si>
  <si>
    <t>TECHNICAL</t>
  </si>
  <si>
    <t>Technical - техническая поддержка сети и взаимодействие с вендорами</t>
  </si>
  <si>
    <t>TMN</t>
  </si>
  <si>
    <t>TMN - сеть управления телекоммуникациями</t>
  </si>
  <si>
    <t>TNMS</t>
  </si>
  <si>
    <t>TNMS - система управления транспортной сетью</t>
  </si>
  <si>
    <t>TT</t>
  </si>
  <si>
    <t>TT - ПБ, проблемный билет</t>
  </si>
  <si>
    <t>TV</t>
  </si>
  <si>
    <t>TV - ТВ, телевидение</t>
  </si>
  <si>
    <t>VAS</t>
  </si>
  <si>
    <t>VAS - дополнительные услуги</t>
  </si>
  <si>
    <t>VOICE</t>
  </si>
  <si>
    <t>Voice - эксплуатация голосовой коммутации</t>
  </si>
  <si>
    <t>VPI/VCI</t>
  </si>
  <si>
    <t>VPI/VCI - идентификатор виртуального пути</t>
  </si>
  <si>
    <t>VPN</t>
  </si>
  <si>
    <t>VPN - виртуальная частная сеть</t>
  </si>
  <si>
    <t>VDSL</t>
  </si>
  <si>
    <t>VDSL - сверхвысокоскоростная цифровая абонентская линия</t>
  </si>
  <si>
    <t>WFM</t>
  </si>
  <si>
    <t>WFM - управление полевым персоналом</t>
  </si>
  <si>
    <t>WLL</t>
  </si>
  <si>
    <t>WLL - беспроводной абонентский доступ.</t>
  </si>
  <si>
    <t>АРС</t>
  </si>
  <si>
    <t>АРС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</si>
  <si>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АМТС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</si>
  <si>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АСП</t>
  </si>
  <si>
    <t>АСП - Система передачи с частотным разделением каналов, в линейном тракте которой передаются аналоговые сигналы</t>
  </si>
  <si>
    <t>АТВ</t>
  </si>
  <si>
    <t>АТВ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t>
  </si>
  <si>
    <t>АСТ</t>
  </si>
  <si>
    <t>АСТ - Сетевой тракт первичной сети, предназначенный для передачи аналоговых сигналов телекоммуникаций</t>
  </si>
  <si>
    <t>АЦП</t>
  </si>
  <si>
    <t>АЦП - Устройство, используемое для преобразования аналогового сигнала в цифровой код с целью его дальнейшей обработки или передачи по каналам связи</t>
  </si>
  <si>
    <t>ADSL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</si>
  <si>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АТDM</t>
  </si>
  <si>
    <t>АТDM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</si>
  <si>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БС</t>
  </si>
  <si>
    <t>БС - Базавая станция, Общее название для всего комплекса радиооборудования, расположенного в одном месте и используемого для обслуживания одной или нескольких сот</t>
  </si>
  <si>
    <t>EB</t>
  </si>
  <si>
    <t>EB - Блок с ошибкой (Errored block): Блок, в котором один или несколько битов с ошибками.</t>
  </si>
  <si>
    <t>VOD</t>
  </si>
  <si>
    <t>VoD - Видео по требованию (Video on Demand):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</si>
  <si>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t>
  </si>
  <si>
    <t>ВИ - Внутренний инцидент: Событие, создающееся по фактам некорректной работы персонала в технологическом процессе</t>
  </si>
  <si>
    <t>ВЛС - 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</si>
  <si>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ВОЛП</t>
  </si>
  <si>
    <t>ВОЛП - Волоконно-оптическая линия передачи: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t>
  </si>
  <si>
    <t>ВОЛС - Волоконно-оптическая линия связи: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t>
  </si>
  <si>
    <t>ВОСП</t>
  </si>
  <si>
    <t>ВОСП - Волоконно-оптическая система передачи: Система передачи, в которой все виды сигналов передают по волокнам оптического кабеля</t>
  </si>
  <si>
    <t>ВКУ</t>
  </si>
  <si>
    <t>ВКУ - Встроенный канал управления: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t>
  </si>
  <si>
    <t>ВСТ</t>
  </si>
  <si>
    <t>ВСТ - Вторичная сеть: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t>
  </si>
  <si>
    <t>ВКО</t>
  </si>
  <si>
    <t>ВКО - Вышестоящий контролируемый объект: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t>
  </si>
  <si>
    <t>ГИС</t>
  </si>
  <si>
    <t>ГИС - Геоинформационная система: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t>
  </si>
  <si>
    <t>ГОЗ</t>
  </si>
  <si>
    <t>ГОЗ - График обходов и замен: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t>
  </si>
  <si>
    <t>ГТ</t>
  </si>
  <si>
    <t>ГТ - Групповой тракт: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t>
  </si>
  <si>
    <t>КРС</t>
  </si>
  <si>
    <t>КРС - Кабельная распределительная сеть: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</si>
  <si>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КАТВ</t>
  </si>
  <si>
    <t>КАТВ - Кабельное телерадиовещание: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</si>
  <si>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QOE</t>
  </si>
  <si>
    <t>CDM</t>
  </si>
  <si>
    <t>CDM - Кодовое разделение каналов: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</si>
  <si>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КЛТ</t>
  </si>
  <si>
    <t xml:space="preserve">КЛТ - Комбинированный линейный тракт: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t>
  </si>
  <si>
    <t>КСУ</t>
  </si>
  <si>
    <t>КСУ - Компрессорно-сигнальная установка: Оборудование для содержания кабелей под постоянным избыточным давлением</t>
  </si>
  <si>
    <t xml:space="preserve">КО - Контролируемый объект: Объект технической эксплуатации, контроль которого организован для системы оперативно-технического управления </t>
  </si>
  <si>
    <t>КИС</t>
  </si>
  <si>
    <t>КИС - Корпоративная информационная система: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</si>
  <si>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КТО</t>
  </si>
  <si>
    <t>КТО - Корректирующее техническое обслуживание: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t>
  </si>
  <si>
    <t>КГС - Коэффициент готовности сети: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t>
  </si>
  <si>
    <t>ЛКС - Линейно-кабельные сооружения: Сооружения электросвязи и иные объекты инженерной инфраструктуры, созданные или приспособленные для размещения кабелей связи</t>
  </si>
  <si>
    <t>ЛТ</t>
  </si>
  <si>
    <t>ЛТ - Линейный тракт системы передачи: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t>
  </si>
  <si>
    <t>ЛП</t>
  </si>
  <si>
    <t>ЛП - Линия передачи: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t>
  </si>
  <si>
    <t>МТМ</t>
  </si>
  <si>
    <t>МТМ - Магистральная телемеханика: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t>
  </si>
  <si>
    <t>НС - Наземная станция: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t>
  </si>
  <si>
    <t>НРП - Необслуживаемый регенерационный пункт: Пункты в которых осуществляется регенерация (цифровая система передачи) или усиление (аналоговая, либо цифровая система передачи) сигнала</t>
  </si>
  <si>
    <t>НУП - Необслуживаемый усилительный пункт: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</si>
  <si>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КОН</t>
  </si>
  <si>
    <t>КОН - Нижестоящий контролируемый объект: Контролируемый объект более низкой категории по отношению к вышестоящему</t>
  </si>
  <si>
    <t>ОРК</t>
  </si>
  <si>
    <t>ОРК - Оптическая распределительная коробка: Конструкция, предназначенная для соединения распределительного кабеля с абонентской проводкой с использованием ВОК.</t>
  </si>
  <si>
    <t>ОК</t>
  </si>
  <si>
    <t>ОК - Оптический кабель: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t>
  </si>
  <si>
    <t>ODF</t>
  </si>
  <si>
    <t>ODF - Стойка, на которую выведено определенное количество оптических волокон и которая обеспечивает любое требуемое их соединение между собой</t>
  </si>
  <si>
    <t>ОВ</t>
  </si>
  <si>
    <t>ОВ - Оптическое волокно: Волновод с круглым поперечным сечением (кварц, стекло, полимер), по которому передается электромагнитное излучение в оптическом диапазоне</t>
  </si>
  <si>
    <t>ОЦК</t>
  </si>
  <si>
    <t>ОЦК - Основной цифровой канал передачи: Типовой цифровой канал передачи первичной сети со скоростью передачи сигналов 64 кбит/с</t>
  </si>
  <si>
    <t>ОТА - Основной телефонный аппарат: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</si>
  <si>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РК</t>
  </si>
  <si>
    <t>РК - Распределительная коробка: Конструкция, предназначенная для соединения распределительного кабеля с абонентской проводкой</t>
  </si>
  <si>
    <t>РСК</t>
  </si>
  <si>
    <t>РСК - Распределительная сеть коаксиальная: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</si>
  <si>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РШ</t>
  </si>
  <si>
    <t>РШ - Распределительный шкаф: Конструкция, предназначенная для перехода с магистральных на распределительные кабельные линии</t>
  </si>
  <si>
    <t>ОРШ</t>
  </si>
  <si>
    <t>ОРШ - Распределительный шкаф оптический: Конструкция, предназначенная для перехода с магистральных на распределительные кабельные линии с использованием ВОК.</t>
  </si>
  <si>
    <t>РВР</t>
  </si>
  <si>
    <t>РВР - Ремонтно-восстановительные работы: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t>
  </si>
  <si>
    <t>РНР - Ремонтно-настроечные работы: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t>
  </si>
  <si>
    <t>ССС - Сетевая служебная связь: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t>
  </si>
  <si>
    <t>СС - Сетевая станция: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t>
  </si>
  <si>
    <t>СТ</t>
  </si>
  <si>
    <t>СТ - Сетевой тракт: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t>
  </si>
  <si>
    <t xml:space="preserve">СЭ - Сетевой элемент\: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t>
  </si>
  <si>
    <t>OAN</t>
  </si>
  <si>
    <t>OAN - Сеть оптического доступа (optical access network):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</si>
  <si>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СТОП - Сеть телекоммуникаций общего пользования: Сеть телекоммуникаций, доступная для пользования физическим и юридическим лицам</t>
  </si>
  <si>
    <t>СУТ - Сеть управления телекоммуникациями (TMN):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t>
  </si>
  <si>
    <t>СИАС</t>
  </si>
  <si>
    <t>СИАС - Сигнал индикации аварийного состояния: Сигнал, заменяющий нормальный информационный сигнал, если эксплуатационная аварийная сигнализация приведена в действие</t>
  </si>
  <si>
    <t>СИТС</t>
  </si>
  <si>
    <t>СИТС - Сигнал индикации тревожного состояния: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t>
  </si>
  <si>
    <t>СУОП</t>
  </si>
  <si>
    <t>СУОП - Сигнал указания об отказе на предшествующем участке: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t>
  </si>
  <si>
    <t>STM - Синхронный транспортный модуль: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t>
  </si>
  <si>
    <t>СП - Система передачи: Комплекс технических средств, обеспечивающих образование линейного тракта, типовых групповых трактов и каналов передачи первичной сети.</t>
  </si>
  <si>
    <t>ТСС</t>
  </si>
  <si>
    <t>ТСС - Система тактовой сетевой синхронизации: Комплекс технических средств, обеспечивающих сигналами синхронизации все элементы цифровой сети телекоммуникаций</t>
  </si>
  <si>
    <t>ТМ - Система телемеханики: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t>
  </si>
  <si>
    <t>СХД</t>
  </si>
  <si>
    <t>СХД - Система хранения данных: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</si>
  <si>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ССУ</t>
  </si>
  <si>
    <t>ССУ - Служебная связь системы управления: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t>
  </si>
  <si>
    <t>ТО - Техническое обслуживание: Комплекс операций по поддержанию работоспособности или исправности изделия при использовании по назначению, ожидании, хранении, транспортировании</t>
  </si>
  <si>
    <t>ТИ</t>
  </si>
  <si>
    <t>ТИ - Технологическая инструкция: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t>
  </si>
  <si>
    <t>УСПС</t>
  </si>
  <si>
    <t>УСПС - Узел сельско-пригородной связи: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</si>
  <si>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УС</t>
  </si>
  <si>
    <t>УС - Узловая станция: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</si>
  <si>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УПУ</t>
  </si>
  <si>
    <t>УПУ - Узловой пункт управления: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t>
  </si>
  <si>
    <t>УТО - Управляемое техническое обслуживание: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t>
  </si>
  <si>
    <t>УО</t>
  </si>
  <si>
    <t>УО - Управляемый объект: ОТЭ, эксплуатация которых основана на применении метода УТО</t>
  </si>
  <si>
    <t>УК</t>
  </si>
  <si>
    <t>УК - Управляющий комплекс сети пакетной телефонии: Масштабируемый программно-аппаратный комплекс, реализующий функции управления коммутацией и передачей информации</t>
  </si>
  <si>
    <t>УССП</t>
  </si>
  <si>
    <t>УССП - Усилительная станция системы передачи: Промежуточная станция аналоговой системы передачи, обеспечивающая усиление сигналов телекоммуникаций, передаваемых по линейному тракту</t>
  </si>
  <si>
    <t>УТМ</t>
  </si>
  <si>
    <t>УТМ - Участковая телемеханика: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t>
  </si>
  <si>
    <t>УПАТС</t>
  </si>
  <si>
    <t>УПАТС - Учрежденческо-производственная автоматическая телефонная станция: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</si>
  <si>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ЦС</t>
  </si>
  <si>
    <t>ЦС - Центральная станция: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t>
  </si>
  <si>
    <t>ЦСП - Цифровая система передачи: Система передачи с временным разделением каналов, в линейном тракте которой передаются цифровые сигналы</t>
  </si>
  <si>
    <t>ЦСТ</t>
  </si>
  <si>
    <t>ЦСТ - Цифровой сетевой тракт: Сетевой тракт первичной сети, предназначенный для передачи цифровых сигналов телекоммуникаций</t>
  </si>
  <si>
    <t>ШПД - Широкополосный доступ: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</si>
  <si>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КЯ</t>
  </si>
  <si>
    <t>КЯ - Ящик кабельный: Конструкция, предназначенная для перехода с кабельной линии на воздушные линии связи</t>
  </si>
  <si>
    <t xml:space="preserve">ABR </t>
  </si>
  <si>
    <t>ABR  - (Answer Bid Ratio): Статистический параметр, определяющий качество связи - процент установленных соединений</t>
  </si>
  <si>
    <t xml:space="preserve">AES </t>
  </si>
  <si>
    <t>AES  - (advanced encryption standard): Симметричный алгоритм блочного шифрования (размер блока 128 бит, ключ 128/192/256 бит), принятый в качестве стандарта.</t>
  </si>
  <si>
    <t xml:space="preserve">AHT </t>
  </si>
  <si>
    <t>AHT  - (Average Handling Time): Среднее время обработки клиентской заявки и работы по пост-обработке</t>
  </si>
  <si>
    <t xml:space="preserve">ASR </t>
  </si>
  <si>
    <t>ASR  - (Answer Seizure Ratio): Процентное отношение количества успешно завершенных вызовов</t>
  </si>
  <si>
    <t xml:space="preserve">BC </t>
  </si>
  <si>
    <t>BC  - (Business Critical): Тип обслуживания сети, для передачи трафика, чувствительного к потерям пакетов и, в меньшей степени, к задержкам</t>
  </si>
  <si>
    <t>BE</t>
  </si>
  <si>
    <t>BE - (Best Effort): Тип обслуживания сети с негарантированной доставкой (для трафика, передаваемого по остаточному принципу)</t>
  </si>
  <si>
    <t>BNG-MХ</t>
  </si>
  <si>
    <t>BNG-MХ - (Broadband Network Gateway):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t>
  </si>
  <si>
    <t>B2B - Business-to-business» («Бизнес для бизнеса»):
1. Коммерческие взаимоотношения между юридическими лицами, группа потребителей или потенциальных потребителей в сегменте рынка телекоммуникационных услуг, являющихся коммерческими организациями и индивидуальными предпринимателями</t>
  </si>
  <si>
    <t>B2C - «Business-to-consumer» («Бизнес для Потребителя»): Коммерческие взаимоотношения между организацией и частным «конечным» потребителем. Группа потребителей или потенциальных потребителей в сегменте рынка телекоммуникационных услуг, являющихся физическими лицами.</t>
  </si>
  <si>
    <t>B2G - «Business-to-government» («Бизнес для государства»): Коммерческие взаимоотношения между юридическими лицами и государственными структурами; группа потребителей или потенциальных потербителей в сегменте рынка телекоммуникационных услуг, являющихся некоммерческими организациями, созданными государством и содержащимися только за счет государственного бюджета (государственные организации и учреждения), а также юридические лица, предоставляющие услуги только государственным организациям и учреждениям</t>
  </si>
  <si>
    <t>B2O - «Business-to-operators» («Бизнес для оператора»): Коммерческие взаимоотношения между операторами связи. Группа потребителей или потенциальных потребителей в сегменте рынка телекоммуникационных услуг, являющихся операторами связи.</t>
  </si>
  <si>
    <t>CIC</t>
  </si>
  <si>
    <t>CIC - IT-решение, обеспечивающее реализацию процесса мониторинга аварий ресурсов сетей телекоммуникаций (Fault Management)</t>
  </si>
  <si>
    <t>CPE</t>
  </si>
  <si>
    <t>CPE - (Customer Premises Equipment): Телекоммуникационное оборудование, расположенное в помещении абонента</t>
  </si>
  <si>
    <t>DAMA - (Demand Assigned Multiple Access) –  способ предоставления ресурса спутникового ретранслятора по требованию</t>
  </si>
  <si>
    <t>DMZ</t>
  </si>
  <si>
    <t>DMZ - (Demilitarized Zone, демилитаризованная зона, ДМЗ): Сегмент сети, содержащий общедоступные сервисы и отделяющий их от частных. В качестве общедоступного может выступать, например, веб-сервис: обеспечивающий его сервер, который физически размещён в локальной сети (Интранет), должен отвечать на любые запросы из внешней сети (Интернет), при этом другие локальные ресурсы (например, файловые серверы, рабочие станции) необходимо изолировать от внешнего доступа</t>
  </si>
  <si>
    <t>DNS</t>
  </si>
  <si>
    <t>DNS - Domain Name System, DNS (система доменных имён):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</si>
  <si>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DSL - (Digital subscriber line, цифровая абонентская линия): Технология, обеспечивающая высокоскоростную передачу данных по обычной витой паре телефонных линий</t>
  </si>
  <si>
    <t xml:space="preserve">DHCP - (Dynamic Host Configuration Protocol, протокол динамической настройки узла):
1. Сетевой протокол, который позволяет динамически выделять IP-адреса узлам TCP/IP сети. [37]
2. Сетевой протокол, позволяющий сетевым устройствам автоматически получать IP-адрес и другие параметры, необходимые для работы в сети ТСР/IP
</t>
  </si>
  <si>
    <t>ETTH - Ethernet To The Home: Высокоскоростной доступ к сети по технологии Ethernet</t>
  </si>
  <si>
    <t>ETOM</t>
  </si>
  <si>
    <t>eTOM - (Enhanced Telecom Operations Map): Многоуровневая модель бизнес-процессов управления производством</t>
  </si>
  <si>
    <t>NFM</t>
  </si>
  <si>
    <t>NFM - Fault Management: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</si>
  <si>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FMS</t>
  </si>
  <si>
    <t>FMS - (Fixed mobile solution): Объединение решений (услуги и тарифы) фиксированной и мобильной связи без конвергенции инфраструктуры и биллинговых систем</t>
  </si>
  <si>
    <t>FTTН</t>
  </si>
  <si>
    <t>FTTН - (Fiber To The Нome): Широкополосный доступ, в котором от узла связи до дома (квартиры, офиса) доходит оптическая линия связи, используется оптико-волоконная сеть</t>
  </si>
  <si>
    <t>GUID</t>
  </si>
  <si>
    <t>GUID - (Globally Unique Identifier): Статистически уникальный 128-битный идентификатор, позволяет создавать расширяемые сервисы и приложения без опасения конфликтов, вызванных совпадением идентификаторов</t>
  </si>
  <si>
    <t>GPON - (Gigabit Passive Optical Networks): Механизм доступа точка-множество точек. Его основной характеристикой является использование пассивных разветвителей в оптоволоконной распределительной сети, что позволяет использовать одно волокно из центрального офиса поставщика для обслуживания нескольких домов и малых предприятий.</t>
  </si>
  <si>
    <t>IP</t>
  </si>
  <si>
    <t>IP - Уникальный сетевой адрес узла в компьютерной сети, построенной на основе стека протоколов TCP/IP. В сети Интернет требуется глобальная уникальность адреса; в случае работы в локальной сети требуется уникальность адреса в пределах сети. В версии протокола IPv4 IP-адрес имеет длину 4 байта, а в версии протокола IPv6 IP-адрес имеет длину 16 байт</t>
  </si>
  <si>
    <t>IPOE</t>
  </si>
  <si>
    <t>IPoE - (Internet Protocol over Ethernet): Технология подключения к сети Интернет, при использовании которой абоненту нет необходимости вводить логин и пароль для авторизации. Идентификация абонента проводится по порту на коммутационном оборудовании провайдера, к которому подключен абонент</t>
  </si>
  <si>
    <t xml:space="preserve">ISDN - (Integrated services digital network, цифровая сеть с интеграцией служб):
1. Cеть, предоставляющая или поддерживающая ряд различных телекоммуникационных услуг с использованием цифровых соединений.
2. Интегрированная цифровая сеть, в которой одни и те же цифровые коммутаторы и цифровые пути используются для установления соединений для разных сервисов, например, телефонии, данных
</t>
  </si>
  <si>
    <t>ITIL</t>
  </si>
  <si>
    <t>ITIL - (IT Infrastructure Library): Библиотека, описывающая лучшие из применяемых на практике способов организации работы подразделений или компаний, занимающихся предоставлением услуг в области информационных технологий</t>
  </si>
  <si>
    <t>LTE</t>
  </si>
  <si>
    <t>LTE - (Long-Term Evolution): Стандарт беспроводной высокоскоростной передачи данных для мобильных телефонов и других терминалов, работающих с данными.</t>
  </si>
  <si>
    <t>LVS</t>
  </si>
  <si>
    <t>LVS - (Linux Virtual Server): Набор интегрированных программных компонентов для распределения нагрузки между несколькими реальными серверами. LVS работает на двух одинаково настроенных компьютерах: один из них является активным LVS-маршрутизатором, а второй- резервным LVS-маршрутизатором</t>
  </si>
  <si>
    <t>L3</t>
  </si>
  <si>
    <t>L3 - (Layer 3, OSI): Тип данных «Пакетный», сетевой уровень, определение маршрута и логическая адресация</t>
  </si>
  <si>
    <t>L4</t>
  </si>
  <si>
    <t>L4 - (Layer 4, OSI): Тип данных «Сегменты», транспортный уровень, прямая связь между конечными пунктами и надежностью</t>
  </si>
  <si>
    <t>MX</t>
  </si>
  <si>
    <t>MX - Серия мультисервисных маршрутизаторов границы сети. Предназначены для сервис-провайдеров и покрывают практически весь спектр требований для устройств, работающих в современных облачных решениях</t>
  </si>
  <si>
    <t>NER</t>
  </si>
  <si>
    <t>NER - (Network Effectiveness Ratio): Статистический параметр, коэффициент эффективности сети</t>
  </si>
  <si>
    <t>NGN - (Next generation networks, new generation networks):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</si>
  <si>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NTP</t>
  </si>
  <si>
    <t>NTP - (Network Time Protocol, протокол сетевого времени): Сетевой протокол для синхронизации внутренних часов компьютера с использованием сетей с переменной латентностью. Наиболее широко протокол NTP применяется для синхронизации серверов точного времени</t>
  </si>
  <si>
    <t>ONT</t>
  </si>
  <si>
    <t xml:space="preserve">ONT - (Оptical Network Terminal):
1. Оптический сетевой терминал в терминологии ITU-T; оборудование интерфейса стороны пользователя сети доступа, соединенное с распределительной сетью и используемое одним абонентом. [29]
2. Оптический сетевой блок (ONU) используется для FTTH и включает в себя функцию пользовательского порта.
3. Оптический сетевой терминал, устанавливаемый в жилом помещении абонента с заведением оптического волокна. 
</t>
  </si>
  <si>
    <t>OCP</t>
  </si>
  <si>
    <t>OCP - Open Compute Project: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t>
  </si>
  <si>
    <t>ODN</t>
  </si>
  <si>
    <t>ODN - Optical distribution network: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</si>
  <si>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OLT - Optical Line Terminal: Обеспечивает сетевой интерфейс OAN и подключается к одному или нескольким ODN</t>
  </si>
  <si>
    <t>ONU</t>
  </si>
  <si>
    <t>ONU - Оptical network unit: Сетевой элемент в сети оптического доступа на основе ODN, который завершает лист ODN и предоставляет OAN UNI</t>
  </si>
  <si>
    <t>OSGI</t>
  </si>
  <si>
    <t>OSGi - (Open Services Gateway Initiative):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t>
  </si>
  <si>
    <t>OSM - (Order Service Managment, Интеграционная платформа): Программно-аппаратная инфраструктура, позволяющая организовать обмен данными между приложениями и информационными системами, для поддержки, мониторинга и управления составными частями бизнес-процессов предприятия</t>
  </si>
  <si>
    <t>OTT</t>
  </si>
  <si>
    <t>OTT - (Over The Top): Технология, предполагающая доставку видеосигнала по сети Интернет</t>
  </si>
  <si>
    <t>PCRF</t>
  </si>
  <si>
    <t>PCRF - (Policy and Charging Resource Function): Управляющий сервер в мобильной связи, обеспечивающий централизованное управление ресурсами сети, учет и тарификацию предоставляемых услуг</t>
  </si>
  <si>
    <t>PM - (Performance Management): Процесс управления производительностью сетевого оборудования</t>
  </si>
  <si>
    <t>PVC</t>
  </si>
  <si>
    <t xml:space="preserve">PVC - Постоянное соединение между двумя конечными станциями, которое устанавливается вручную в процессе конфигурирования сети. </t>
  </si>
  <si>
    <t>P2P</t>
  </si>
  <si>
    <t xml:space="preserve">P2P - («Point to point Protocol over Ethernet»): Протокол передачи «от точки к точке» на базе Ethernet, технология, позволяющая получить онлайн доступ к устройству через Интернет с мобильного устройства или персонального компьютера. </t>
  </si>
  <si>
    <t xml:space="preserve">QoE - (Quality of Experience): Субъективное качество восприятия услуги пользователем. </t>
  </si>
  <si>
    <t>QoS - (Quality of service): Качество обслуживания - вероятность того, что сеть связи соответствует заданному соглашению о трафике, или же, в ряде случаев, неформальное обозначение вероятности прохождения пакета между двумя точками сети.</t>
  </si>
  <si>
    <t>RADIUS</t>
  </si>
  <si>
    <t>RADIUS - (Remote Authentication in Dial-In User Service): Протокол для реализации аутентификации, авторизации и сбора сведений об использованных ресурсах, разработанный для передачи сведений между центральной платформой и оборудованием.</t>
  </si>
  <si>
    <t>RIPE - («Reseaux IP Europeenne» – Европейская континентальная сеть TCP/IP): Организация европейских поставщиков услуг Интернета, управляющая адресным пространством сети Интернет</t>
  </si>
  <si>
    <t>RT</t>
  </si>
  <si>
    <t>RT - (Real Time): Тип обслуживания сети, для трафика чувствительного к задержкам и джиттеру</t>
  </si>
  <si>
    <t>SAP - (Systemanalyse und Programmentwicklung): Интегрированная информационная распределенная система типа «клиент-сервер» для всех сфер организации в форме организационно-экономических приложений.</t>
  </si>
  <si>
    <t>SBR</t>
  </si>
  <si>
    <t xml:space="preserve">SBR - (Steel Belted Radius): Сервер авторизации доступа по протоколам RADIUS. </t>
  </si>
  <si>
    <t>SDN</t>
  </si>
  <si>
    <t>SDN - Software-defined networking (Программно-определяемая сеть или программно-конфигурируемая сеть): Сеть передачи данных, в которой уровень управления сетью отделён от устройств передачи данных и реализуется программно</t>
  </si>
  <si>
    <t>SDP</t>
  </si>
  <si>
    <t>SDP - (Service Delivery Platform): Платформа предоставления услуг, представляющая собой набор компонентов, которые управляют процессами создания сервисов (услуг), а также позволяют управлять сессиями и протоколами различного телекоммуникационного оборудования предприятия.</t>
  </si>
  <si>
    <t xml:space="preserve">SIP - (Session Initiation Protocol): Протокол прикладного уровня, предназначается для организации, модификации и завершения сеансов связи: мультимедийных конференций, телефонных соединений и распределения мультимедийной информации. </t>
  </si>
  <si>
    <t>SMS</t>
  </si>
  <si>
    <t>SMS - (Short Message Service): Технология приёма и передачи коротких текстовых сообщений с помощью сотовой связи. [33]</t>
  </si>
  <si>
    <t>SNMP</t>
  </si>
  <si>
    <t>SNMP - (Simple Network Management Protocol – простой протокол сетевого управления): Стандартный интернет-протокол для управления устройствами в IP-сетях на основе архитектур TCP/UDP</t>
  </si>
  <si>
    <t>SSID</t>
  </si>
  <si>
    <t>SSID - (Service Set Identifier): Идентификатор беспроводной локальной сети (уникальный 32-значный буквенно-цифровой код)</t>
  </si>
  <si>
    <t>SSO</t>
  </si>
  <si>
    <t xml:space="preserve">SSO - (Single Sign-On, технология единого входа): Технология, при использовании которой пользователь переходит из одного раздела портала в другой без повторной аутентификации. </t>
  </si>
  <si>
    <t>SW</t>
  </si>
  <si>
    <t>SW - (Small World): IT-решение, обеспечивающее реализацию управления процессом инвентаризации ресурсов сетей (Inventory Management)</t>
  </si>
  <si>
    <t>URL</t>
  </si>
  <si>
    <t>URL - (Uniform Resource Locator, единый указатель ресурса): Система унифицированных адресов электронных ресурсов, или единообразный определитель местонахождения ресурса</t>
  </si>
  <si>
    <t>WAP</t>
  </si>
  <si>
    <t xml:space="preserve">WAP - (Wireless Access Point, точка беспроводного доступа): Беспроводная базовая станция, предназначенная для обеспечения беспроводного доступа к уже существующей сети (беспроводной или проводной) или создания новой беспроводной сети. </t>
  </si>
  <si>
    <t>WISLA</t>
  </si>
  <si>
    <t>WiSLA - IT-решение, обеспечивающее реализацию процесса управления производительностью ресурсов сетей телекоммуникаций (Performance Management).</t>
  </si>
  <si>
    <t>АБОНЕНТ</t>
  </si>
  <si>
    <t>АБОНЕНТ - 1. Физическое или юридическое лицо, с которым заключен договор на оказание услуг связи. [1] 2. Физическое лицо или юридическое лицо, с которым заключен договор на оказание услуг связи с выделением для этих целей абонентской линии, абонентского номера и (или) идентификационного кода. [13, 18, 27, 28, 29, 30, 31, 32]</t>
  </si>
  <si>
    <t>АБОНЕНТСКИЙ УЧАСТОК СЕТИ GPON</t>
  </si>
  <si>
    <t>Абонентский участок GPON - Участок сети GPON от оптической распределительной коробки (ОРК) до ОNT. [23]</t>
  </si>
  <si>
    <t>АБОНЕНТСКИЙ ШЛЮЗ</t>
  </si>
  <si>
    <t>абонентский шлюз - Оборудование абонента (клиента или потребителя), находящееся в его квартире/доме и связанное с сетью сервис-провайдера (АО «Казахтелеком»). [32]</t>
  </si>
  <si>
    <t>АБОНЕНТСКАЯ ЛИНИЯ</t>
  </si>
  <si>
    <t>абонентская линия - Линия связи, являющаяся частью местной сети телекоммуникаций и соединяющая абонентское устройство со средствами телекоммуникаций этой сети. [1, 13, 17, 18, 29, 30]</t>
  </si>
  <si>
    <t>АБОНЕНТСКАЯ РАСПРЕДЕЛИТЕЛЬНАЯ СЕТЬ</t>
  </si>
  <si>
    <t>абонентская распределительная сеть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</si>
  <si>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АБОНЕНТСКАЯ РОЗЕТКА</t>
  </si>
  <si>
    <t>абонентская розетка - Элемент домовой распределительной сети, обеспечивающий подключение абонентского оборудования к абонентской сети или абонентской линии.</t>
  </si>
  <si>
    <t>АБОНЕНТСКАЯ ФИКСИРОВАННАЯ СИСТЕМА ОПЛАТЫ УСЛУГ ТЕЛЕФОННЫХ СОЕДИНЕНИЙ</t>
  </si>
  <si>
    <t>абонентская фиксированная система оплаты услуг телефонных соединений - Система оплаты услуг, при которой сумма платежей пользователя связи за определенный период времени включает плату за предоставление абонентской линии, независимо от ее типа, в постоянное пользование абоненту и плату за предоставление местного телефонного соединения в зависимости от его средней продолжительности в расчете на одного абонента. [1]</t>
  </si>
  <si>
    <t>АБОНЕНТСКИЙ КОНЦЕНТРАТОР</t>
  </si>
  <si>
    <t>абонентский концентратор - Оборудование, концентрирующее абонентскую нагрузку и замыкающее внутреннюю нагрузку, функционально являющееся частью ЦАТС местной сети, к которой оно подключается по соединительным линиям, имеет абонентскую нумерацию и управление от этой ЦАТС.</t>
  </si>
  <si>
    <t>АБОНЕНТСКИЙ НОМЕР</t>
  </si>
  <si>
    <t>абонентский номер - Телефонный номер, выделяемый абоненту при заключении договора об оказании услуг связи, по которому идентифицируется абонентское устройство, подключенное к местной сети телекоммуникаций при соединении с ним других абонентских устройств. [9]</t>
  </si>
  <si>
    <t>АБОНЕНТСКОЕ УСТРОЙСТВО</t>
  </si>
  <si>
    <t>абонентское устройство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связи. [1]</t>
  </si>
  <si>
    <t>АБОНЕНТСКОЕ УСТРОЙСТВО СОТОВОЙ СЕТИ</t>
  </si>
  <si>
    <t>абонентское устройство сотовой сети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сотовой связи, не имеющее постоянного географически определяемого местоположения в рамках обслуживаемой территории, работающее в сетях сотовой связи. [1]</t>
  </si>
  <si>
    <t>АВАРИЯ</t>
  </si>
  <si>
    <t>авария - Состояние, при котором выбранные для контроля параметры качества передачи объекта вышли за установленные пределы в результате нарушения режима или условий работы КО, наличия неисправности в нем, приводящей к отказу объекта и невозможности его использования на сетях телекоммуникаций. [39]</t>
  </si>
  <si>
    <t>АВАРИЙНЫЕ РАБОТЫ</t>
  </si>
  <si>
    <t>аварийные работы - Различные срочные работы на сети телекоммуникаций, необходимость и сроки проведения которых определены ситуацией на сети, при проведении которых не соблюдаются контрольные сроки подачи заявок на внеплановые работы. [15]</t>
  </si>
  <si>
    <t>АВТОМАТИЧЕСКАЯ МЕЖДУГОРОДНАЯ ТЕЛЕФОННАЯ СТАНЦИЯ</t>
  </si>
  <si>
    <t>автоматическая междугородная телефонная станция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</si>
  <si>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АВТОРИЗАЦИОННЫЕ ДАННЫЕ</t>
  </si>
  <si>
    <t>авторизационные данные - Параметры (имя пользователя/логин, пароль), которые пользователь должен ввести в Систему видеонаблюдения с целью идентификации и авторизации пользователя в Системе видеонаблюдения. [31]</t>
  </si>
  <si>
    <t>АДМИНИСТРАТИВНЫЙ ДОМЕН</t>
  </si>
  <si>
    <t>административный домен - Группа серверов, маршрутизаторов и сетей, управляемая одной организацией. [33]</t>
  </si>
  <si>
    <t>АКТИВНОЕ ОБОРУДОВАНИЕ</t>
  </si>
  <si>
    <t>активное 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[16]</t>
  </si>
  <si>
    <t>АКТИВНОЕ СЕТЕВОЕ ОБОРУДОВАНИЕ</t>
  </si>
  <si>
    <t>активное сетевое оборудование - Любое устройство, проводящее цифровую обработку передаваемого сигнала (цифровые автоматические телефонные станции (ЦАТС), коммутаторы, маршрутизаторы, сетевые адаптеры, серверы, модемы, оборудование систем передач (SDH/PDH), транспортное оборудование (WDM), оборудование систем передач ЦРРЛ). [16]</t>
  </si>
  <si>
    <t>АНАЛИЗ</t>
  </si>
  <si>
    <t>анализ - Метод исследования, характеризующийся выделением и изучением отдельных частей объектов исследования. [16]</t>
  </si>
  <si>
    <t>АНАЛОГОВАЯ СИСТЕМА ПЕРЕДАЧИ</t>
  </si>
  <si>
    <t>аналоговая система передачи - Система передачи с частотным разделением каналов, в линейном тракте которой передаются аналоговые сигналы. [2]</t>
  </si>
  <si>
    <t>АНАЛОГОВОЕ ТЕЛЕВИДЕНИЕ</t>
  </si>
  <si>
    <t>аналоговое телевидение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 [18, 29]</t>
  </si>
  <si>
    <t>АНАЛОГОВЫЙ КАНАЛ ПЕРЕДАЧИ</t>
  </si>
  <si>
    <t>аналоговый канал передачи - Канал передачи первичной сети, предназначенный для передачи аналоговых сигналов телекоммуникаций. [2]</t>
  </si>
  <si>
    <t>АНАЛОГОВЫЙ СЕТЕВОЙ ТРАКТ</t>
  </si>
  <si>
    <t>аналоговый сетевой тракт - Сетевой тракт первичной сети, предназначенный для передачи аналоговых сигналов телекоммуникаций. [2]</t>
  </si>
  <si>
    <t>АНАЛОГОВЫЙ СИГНАЛ ТЕЛЕКОММУНИКАЦИЙ</t>
  </si>
  <si>
    <t>аналоговый сигнал телекоммуникаций - Сигнал телекоммуникаций, параметры которого характеризуются непрерывным множеством возможных значений и описываются функцией непрерывного или дискретного времени. [2]</t>
  </si>
  <si>
    <t>АНАЛОГО-ЦИФРОВОЙ ПРЕОБРАЗОВАТЕЛЬ</t>
  </si>
  <si>
    <t>аналого-цифровой преобразователь - Устройство, используемое для преобразования аналогового сигнала в цифровой код с целью его дальнейшей обработки или передачи по каналам связи.</t>
  </si>
  <si>
    <t>АНОМАЛИЯ</t>
  </si>
  <si>
    <t>аномалия - Расхождение между текущим значением и требуемым значением параметра объекта технической эксплуатации (ОТЭ), не приводящее к прекращению связи. [2]</t>
  </si>
  <si>
    <t>АППАРАТНЫЕ ПОВРЕЖДЕНИЯ</t>
  </si>
  <si>
    <t>аппаратные повреждения - Повреждения деталей оконечного терминала (модем, STB, ONT), телефонной розетки, дополнительных приборов (абонентские блоки, PCM).</t>
  </si>
  <si>
    <t>АППАРАТУРА ЦИФРОВОГО ГРУППООБРАЗОВАНИЯ</t>
  </si>
  <si>
    <t>аппаратура цифрового группообразования - Совокупность цифрового мультиплексора и цифрового демультиплексора, размещенных в одном и том же месте и работающих в противоположных направлениях передачи. [2]</t>
  </si>
  <si>
    <t>АПЛИНКОВЫЙ КАНАЛ</t>
  </si>
  <si>
    <t>аплинковый канал - Исходящее соединение в одном канале передачи данных. [33]</t>
  </si>
  <si>
    <t>АСИММЕТРИЧНАЯ ЦИФРОВАЯ АБОНЕНТСКАЯ ЛИНИЯ</t>
  </si>
  <si>
    <t>асимметричная цифровая абонентская линия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</si>
  <si>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АСИНХРОННОЕ ВРЕМЕННОЕ РАЗДЕЛЕНИЕ КАНАЛОВ</t>
  </si>
  <si>
    <t>асинхронное временное разделение каналов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</si>
  <si>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АСИНХРОННЫЙ РЕЖИМ ПЕРЕДАЧИ</t>
  </si>
  <si>
    <t>асинхронный режим передачи - Режим передачи, в котором информация организуется в ячейки; его асинхронность выражается в том, что цикличность ячеек зависит от требуемой или мгновенной скорости передачи битов. Для определения режима передачи могут также использоваться статистические и детерминированные значения. [6]</t>
  </si>
  <si>
    <t>АТРИБУТ</t>
  </si>
  <si>
    <t>атрибут - Информация, относящаяся к управляемому объекту и используемая для описания этого управляемого объекта. [2]</t>
  </si>
  <si>
    <t>АТТЕНЮАТОР</t>
  </si>
  <si>
    <t>аттенюатор - устройство для плавного, ступенчатого или фиксированного понижения интенсивности электрических или электромагнитных колебаний, как средство измерений является мерой ослабления электромагнитного сигнала, но также его можно рассматривать и как измерительный преобразователь.</t>
  </si>
  <si>
    <t>АУТЕНТИФИКАЦИОННЫЕ ДАННЫЕ</t>
  </si>
  <si>
    <t>аутентификационные данные - Уникальные логин (login) и пароли (passwords) абонента, придуманные самим абонентом и используемые для осуществления постоянного доступа к сети Интернет. [18, 29]</t>
  </si>
  <si>
    <t>БАЗАВАЯ СТАНЦИЯ</t>
  </si>
  <si>
    <t>базавая станция - Общее название для всего комплекса радиооборудования, расположенного в одном месте и используемого для обслуживания одной или нескольких сот. [26]</t>
  </si>
  <si>
    <t>БЕЗОТКАЗНОСТЬ</t>
  </si>
  <si>
    <t>безотказность - Способность объекта выполнять требуемую функцию при заданных условиях в течение заданного интервала времени. [6] Примечания 1. Обычно предполагается, что объект в состоянии выполнить требуемую функцию в начале рассматриваемого временного интервала. 2. Термин «безотказность» используется как критерий показателя безотказности.</t>
  </si>
  <si>
    <t>БИЗНЕС-ПРОЦЕСС</t>
  </si>
  <si>
    <t>бизнес-процесс - Взаимосвязанный комплекс работ, структурированный набор действий, который осуществляется по заданным требованиям и обеспечивает достижение необходимого конечного результата (планирование, проектирование, снабжение, производство продукции/услуги).</t>
  </si>
  <si>
    <t>БИЛЛИНГ</t>
  </si>
  <si>
    <t>биллинг - Функция, при помощи которой информация о начислении платы, выдаваемая соответствующая функцией, преобразуется в счета, предъявляемые к оплате. Функция выставления счетов также включает сбор платежей от абонентов. [26]</t>
  </si>
  <si>
    <t>БЛОК С ОШИБКОЙ</t>
  </si>
  <si>
    <t>блок с ошибкой - Блок, в котором один или несколько битов с ошибками. [26]</t>
  </si>
  <si>
    <t>БРИГАДА</t>
  </si>
  <si>
    <t>бригада - Работники, выполняющие единое задание и несущие ответственность за его выполнение, в количестве не более четырех-восьми человек, включая руководителя работ.</t>
  </si>
  <si>
    <t>БРОНИРОВАНИЕ ТЕХНИЧЕСКИХ ДАННЫХ</t>
  </si>
  <si>
    <t>бронирование технических данных - Резервирование ресурсов сети на определенный срок. [13, 30, 31]</t>
  </si>
  <si>
    <t>ВЗАИМОДЕЙСТВИЕ СЕТЕЙ ТЕЛЕКОММУНИКАЦИЙ</t>
  </si>
  <si>
    <t>взаимодействие сетей телекоммуникаций - Совместное функционирование технологически сопряженных сетей с целью выполнения общих задач. [2] Примечание В зависимости от выполняемых задач взаимодействие может быть технологическое, экономическое или правовое.</t>
  </si>
  <si>
    <t>ВЗАИМОСВЯЗЬ СЕТЕЙ</t>
  </si>
  <si>
    <t>взаимосвязь сетей - Взаимодействие сетей, при котором обеспечивается связь определенного вида между абонентами взаимодействующих сетей. [2]</t>
  </si>
  <si>
    <t>ВИДЕО ПО ТРЕБОВАНИЮ</t>
  </si>
  <si>
    <t>видео по требованию -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</si>
  <si>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ВИДЕОКАМЕРА IP</t>
  </si>
  <si>
    <t>видеокамера IP - Автономное сетевое устройство, преобразующее оптическое изображение в цифровой поток видеоданных и передающее видеопоток в цифровом формате по сети Ethernet, использующей IP-протокол. [30, 31, 32]</t>
  </si>
  <si>
    <t>ВИДЕОКОНФЕРЕНЦ СВЯЗЬ</t>
  </si>
  <si>
    <t>видеоконференц связь - Телеконференция, при которой между участниками установлена телевизионная связь, обеспечивающая в дополнение к передаче речи и графических документов передачу динамических изображений. [26]</t>
  </si>
  <si>
    <t>ВИДЕОПОЛЕ</t>
  </si>
  <si>
    <t>видеополе - Общая, охватываемая видеокамерами территория, характеризующаяся такими параметрами, как</t>
  </si>
  <si>
    <t>ВИРТУАЛЬНАЯ ЧАСТНАЯ СЕТЬ</t>
  </si>
  <si>
    <t>виртуальная частная сеть - 1. Конфигурация системы, в которой абонент может создавать частную сеть через соединения с различными сетевыми коммутаторами, которые могут включать в себя возможности частной сети. 2. Обобщённое название технологий, позволяющих обеспечить одно или несколько сетевых соединений (логическую сеть) поверх другой сети.</t>
  </si>
  <si>
    <t>ВИРТУАЛЬНАЯ ЛОКАЛЬНАЯ КОМПЬЮТЕРНАЯ СЕТЬ</t>
  </si>
  <si>
    <t>виртуальная локальная компьютерная сеть - Группа сетевых ресурсов, которые физически находятся в различных сегментах, но логически связаны друг с другом и объединены в один широковещательный домен. [30, 31, 33]</t>
  </si>
  <si>
    <t>ВИРТУАЛЬНЫЙ КОНТЕЙНЕР</t>
  </si>
  <si>
    <t>виртуальный контейнер - Информационная структура, используемая для организации соединений в слое трактов цифровых систем передач (ЦСП) синхронной цифровой иерархии (SDH). [2]</t>
  </si>
  <si>
    <t>ВИРТУАЛЬНЫЙ НОМЕР</t>
  </si>
  <si>
    <t>виртуальный номер - Номер, не привязан к физической линии связи и позволяет удаленно подключаться к оборудованию компании.</t>
  </si>
  <si>
    <t>ВЛАДЕЛЕЦ СЕТИ ТЕЛЕКОММУНИКАЦИЙ</t>
  </si>
  <si>
    <t>владелец сети телекоммуникаций - Физическое или юридическое лицо, которому принадлежит часть сети телекоммуникаций общего пользования и (или) соответствующая категория единой сети телекоммуникаций. [1]</t>
  </si>
  <si>
    <t>ВНЕПЛАНОВЫЕ РАБОТЫ</t>
  </si>
  <si>
    <t>внеплановые работы - Различные работы на сети телекоммуникаций, необходимость и сроки проведения которых определены ситуацией на сети. [15]</t>
  </si>
  <si>
    <t>ВНУТРЕННИЙ ИНЦИДЕНТ</t>
  </si>
  <si>
    <t>внутренний инцидент - Событие, создающееся по фактам некорректной работы персонала в технологическом процессе.</t>
  </si>
  <si>
    <t>ВНУТРЕННИЙ ТРАФИК</t>
  </si>
  <si>
    <t>внутренний трафик - Трафик, исходящий от источников рассматриваемой коммутационной системы и замыкающийся внутри этой системы. [11]</t>
  </si>
  <si>
    <t>ВОЗДУШНЫЕ ЛИНИИ СВЯЗИ</t>
  </si>
  <si>
    <t>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</si>
  <si>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ВОЛОКОННО-ОПТИЧЕСКАЯ ЛИНИЯ ПЕРЕДАЧИ</t>
  </si>
  <si>
    <t>волоконно-оптическая линия передачи -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 [7]</t>
  </si>
  <si>
    <t>ВОЛОКОННО-ОПТИЧЕСКАЯ ЛИНИЯ СВЯЗИ</t>
  </si>
  <si>
    <t>волоконно-оптическая линия связи -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 [25]</t>
  </si>
  <si>
    <t>ВОЛОКОННО-ОПТИЧЕСКАЯ СЕТЬ</t>
  </si>
  <si>
    <t>волоконно-оптическая сеть - Информационная сеть, связующими элементами между узлами которой являются волоконно-оптические линии связи. [25]</t>
  </si>
  <si>
    <t>ВОЛОКОННО-ОПТИЧЕСКАЯ СИСТЕМА ПЕРЕДАЧИ</t>
  </si>
  <si>
    <t>волоконно-оптическая система передачи - Система передачи, в которой все виды сигналов передают по волокнам оптического кабеля. [7, 25]</t>
  </si>
  <si>
    <t>ВОЛОКОННО-ОПТИЧЕСКИЙ КАБЕЛЬ</t>
  </si>
  <si>
    <t>волоконно-оптический кабель - Кабель, содержащий одно или несколько оптических волокон. [23, 25]</t>
  </si>
  <si>
    <t>ВОССТАНОВЛЕНИЕ ОБЪЕКТА</t>
  </si>
  <si>
    <t>восстановление объекта - Переход объекта из состояний «Авария», «Повреждение» в состояние «Норма». [2]</t>
  </si>
  <si>
    <t>ВРЕМЯ ВОССТАНОВЛЕНИЯ РАБОТОСПОСОБНОГО СОСТОЯНИЯ</t>
  </si>
  <si>
    <t>время восстановления работоспособного состояния - Продолжительность восстановления работоспособного состояния объекта. [2]</t>
  </si>
  <si>
    <t>ВРЕМЯ ОЖИДАНИЯ</t>
  </si>
  <si>
    <t>время ожидания - Временной интервал (t2 - t1) представляет собой задержку, на которую вызов обрабатывается на контрольном обмене. Вызывающий информируется об этой задержке. [6]</t>
  </si>
  <si>
    <t>ВРЕМЯ ТЕХНИЧЕСКОГО ОБСЛУЖИВАНИЯ И РЕМОНТА</t>
  </si>
  <si>
    <t>время технического обслуживания и ремонта - Временной интервал (включая технические задержки и задержки обеспечения), в течение которого выполняется операция технического обслуживания объекта либо вручную, либо автоматически. [7] Примечание Техническое обслуживание может проводиться во время выполнения объектом требуемой функции.</t>
  </si>
  <si>
    <t>ВРЕМЯ УСТАНОВЛЕНИЯ СОЕДИНЕНИЯ</t>
  </si>
  <si>
    <t>время установления соединения - Временной интервал между передачей сигнала вызова вызывающим абонентом и приемом сигнала установления соединения. [7]</t>
  </si>
  <si>
    <t>ВРЕМЯ УСТРАНЕНИЯ</t>
  </si>
  <si>
    <t>время устранения - Время, затраченное на устранение повреждения исполнителем. Подсчитывается как разница между датой (временем) возврата заявки исполнителем и датой (временем), когда заявка передана исполнителю (дата назначения).</t>
  </si>
  <si>
    <t>ВСТРОЕННЫЙ КАНАЛ УПРАВЛЕНИЯ</t>
  </si>
  <si>
    <t>встроенный канал управления -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 К элементам сети управления телекоммуникациями (TMN) относятся операционные системы, устройства взаимодействия, рабочая станция и элементы сети телекоммуникаций</t>
  </si>
  <si>
    <t>ВТОРИЧНАЯ СЕТЬ</t>
  </si>
  <si>
    <t>вторичная сеть -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 [2] Примечание В зависимости от основного вида связи вторичную сеть называют телефонной, телеграфной, сетью передачи данных, распределения программ телевизионного вещания и др.</t>
  </si>
  <si>
    <t>ВХОДЯЩИЙ ТРАФИК</t>
  </si>
  <si>
    <t>входящий трафик - Трафик, поступающий в рассматриваемую сеть от источников вне этой сети, без учета направления. [11]</t>
  </si>
  <si>
    <t>ВЫДЕЛЕННАЯ ПРЯМАЯ ЛИНИЯ</t>
  </si>
  <si>
    <t>выделенная прямая линия - Двух-, четырехпроводная прямая связь между двумя оконечными пунктами, организованная путем занятия физических проводов в телефонном кабеле (проводе) через КРОССы и распределительные шкафы, независимо от количества участников межстанционной магистральной или распределительной сети, занятых в работах по организации прямой связи. [18, 29] Примечание Прямая линия, прямая пара, прямой провод – это разновидности выделенной прямой линии.</t>
  </si>
  <si>
    <t>ВЫЗОВ</t>
  </si>
  <si>
    <t>вызов - Установление полного соединения после попытки вызова. [11]</t>
  </si>
  <si>
    <t>ВЫЗОВ ТЕЛЕФОННЫЙ</t>
  </si>
  <si>
    <t>вызов телефонный - Телефонная заявка на установление соединения, поступившая на телефонную станцию от оконечного абонентского устройства. [14]</t>
  </si>
  <si>
    <t>ВЫШЕСТОЯЩИЙ КОНТРОЛИРУЕМЫЙ ОБЪЕКТ</t>
  </si>
  <si>
    <t>вышестоящий контролируемый объект -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 [2]</t>
  </si>
  <si>
    <t>ГЕОГРАФИЧЕСКИ ОПРЕДЕЛЯЕМАЯ ЗОНА НУМЕРАЦИИ</t>
  </si>
  <si>
    <t>географически определяемая зона нумерации - Зона нумерации, организованная на сети телекоммуникаций общего пользования Республики Казахстан и отнесенная к географически определенной территории. [5, 34]</t>
  </si>
  <si>
    <t>ГЕОИНФОРМАЦИОННАЯ СИСТЕМА</t>
  </si>
  <si>
    <t>геоинформационная система -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 [13, 65]</t>
  </si>
  <si>
    <t>ГЕРМОЗОНА</t>
  </si>
  <si>
    <t>гермозона - 1. Часть производственного здания с чистым помещением (чистыми помещениями), которое предназначено для размещения оборудования, включая зоны их обслуживания. 2. Физическая среда, предназначенная для размещения и эксплуатации телекоммуникационного и/или серверного оборудования со всеми необходимыми компонентами. Гермозона должна быть обеспечена стабилизированным температурным режимом и оснащена (собственной системой) бесперебойного электропитания. [22]</t>
  </si>
  <si>
    <t>ГЛАВНАЯ РУКОВОДЯЩАЯ СТАНЦИЯ</t>
  </si>
  <si>
    <t>главная руководящая станция - Главная руководящая станция, являющаяся пунктом в рамках общей организации технической эксплуатации, на которую возложены обязанности по руководству относящимися к нему каналами, первичными, вторичными групповыми трактами, цифровыми участками и т.д. [6]</t>
  </si>
  <si>
    <t>ГЛАВНЫЙ ОПТИЧЕСКИЙ ТРАКТ</t>
  </si>
  <si>
    <t>главный оптический тракт - Оптический тракт участка регенерации оптической системы передачи, который может включать промежуточные оптические усилители мощности и являться средой передачи спектрально уплотненных оптических сигналов. [2]</t>
  </si>
  <si>
    <t>ГЛОБАЛЬНАЯ СИСТЕМА МОБИЛЬНОЙ СВЯЗИ</t>
  </si>
  <si>
    <t>глобальная система мобильной связи - Глобальный стандарт цифровой мобильной сотовой связи с разделением каналов по времени и частоте. [18, 29]</t>
  </si>
  <si>
    <t>ГЛОБАЛЬНАЯ ПРОБЛЕМА</t>
  </si>
  <si>
    <t>глобальная проблема - Событие об изменении состояния сети, услуги или сервисов, в результате которого возникают проблемы с предоставлением услуг/сервисов на сети Общества. [16]</t>
  </si>
  <si>
    <t>ГЛОБАЛЬНЫЙ ПРОБЛЕМНЫЙ БИЛЕТ</t>
  </si>
  <si>
    <t>глобальный проблемный билет - Проблема, которая вызывает прерывание или затруднение в оказании сервисов и услуг у нескольких Филиалов Общества одновременно.</t>
  </si>
  <si>
    <t>ГОЛОВНАЯ СТАНЦИЯ</t>
  </si>
  <si>
    <t>головная станция - Совокупность технических средств и устройств, обеспечивающих усиление, преобразование и формирование радиосигналов телевидения, радиовещания, обработку других радиосигналов, - часть кабельной распределительной сети. В соответствии с классом системы кабельного телевидения головные станции подразделяют на центральную, узловую и местную. Головная станция включена между выходами источников сигналов и входом линейной сети.</t>
  </si>
  <si>
    <t>ГОСУДАРСТВЕННАЯ СИСТЕМА ОБЕСПЕЧЕНИЯ ЕДИНСТВА ИЗМЕРЕНИЙ</t>
  </si>
  <si>
    <t>государственная система обеспечения единства измерений - Совокупность объектов, государственных органов, физических и юридических лиц, осуществляющих деятельность в области обеспечения единства измерений. [36]</t>
  </si>
  <si>
    <t>ГОТОВНОСТЬ СТАНЦИИ</t>
  </si>
  <si>
    <t>готовность станции - Способность быть в состоянии выполнять требуемую функцию в произвольный момент времени или в любой момент времени на заданном временном интервале. [14]</t>
  </si>
  <si>
    <t>ГРАФИК ОБХОДОВ И ЗАМЕН</t>
  </si>
  <si>
    <t>график обходов и замен -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 [2]</t>
  </si>
  <si>
    <t>ГРУППОВОЙ ТРАКТ</t>
  </si>
  <si>
    <t>групповой тракт -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 [2] Примечание В зависимости от нормализованного числа каналов групповой тракт называют первичным, вторичным, третичным, четверичным или N-ым групповым трактом.</t>
  </si>
  <si>
    <t>ДАТА-ЦЕНТР</t>
  </si>
  <si>
    <t>дата-центр - Специализированное здание для размещения (хостинга) серверного и сетевого оборудования с подключением абонентов к каналам сети Интернет и имеющая системы</t>
  </si>
  <si>
    <t>ДАШБОРД</t>
  </si>
  <si>
    <t>дашборд - инструмент для визуализации и анализа информации о бизнес-процессах и их эффективности.</t>
  </si>
  <si>
    <t>ДВУСТОРОННЕЕ ЦИФРОВОЕ ВЫРАВНИВАНИЕ</t>
  </si>
  <si>
    <t>двустороннее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которая может быть больше, равна или меньше скорости передачи первоначального сигнала. [2]</t>
  </si>
  <si>
    <t>ДЕФЕКТ</t>
  </si>
  <si>
    <t>дефект - Ограниченный перерыв способности ОТЭ выполнять требуемую функцию. Он может требовать или не требовать действий по технической эксплуатации в зависимости от оценки результатов дополнительного анализа. Последовательные аномалии, вызывающие уменьшение способности ОТЭ выполнять требуемую функцию, рассматриваются в качестве дефекта. [2]</t>
  </si>
  <si>
    <t>ДЕФЕКТОСКОП</t>
  </si>
  <si>
    <t>дефектоскоп - Представляет собой источник оптического сигнала видимого диапазона 400–650нм, который может использоваться для визуального обнаружения повреждений в кабелях и интерфейсах и оценки качества сварки волокон. [24]</t>
  </si>
  <si>
    <t>ДИАГНОСТИКА СЕТИ</t>
  </si>
  <si>
    <t>диагностика сети - Процесс (непрерывного) анализа состояния сети. При возникновении неисправности сетевых устройств фиксируется факт неисправности, определяется ее место и вид. Сообщение о неисправности передается, устройство отключается и заменяется резервным.</t>
  </si>
  <si>
    <t>ДИАГНОСТИРОВАНИЕ СТАНЦИИ ТЕСТОВОЕ</t>
  </si>
  <si>
    <t>диагностирование станции тестовое - Диагностирование, при котором на узлы станции подаются тестовые воздействия. [14]</t>
  </si>
  <si>
    <t>ДИСПЕТЧЕРИЗАЦИЯ ПБ</t>
  </si>
  <si>
    <t>диспетчеризация ПБ - Перевод проблемного билета от регистратора к исполнителю для решения проблемы. [16]</t>
  </si>
  <si>
    <t>ДОЛГОВЕЧНОСТЬ</t>
  </si>
  <si>
    <t>долговечность - Свойство объекта сохранять работоспособное состояние до наступления предельного состояния при установленной системе технического обслуживания и ремонта. [2]</t>
  </si>
  <si>
    <t>ДОМЕН</t>
  </si>
  <si>
    <t>домен - Автономная часть более крупной сети с общим контроллером и централизованным управлением, в которой реализована единая стратегия маршрутизации пакетов (как правило, с общей системой обеспечения безопасности). В настоящее время термин "домен" чаще используется применительно к административному делению сложных распределенных систем. Например, в Internet доменом обозначается группа узлов сети, относящихся к общему региону (домены ru, ua, uk и др.) или какой-либо предметной области (домены edu, int и др.).</t>
  </si>
  <si>
    <t>ДОМЕННОЕ ИМЯ</t>
  </si>
  <si>
    <t>доменное имя - Доменное имя представляет собой сочетание символов, разделенных точками. Доменное имя позволяет идентифицировать компьютер или любой информационный ресурс в сети Интернет.</t>
  </si>
  <si>
    <t>ДОМИНИРУЮЩИЙ ОПЕРАТОР СВЯЗИ</t>
  </si>
  <si>
    <t>доминирующий оператор связи - Оператор связи, занимающий доминирующее (монопольное) положение в области связи в соответствии с законодательством Республики Казахстан в области защиты конкуренции. [1]</t>
  </si>
  <si>
    <t>ДОМОВАЯ РАСПРЕДЕЛИТЕЛЬНАЯ СЕТЬ</t>
  </si>
  <si>
    <t>домовая распределительная сеть - Совокупность технических средств, устройств, кабельных линий и ответвителей сети между домовым вводом и выходом абонентского ответвителя.</t>
  </si>
  <si>
    <t>ДОМОВЫЙ ВВОД</t>
  </si>
  <si>
    <t>домовый ввод - Узел подключения домовой распределительной сети к РСК или ОПО.</t>
  </si>
  <si>
    <t>ЕДИНИЦА ТРАФИКА</t>
  </si>
  <si>
    <t>единица трафика - Секунда, минута телефонного соединения или кбайт информации, переданной по сети телекоммуникаций [3]</t>
  </si>
  <si>
    <t>ЕДИНИЦА ТАРИФИКАЦИИ</t>
  </si>
  <si>
    <t>единица тарификации - Единица измерения времени, количества или объема информации, за которые взимается плата для соответствующего вида услуги связи, являющаяся обязательной для операторов связи и владельцев сетей всех категорий, входящих в единую сеть телекоммуникаций Республики Казахстан. [1]</t>
  </si>
  <si>
    <t>ЕДИНСТВО ИЗМЕРЕНИЙ</t>
  </si>
  <si>
    <t>единство измерений - Состояние измерений, при котором результаты этих измерений выражены в допущенных к применению единицах величин, а показатели точности измерений не выходят за установленные границы. [4, 36]</t>
  </si>
  <si>
    <t>ЕМКОСТЬ ТРУБОПРОВОДА КАБЕЛЬНОЙ КАНАЛИЗАЦИИ</t>
  </si>
  <si>
    <t>емкость трубопровода кабельной канализации - Количество каналов в пакете в смотровом устройстве кабельной канализации.</t>
  </si>
  <si>
    <t>ЖИВУЧЕСТЬ СИСТЕМЫ</t>
  </si>
  <si>
    <t>живучесть системы - Свойство системы (сети) телекоммуникаций сохранять способность выполнения требуемых функций в условиях воздействия внешних дестаби¬лизирующих факторов. Живучесть сети характеризуется коэффициентом живучести. [2]</t>
  </si>
  <si>
    <t>ЗАГРУЗКА АНАЛОГОВЫХ СИСТЕМ ПЕРЕДАЧИ</t>
  </si>
  <si>
    <t>загрузка аналоговых систем передачи - Распределение каналов (трактов) в системе передачи для одновременной передачи сигналов различного вида сообщений. [2] Примечание Загрузка характеризуется мощностью многоканального сигнала, усредненной за определенный промежуток времени.</t>
  </si>
  <si>
    <t>ЗАДЕРЖКА</t>
  </si>
  <si>
    <t>задержка - Время запаздывания сигнала при его распространении. [38]</t>
  </si>
  <si>
    <t>ЗАДЕРЖКА ТЕХНИЧЕСКОГО ОБСЛУЖИВАНИЯ</t>
  </si>
  <si>
    <t>задержка технического обслуживания - Период времени между определением места отказа и прибытием технического персонала. [2]</t>
  </si>
  <si>
    <t>ЗАЗЕМЛЕНИЕ</t>
  </si>
  <si>
    <t>заземление - Соединение какой-либо точки, металлоконструкции, системы электроустановки или оборудования с заземляющим устройством.</t>
  </si>
  <si>
    <t>ЗАТУХАНИЕ</t>
  </si>
  <si>
    <t>затухание - Отношение мощностей (P) или напряжений (U) радиосигнала (оптического сигнала) на входе P1 (U1) и выходе P2 (U2) распределительной сети или ее элемента, выражаемое в децибелах и вычисляемое по формуле</t>
  </si>
  <si>
    <t>ЗАТУХАНИЕ РАЗВЕТВЛЕНИЯ</t>
  </si>
  <si>
    <t>затухание разветвления - Затухание сигнала между входом и каждым из выходов распределителя.</t>
  </si>
  <si>
    <t>ЗАЩИТА ИНФОРМАЦИИ</t>
  </si>
  <si>
    <t>защита информации - Комплекс правовых, организационных и технических (программно-аппаратных) мероприятий, направленных на предотвращение или затруднение нанесения ущерба интересам собственников информации. [2]</t>
  </si>
  <si>
    <t>зип - Изделие или деталь, являющееся составной частью более крупного (составного) изделия, предназначенная для замены находившейся вэксплуатации такой же части с целью ремонта (поддержания или восстановления исправного или работоспособного состояния изделия).</t>
  </si>
  <si>
    <t>ЗОНА ДЕЙСТВИЯ ОПЕРАТОРА СВЯЗИ</t>
  </si>
  <si>
    <t>зона действия оператора связи - Территория, на которой оператор связи гарантирует оказание своих услуг (телефонной связи, интернет, ТВ и т.д) в соответствии с возможностями своей сети телекоммуникаций.</t>
  </si>
  <si>
    <t>ЗОНОВАЯ ТЕЛЕФОННАЯ СЕТЬ</t>
  </si>
  <si>
    <t>зоновая телефонная сеть - Совокупность местных и внутризоновых сетей, расположенных на территории одной зоны нумерации, обеспечивающая связь абонентов местных сетей внутри этой зоны и предоставляющая им возможность выхода на междугородную и международную телефонные сети.</t>
  </si>
  <si>
    <t>ИДЕНТИФИКАЦИОННЫЙ КОД АБОНЕНТСКОГО УСТРОЙСТВА СОТОВОЙ СВЯЗИ</t>
  </si>
  <si>
    <t>идентификационный код абонентского устройства сотовой связи - Код, присваиваемый заводом-изготовителем абонентскому устройству сотовой связи, который передается в сеть оператора сотовой связи при подключении к ней этого устройства. [1]</t>
  </si>
  <si>
    <t>ИЕРАРХИЧЕСКАЯ СЕТЬ</t>
  </si>
  <si>
    <t>иерархическая сеть - Сеть, делящаяся на несколько уровней, работа с которыми производится по отдельности.</t>
  </si>
  <si>
    <t>ИЗМЕРЕНИЕ</t>
  </si>
  <si>
    <t>измерение - Процесс экспериментального получения одного или более количественных значений величины, которые могут быть обоснованно приписаны величине. [4, 36]</t>
  </si>
  <si>
    <t>ИЗМЕРЕНИЯ ОБЪЕКТА ЭКСПЛУАТАЦИОННОГО КОНТРОЛЯ</t>
  </si>
  <si>
    <t>измерения объекта эксплуатационного контроля - Составная часть эксплуатационного контроля, заключающаяся в нахождении значений параметров объекта эксплуатационного контроля (ОЭК) и анализе результатов измерений в процессе эксплуатационного контроля. [2]</t>
  </si>
  <si>
    <t>ИНВАРИАНТНОСТЬ ДОСТУПА</t>
  </si>
  <si>
    <t>инвариантность доступа - Возможность организации доступа к услуге независимо от используемых технологий доступа (сетей фиксированной, мобильной связи, VoIP, WEB и другой).</t>
  </si>
  <si>
    <t>ИНВЕНТАРИЗАЦИЯ</t>
  </si>
  <si>
    <t>инвентаризация - Точный учет состава, использования и технического состояния линейно-кабельных сооружений и оборудования. [13]</t>
  </si>
  <si>
    <t>ИНДИКАТОР</t>
  </si>
  <si>
    <t>индикатор - Техническое средство или вещество, предназначенное для установления наличия какой-либо физической величины или превышения ее порогового значения, или применяемое для наблюдения за изменением физических величин без оценки их значений в единицах величин с нормированной точностью.</t>
  </si>
  <si>
    <t>ИНИЦИАТОР ПБ</t>
  </si>
  <si>
    <t>инициатор ПБ - Работник Общества или внешнее приложение, инициировавшие, вручную или автоматически, создание в системе нового ПБ. [16]</t>
  </si>
  <si>
    <t>ИНИЦИИРУЮЩИЙ ОПЕРАТОР</t>
  </si>
  <si>
    <t>инициирующий оператор - Оператор, с сети которого происходит вызов. [8]</t>
  </si>
  <si>
    <t>ИНСТАЛЛЯЦИЯ УСЛУГИ</t>
  </si>
  <si>
    <t>инсталляция услуги - Совокупность организационно-технических мероприятий, проводимых с целью формирования условий для предоставления услуг телекоммуникаций в соответствии с выбранным абонентом тарифным планом и условиями заключенного договора. [30, 32]</t>
  </si>
  <si>
    <t>ИНТЕГРАЛЬНЫЙ ПОКАЗАТЕЛЬ КАЧЕСТВА СВЯЗИ</t>
  </si>
  <si>
    <t>интегральный показатель качества связи - Показатель, характеризующий деятельность оператора по предоставлению связи с гарантированным качеством обслуживания и при нормированном качестве работы сети. [19]</t>
  </si>
  <si>
    <t>ИНТЕЛЛЕКТУАЛЬНАЯ СЕТЬ</t>
  </si>
  <si>
    <t>интеллектуальная сеть - Сеть электросвязи на основе архитектуры, обеспечивающей гибкость в целях содействия внедрению новых функциональных возможностей и услуг, включая те, которым управляет клиент. [26]</t>
  </si>
  <si>
    <t>ИНТЕНСИВНОСТЬ ОТКАЗОВ</t>
  </si>
  <si>
    <t>интенсивность отказов - Условная плотность вероятности возникновения отказа ОТЭ, определяемая при условии, что до рассматриваемого момента времени отказ не возник. [2]</t>
  </si>
  <si>
    <t>ИНТЕРАКТИВНОЕ ТЕЛЕВИДЕНИЕ IPTV</t>
  </si>
  <si>
    <t>интерактивное телевидение IPTV - Технология (стандарт) цифрового телевидения в сетях передачи данных по интернет-протоколу (IP). Услуга, сочетающая преимущества кабельного телевидения с интерактивностью при работе в сети Интернет. [18, 29]</t>
  </si>
  <si>
    <t>ИНТЕРНЕТ-ТРАФИК</t>
  </si>
  <si>
    <t>интернет-трафик - Объем информации, передаваемой и принимаемой через соединение с Интернетом за определенный период времени. [1]</t>
  </si>
  <si>
    <t>ИНСТРУКЦИЯ</t>
  </si>
  <si>
    <t>инструкция - Нормативный документ, определяющий последовательность и технологию выполнения каких-либо работ. [12, 13]</t>
  </si>
  <si>
    <t>ИНФОКОММУНИКАЦИИ</t>
  </si>
  <si>
    <t>инфокоммуникации - Совокупность телекоммуникаций и информационно-коммуникационных технологий, обеспечивающая доставку сигналов электросвязи от источников к потребителям с возможностью идентификации их информационного содержания и использования оптимальных методов обработки сигналов, включая методы передачи, маршрутизации, преобразования сигналов, программирования. [19]</t>
  </si>
  <si>
    <t>ИНФОРМАЦИОННАЯ БЕЗОПАСНОСТЬ</t>
  </si>
  <si>
    <t>информационная безопасность - Состояние защищенности от заданного множества случайных и преднамеренных воздействий нарушителя (угроз безопасности) на объекты первичной сети, циркулирующие в ней данные (сообщения) и информацию управления сетью. [2]</t>
  </si>
  <si>
    <t>ИНЦИДЕНТ</t>
  </si>
  <si>
    <t>инцидент - Любое событие, не являющееся частью нормального функционирования процесса и при этом влияющее или способное оказать влияние на снижение качества сервиса или полное прекращение его предоставления. [16]</t>
  </si>
  <si>
    <t>ИСПРАВНОЕ СОСТОЯНИЕ</t>
  </si>
  <si>
    <t>исправное состояние - Состояние объекта, при котором он соответствует всем требованиям нормативно-технической документации. [2]</t>
  </si>
  <si>
    <t>ИСПЫТАНИЕ СРЕДСТВ ИЗМЕРЕНИЙ</t>
  </si>
  <si>
    <t>испытание средств измерений - Совокупность операций, проводимых для определения степени соответствия средств измерений установленным нормам с применением к объектам испытаний различных испытательных воздействий. [4, 36]</t>
  </si>
  <si>
    <t>ИСТОЧНИК БЕСПЕРЕБОЙНОГО ПИТАНИЯ</t>
  </si>
  <si>
    <t>источник бесперебойного питания - Предназначен для защиты компьютеров и другого оборудования от сильных колебаний или кратковременного отключения напряжения сети.</t>
  </si>
  <si>
    <t>ИСХОДЯЩИЙ ТРАФИК</t>
  </si>
  <si>
    <t>исходящий трафик - Трафик, исходящий от источников рассматриваемой сети независимо от направления. [11]</t>
  </si>
  <si>
    <t>КАБЕЛЬ</t>
  </si>
  <si>
    <t>кабель - Заключенная в защитную оболочку сборка из одного или нескольких изолированных проводов либо оптических волокон. [22, 35]</t>
  </si>
  <si>
    <t>КАБЕЛЬНАЯ КАНАЛИЗАЦИЯ</t>
  </si>
  <si>
    <t>кабельная канализация - Совокупность подземных трубопроводов и колодцев, предназначенных для прокладки, монтажа и технического обслуживания кабелей связи. [17]</t>
  </si>
  <si>
    <t>КАБЕЛЬНАЯ РАСПРЕДЕЛИТЕЛЬНАЯ СЕТЬ</t>
  </si>
  <si>
    <t>кабельная распределительная сеть -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</si>
  <si>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КАБЕЛЬНОЕ ТЕЛЕРАДИОВЕЩАНИЕ</t>
  </si>
  <si>
    <t>кабельное телерадиовещание -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</si>
  <si>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КАБЕЛЬНЫЙ КАНАЛ</t>
  </si>
  <si>
    <t>кабельный канал - 1. Устройство для размещения кабеля связи. [22]2. Система замкнутых оболочек, состоящих из корпуса со съёмной или открывающейся крышкой, предназначенная для прокладки внутри неё изолированных проводов, кабелей и шнуров и/или для размещения другого электрооборудования.</t>
  </si>
  <si>
    <t>КАБЕЛЬНЫЙ ЛОТОК</t>
  </si>
  <si>
    <t>кабельный лоток - Компонент системы, используемый в качестве опоры для кабелей, состоящий из основания с бортами, выполненными заодно, или из основания, соединённого с бортами.</t>
  </si>
  <si>
    <t>КАБЕЛЬНЫЕ ПОВРЕЖДЕНИЯ</t>
  </si>
  <si>
    <t>кабельные повреждения - Повреждения в подземных, подвесных, настенных и подводных кабелях, а также в оконечных кабельных устройствах</t>
  </si>
  <si>
    <t>КАБЕЛЬРОСТ</t>
  </si>
  <si>
    <t>кабельрост - 1. Металлоконструкции, предназначенные для открытой прокладки проводов и кабельных линий. Кабельрост состоит из магистральных и рядовых желобов и обязательно должен состоять из двух-, трехуровневых ярусов. [35]2. Кабельные лотки лестничного типа или лотки кабельросты, предназначенные для прокладки проводов и кабелей напряжением до 1000В при выполнении открытых электропроводок и открытой прокладке кабельных линий. [22]</t>
  </si>
  <si>
    <t>КАЛИБРОВКА ЭТАЛОНА ЕДИНИЦЫ ВЕЛИЧИНЫ ИЛИ СРЕДСТВА ИЗМЕРЕНИЙ</t>
  </si>
  <si>
    <t>калибровка эталона единицы величины или средства измерений - Совокупность операций, устанавливающих соотношение между значением величины, полученным с помощью данного эталона единицы величины или средства измерений, и соответствующим значением величины, определенным с помощью эталона единицы величины более высокой точности, в целях определения действительных значений метрологических характеристик эталона единицы величины или средства измерений. [4]</t>
  </si>
  <si>
    <t>КАЛИБРОВОЧНАЯ ЛАБОРАТОРИЯ</t>
  </si>
  <si>
    <t>калибровочная лаборатория - Юридическое лицо или структурное подразделение юридического лица, действующее от его имени, осуществляющее калибровку средств измерений. [36]</t>
  </si>
  <si>
    <t>КАНАЛ ВТОРИЧНОЙ СЕТИ ПРОСТРАНСТВЕННЫЙ</t>
  </si>
  <si>
    <t>канал вторичной сети пространственный - Канал вторичной сети, образованный на базе первичной сети, по которому передача сигналов, относящихся к одному сообщению, осуществляется непрерывно. [14]</t>
  </si>
  <si>
    <t>КАНАЛ ВТОРИЧНОЙ СЕТИ ВРЕМЕННОЙ</t>
  </si>
  <si>
    <t>канал вторичной сети временной - Канал вторичной сети, образованный на базе первичной сети, по которому передача сигналов, относящихся к одному сообщению, осуществляется в специально отведенные дискретные интервалы времени. [14]</t>
  </si>
  <si>
    <t>КАНАЛ ЗВУКА</t>
  </si>
  <si>
    <t>канал звука - Типовой канал передачи первичной сети, предназначенный для передачи сигналов звукового вещания или звукового сопровождения. [2]</t>
  </si>
  <si>
    <t>КАНАЛ ИЗОБРАЖЕНИЯ</t>
  </si>
  <si>
    <t>канал изображения - Типовой канал передачи первичной сети, предназначенный для передачи полного цветового телевизионного сигнала. [2]</t>
  </si>
  <si>
    <t>КАНАЛ ПЕРЕДАЧИ</t>
  </si>
  <si>
    <t>канал передачи - Комплекс технических средств и среды распространения, обеспечивающий передачу сигнала телекоммуникаций в определенной полосе частот или с определенной скоростью передачи, характерных для данного канала передачи, между сетевыми станциями, сетевыми узлами или между сетевой станцией и сетевым узлом, а также между сетевой станцией или сетевым узлом и оконечным устройством первичной сети. [2]Примечания1. В зависимости от методов передачи сигналов телекоммуникаций канал передачи называют аналоговым или цифровым.2. Канал передачи, в котором на разных его участках используют аналоговые и цифровые методы передачи сигналов телекоммуникаций, называют смешанным аналого-цифровым.3. В зависимости от скорости передачи сигналов телекоммуникаций цифровой канал называют основным, первичным, вторичным, третичным, четверичным.</t>
  </si>
  <si>
    <t>КАНАЛ ПЕРЕДАЧИ ТОНАЛЬНОЙ ЧАСТОТЫ</t>
  </si>
  <si>
    <t>канал передачи тональной частоты - Типовой аналоговый канал передачи первичной сети с полосой частот от 300 до 3400 Гц. [2]</t>
  </si>
  <si>
    <t>КАНАЛ РАСПРЕДЕЛЕНИЯ</t>
  </si>
  <si>
    <t>канал распределения - Радиоканал, в котором осуществляется однонаправленная передача радиосигнала.</t>
  </si>
  <si>
    <t>КАНАЛ СВЯЗИ</t>
  </si>
  <si>
    <t>канал связи - Комплекс средств телекоммуникаций и среды распространения, обеспечивающий передачу сигнала между средствами телекоммуникаций в полосе частот или со скоростью передачи, характерной для данного канала связи. В зависимости от вида связи каналы подразделяются на телефонные, телеграфные, передачи данных, а по территориальному признаку – на международные, междугородные, зоновые и местные. [1]</t>
  </si>
  <si>
    <t>КАНАЛ ТРУБОПРОВОДА КАБЕЛЬНОЙ КАНАЛИЗАЦИИ</t>
  </si>
  <si>
    <t>канал трубопровода кабельной канализации - Внутренняя полость трубопровода кабельной канализации, предназначенная для прокладки кабелей связи. [17]</t>
  </si>
  <si>
    <t>КАПИТАЛЬНЫЙ РЕМОНТ</t>
  </si>
  <si>
    <t>капитальный ремонт - Наибольший по объему вид планового ремонта, имеющий задачи восстановление изношенных частей сооружений до состояния, отвечающего техническим требованиям на эти сооружения.</t>
  </si>
  <si>
    <t>КАЧЕСТВО</t>
  </si>
  <si>
    <t>качество - Степень соответствия характеристик требованиям. [19]</t>
  </si>
  <si>
    <t>КАЧЕСТВО ОБСЛУЖИВАНИЯ</t>
  </si>
  <si>
    <t>качество обслуживания - 1. Суммарное влияние характеристик услуги, которое определяет степень удовлетворенности пользователя этой услуги. Данный параметр характеризуется совокупными аспектами факторов качества обслуживания применимых для всех услуг, такими как</t>
  </si>
  <si>
    <t>КАЧЕСТВО ОБСЛУЖИВАНИЯ ТЕЛЕФОННЫХ ВЫЗОВОВ</t>
  </si>
  <si>
    <t>качество обслуживания телефонных вызовов - Свойство системы распределения информации, определяемое совокупностью вероятностных оценок телефонных потерь и ожидания обслуживания телефонных вызовов. [14]</t>
  </si>
  <si>
    <t>КАЧЕСТВО ПЕРЕДАЧИ</t>
  </si>
  <si>
    <t>качество передачи - Степень воспроизведения сигнала телекоммуникаций, поступающего от передающего пользователя к пользователю принимающему. [2, 38]</t>
  </si>
  <si>
    <t>КАЧЕСТВО ПРОДУКТА/УСЛУГ</t>
  </si>
  <si>
    <t>качество продукта/услуг - Общий эффект, производимый услугами, который определяет степень удовлетворенности пользователя услугой (рекомендация МСЭ-Т E.800), а именно совокупность специфических параметров, определяемых качеством работы сетей, которые характеризуют потребительские свойства продукта/услуги в терминах, понятных пользователям, качество восприятия услуги пользователем.</t>
  </si>
  <si>
    <t>КАЧЕСТВО РАБОТЫ СЕТИ</t>
  </si>
  <si>
    <t>качество работы сети - Совокупность параметров, характеризующих качество производства услуг на различных участках сети и по сети в целом (от абонента до абонента) в соответствии с техническими требованиями на оборудование и каналы связи, и уровень технической эксплуатации этих средств. [16, 19]</t>
  </si>
  <si>
    <t>КАЧЕСТВО СЕРВИСА</t>
  </si>
  <si>
    <t>качество сервиса - Показатель, отражающий эффективность сервисной системы в удовлетворении ожиданий клиентов/абонентов. Стандарты сервиса отражают ожидания клиентов/абонентов и предъявляют соответствующие требования к сервисной системе. [19, 39]</t>
  </si>
  <si>
    <t>КАЧЕСТВО УСЛУГИ СВЯЗИ</t>
  </si>
  <si>
    <t>качество услуги связи - Совокупность свойств и характеристик услуги связи, относящихся к их способности удовлетворять установленные или предполагаемые потребности. [38]</t>
  </si>
  <si>
    <t>КЛЮЧЕВОЙ ПОКАЗАТЕЛЬ КАЧЕСТВА УСЛУГИ</t>
  </si>
  <si>
    <t>ключевой показатель качества услуги - Мера определенного аспекта функционирования продукта, его компонента (услуги) или элементов услуги и выводится из множества источников, включающих КПР.</t>
  </si>
  <si>
    <t>КОД «АВС»</t>
  </si>
  <si>
    <t>код «ABC» - Код географической зоны нумерации, идентифицирующий сеть телекоммуникаций, либо ее часть. [5]</t>
  </si>
  <si>
    <t>КОД «DEF»</t>
  </si>
  <si>
    <t>код «DEF» - Код негеографической зоны нумерации, идентифицирующий услугу интеллектуальной сети связи или телекоммуникационную сеть. [5]</t>
  </si>
  <si>
    <t>КОД ОПЕРАТОРА ИС</t>
  </si>
  <si>
    <t>код оператора ИС - Часть номера абонента услуги ИСС Х1Х2Х3, идентифицирующая оператора ИС.</t>
  </si>
  <si>
    <t>КОДОВОЕ РАЗДЕЛЕНИЕ КАНАЛОВ</t>
  </si>
  <si>
    <t>кодовое разделение каналов -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</si>
  <si>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КОЛЛ-ЦЕНТР</t>
  </si>
  <si>
    <t>колл-центр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</si>
  <si>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КОЛОДЕЦ КАБЕЛЬНОЙ КАНАЛИЗАЦИИ</t>
  </si>
  <si>
    <t>колодец кабельной канализации - Смотровое устройство, предназначенное для прокладки кабелей местной связи в трубопроводы кабельной канализации, монтажа кабелей, размещения сопутствующего оборудования и технического обслуживания кабелей связи.</t>
  </si>
  <si>
    <t>КОМБИНИРОВАННАЯ АВТОМАТИЧЕСКАЯ ТЕЛЕФОННАЯ СТАНЦИЯ</t>
  </si>
  <si>
    <t>комбинированная автоматическая телефонная станция - Автоматическая телефонная станция, выполняющая функции опорной или опорно-транзитной станции и АМТС одновременно.</t>
  </si>
  <si>
    <t>КОМБИНИРОВАННЫЙ ЛИНЕЙНЫЙ ТРАКТ</t>
  </si>
  <si>
    <t>комбинированный линейный тракт -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(СУ, СС). [2]</t>
  </si>
  <si>
    <t>КОМБИНИРОВАННАЯ СИСТЕМА ОПЛАТЫ УСЛУГ</t>
  </si>
  <si>
    <t>комбинированная система оплаты услуг - Система оплаты, при которой сумма платежей пользователя связи за определенный период времени состоит из</t>
  </si>
  <si>
    <t>КОММУТАТОР</t>
  </si>
  <si>
    <t>коммутатор - Сетевое устройство, организующее связь между компьютерами в локальной сети посредством преимущественно интерфейса Ethernet. [31]</t>
  </si>
  <si>
    <t>КОММУТАЦИОННАЯ СИСТЕМА</t>
  </si>
  <si>
    <t>коммутационная система - Совокупность оборудования передачи трафика, ступеней коммутации, средств управления и сигнализации и других функциональных элементов на сетевом узле, которая обеспечивает возможность взаимосоединения абонентских линий, каналов связи и/или других функциональных элементов по требованию отдельных пользователей. [11]</t>
  </si>
  <si>
    <t>КОММУТАЦИОННОЕ ОБОРУДОВАНИЕ</t>
  </si>
  <si>
    <t>коммутационное оборудование - Автоматическая телефонная станция в сети с технологией коммутации каналов или программный коммутатор для предоставления услуг телефонной связи в сети с технологией коммутации пакетов информации. [3]</t>
  </si>
  <si>
    <t>КОММУТАЦИЯ КАНАЛОВ</t>
  </si>
  <si>
    <t>коммутация каналов - Установление физического соединения между двумя оконечными устройствами с помощью одного или нескольких коммутаторов на все время сеанса связи.</t>
  </si>
  <si>
    <t>КОММУТАЦИЯ ПАКЕТОВ</t>
  </si>
  <si>
    <t>коммутация пакетов - Передача отдельного пакета по соединению между входным портом и выходным портом в данном узле коммутации пакетов через устройство коммутации пакетов.</t>
  </si>
  <si>
    <t>КОМПРЕССОРНО-СИГНАЛЬНАЯ УСТАНОВКА</t>
  </si>
  <si>
    <t>компрессорно-сигнальная установка - Оборудование для содержания кабелей под постоянным избыточным давлением.</t>
  </si>
  <si>
    <t>КОНСОЛЬ КОЛОДЦА КАБЕЛЬНОЙ КАНАЛИЗАЦИИ</t>
  </si>
  <si>
    <t>консоль колодца кабельной канализации - Полка, предназначенная для укладки кабеля связи в колодце кабельной канализации. [17]</t>
  </si>
  <si>
    <t>КОНСОЛЬНЫЙ ПОРТ</t>
  </si>
  <si>
    <t>консольный порт - Порт, используемый для настройки сетевого устройства с помощью управляющего терминала (консоли). [20]</t>
  </si>
  <si>
    <t>КОНТАКТ-ЦЕНТР</t>
  </si>
  <si>
    <t>контакт-центр - Колл-центр, обрабатывающий также обращения по электронной и обычной почте, факсы, работающий с обращениями в режиме интернет-чата.</t>
  </si>
  <si>
    <t>КОНТЕЙНЕР</t>
  </si>
  <si>
    <t>контейнер - Информационная структура ЦСП SDH, формирующая синхронную с цифровой сетью информационную нагрузку для виртуального контейнера. Каждому виртуальному контейнеру ВК-n соответствует свой контейнер К-n. [2]</t>
  </si>
  <si>
    <t>КОНТРОЛИРУЕМЫЙ ОБЪЕКТ</t>
  </si>
  <si>
    <t>контролируемый объект - Объект технической эксплуатации, контроль которого организован для системы оперативно-технического управления (СОТУ). [39]</t>
  </si>
  <si>
    <t>КОНТРОЛЛЕР БАЗОВЫХ СТАНЦИЙ</t>
  </si>
  <si>
    <t>контроллер базовых станций - Сетевой элемент, являющийся ядром подсистемы радиосети (BSS) сотовой связи стандарта GSM.</t>
  </si>
  <si>
    <t>КОНТРОЛЛЕР</t>
  </si>
  <si>
    <t>контроллер - Датчик, устанавливается в помещении абонента рядом с ONT/хDSL-модемом, имеющий беспроводной шлюз, необходимый для подключения беспроводных датчиков/сенсоров. [32]</t>
  </si>
  <si>
    <t>КОНТРОЛЬ</t>
  </si>
  <si>
    <t>контроль - Процесс определения соответствия значения параметров системы установленным требованиям или нормам. [19]</t>
  </si>
  <si>
    <t>КОНТРОЛЬ АВТОМАТИЧЕСКИЙ</t>
  </si>
  <si>
    <t>контроль автоматический - Контроль телефонных соединений без вмешательства наблюдателя. [14]</t>
  </si>
  <si>
    <t>КОНТРОЛЬ ТЕХНИЧЕСКОГО СОСТОЯНИЯ НЕПРЕРЫВНЫЙ</t>
  </si>
  <si>
    <t>контроль технического состояния непрерывный - Контроль технического состояния, при котором моменты обнаружения неработоспособного состояния станции совпадают с моментами отказов. [14]</t>
  </si>
  <si>
    <t>КОНТРОЛЬ ПОКАЗАТЕЛЕЙ КАЧЕСТВА</t>
  </si>
  <si>
    <t>контроль показателей качества - Проверка соответствия показателей качества установленным нормам. [19, 38]</t>
  </si>
  <si>
    <t>КОНТРОЛЬНОЕ ВРЕМЯ</t>
  </si>
  <si>
    <t>контрольное время - Контрольный срок устранения повреждения, указывается для каждого вида повреждения.</t>
  </si>
  <si>
    <t>КОНТРОЛЬНЫЕ ИЗМЕРЕНИЯ</t>
  </si>
  <si>
    <t>контрольные измерения - Измерения ОЭК, проводимые с целью оценки состояния сетевых и линейных трактов без прекращения и при прекращении связи для прогнозирования состояния ОЭК, выявления на основании анализа результатов измерений отклонений электрических параметров ОЭК от установленных норм и последующего приведения их в период ремонтно-настроечных работ в соответствие с настроечными нормами. [2]</t>
  </si>
  <si>
    <t>КОНТРОЛЬНЫЕ ПРОВЕРКИ</t>
  </si>
  <si>
    <t>контрольные проверки - Эксплуатационный периодический контроль ОЭК, проводимый в процессе текущего обслуживания с целью определения их исправности. [2]</t>
  </si>
  <si>
    <t>КОНЦЕНТРАТОР</t>
  </si>
  <si>
    <t>концентратор - Коммутационное устройство, являющееся частью сети доступа и выполняющее функции концентрации нагрузки.</t>
  </si>
  <si>
    <t>КОРНЕВАЯ ПРОБЛЕМА</t>
  </si>
  <si>
    <t>корневая проблема - Событие об изменении состояния сети, услуги или сервисов, в результате которого возникают проблемы с предоставлением услуг/сервисов у двух и более филиалов. [16]</t>
  </si>
  <si>
    <t>КОРПОРАТИВНАЯ ИНФОРМАЦИОННАЯ СИСТЕМА</t>
  </si>
  <si>
    <t>корпоративная информационная система -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</si>
  <si>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КОРРЕКТИРУЮЩЕЕ ТЕХНИЧЕСКОЕ ОБСЛУЖИВАНИЕ</t>
  </si>
  <si>
    <t>корректирующее техническое обслуживание -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 [2]</t>
  </si>
  <si>
    <t>КОЭФФИЦИЕНТ ГОТОВНОСТИ СЕТИ</t>
  </si>
  <si>
    <t>коэффициент готовности сети -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 [19]</t>
  </si>
  <si>
    <t>КОЭФФИЦИЕНТ ГОТОВНОСТИ СЕТИ ДОСТУПА</t>
  </si>
  <si>
    <t>коэффициент готовности сети доступа - Процентный показатель, который характеризует вероятность того, что сеть доступа в произвольно выбранный момент времени будет готова для предоставления услуги потребителю (абоненту).</t>
  </si>
  <si>
    <t>КОЭФФИЦИЕНТ НЕГОТОВНОСТИ ИЛИ КОЭФФИЦИЕНТ ПРОСТОЯ</t>
  </si>
  <si>
    <t>коэффициент неготовности или коэффициент простоя - Вероятность того, что система/объект окажется в неработоспособном состоянии в произвольный момент времени, кроме планируемых периодов. Коэффициент простоя ОТЭ однозначно связан с коэффициентом готовности Кп = 1</t>
  </si>
  <si>
    <t>КОЭФФИЦИЕНТ ОШИБОК, ЧАСТОТА ОШИБОК</t>
  </si>
  <si>
    <t>коэффициент ошибок, частота ошибок - Отношение количества цифровых ошибок за определенный промежуток времени к общему количеству символов, принятых в течение того же самого промежутка времени. [2]</t>
  </si>
  <si>
    <t>КРАТКОВРЕМЕННОЕ ПРОПАДАНИЕ</t>
  </si>
  <si>
    <t>кратковременное пропадание - Внезапное пропадание сигнала, вызванное существенным увеличением остаточного затухания в линии, величина которого превосходит установленное значение (в дБ), которое длится не более установленного максимального времени (в мс).</t>
  </si>
  <si>
    <t>КРИТЕРИЙ ОТКАЗА</t>
  </si>
  <si>
    <t>критерий отказа - Признак или совокупность признаков неработоспособного состояния объекта, установленные в технической документации. [2]</t>
  </si>
  <si>
    <t>КРИТЕРИЙ ПРЕДЕЛЬНОГО СОСТОЯНИЯ</t>
  </si>
  <si>
    <t>критерий предельного состояния - Признак или совокупность признаков предельного состояния объекта, установленные в технической документации. [2]</t>
  </si>
  <si>
    <t>КРОНШТЕЙН КОЛОДЦА КАБЕЛЬНОЙ КАНАЛИЗАЦИИ</t>
  </si>
  <si>
    <t>кронштейн колодца кабельной канализации - Металлоконструкция, предназначенная для крепления консолей в колодцах кабельной канализации. [17]</t>
  </si>
  <si>
    <t>КРОСС</t>
  </si>
  <si>
    <t>кросс - Стойка, на которую выведено определенное количество проводов и которая обеспечивает любое требуемое их соединение между собой. [7]</t>
  </si>
  <si>
    <t>КРУПНАЯ АВАРИЯ</t>
  </si>
  <si>
    <t>крупная авария - Повреждение линии связи или коммутационного оборудования емкостью 100 и более абонентских линий. [9]</t>
  </si>
  <si>
    <t>ЛИНЕЙНЫЕ ДАННЫЕ</t>
  </si>
  <si>
    <t>линейные данные - Набор объектов местной сети от станции до оконечного устройства абонента. [40]</t>
  </si>
  <si>
    <t>ЛИНЕЙНО-АБОНЕНТСКИЕ ПОВРЕЖДЕНИЯ</t>
  </si>
  <si>
    <t>линейно-абонентские повреждения - Повреждения воздушных проводов от кабельного ящика до вводных крюков или стоек ввода; участки подземных (в малоканальной канализации) малопарных кабелей от ЯРС до муфты и до розетки; повреждения абонентских проводов от распределительной коробки, вводных крюков или стойки ввода до розетки основного и дополнительных телефонных аппаратов или дополнительного прибора (абонентского блока, АВУ и т.п.); переходных устройств в кабельных ящиках и абонентских предохранительных устройствах. [18]</t>
  </si>
  <si>
    <t>ЛИНЕЙНО-КАБЕЛЬНЫЕ СООРУЖЕНИЯ</t>
  </si>
  <si>
    <t>линейно-кабельные сооружения - Сооружения электросвязи и иные объекты инженерной инфраструктуры, созданные или приспособленные для размещения кабелей связи.</t>
  </si>
  <si>
    <t>ЛИНЕЙНЫЕ СООРУЖЕНИЯ СВЯЗИ</t>
  </si>
  <si>
    <t>линейные сооружения связи - Комплекс технических средств, состоящих из кабелей, муфт, оборудования линейно-кабельной сети, кабельной канализации, предназначенных для организации линий местной, внутризоновой, магистральной сети.</t>
  </si>
  <si>
    <t>ЛИНЕЙНЫЙ ТРАКТ СИСТЕМЫ ПЕРЕДАЧИ</t>
  </si>
  <si>
    <t>линейный тракт системы передачи -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 [2] Примечания 1. В зависимости от среды распространения линейный тракт называют кабельным, радиорелейным, спутниковым, воздушным или комбинированным. 2. В зависимости от типа системы передачи линейный тракт может быть аналоговым или цифровым.</t>
  </si>
  <si>
    <t>ЛИНЕЙНЫЙ УСИЛИТЕЛЬ</t>
  </si>
  <si>
    <t>линейный усилитель - Оптический усилитель (ОУ) с низким уровнем шума, который следует включать между участками пассивного волокна для увеличения длины участка регенерации. [2]</t>
  </si>
  <si>
    <t>ЛИНИИ СВЯЗИ</t>
  </si>
  <si>
    <t>линии связи - Линии передачи (кабельные, радиорелейные, спутниковые и другие), физические цепи и линейно-кабельные сооружения связи, в том числе магистральные (международные и междугородные). [1, 17]</t>
  </si>
  <si>
    <t>ЛИНИЯ ПЕРЕДАЧИ</t>
  </si>
  <si>
    <t>линия передачи -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 [2] Примечания 1. В зависимости от первичной сети, к которой принадлежит линия передачи, ее называют магистральной, внутризоновой, местной, а в зависимости от среды распространения – кабельной, радиорелейной, спутниковой, воздушной. 2. Линию передачи, представляющую собой последовательное соединение разных по среде распространения линий передачи, называют комбинированной.</t>
  </si>
  <si>
    <t>ЛОГИН</t>
  </si>
  <si>
    <t>логин - Имя (идентификатор) учётной записи пользователя в компьютерной системе, а также процедура входа (идентификации и затем аутентификации) пользователя в компьютерную систему путём указания имени учётной записи и пароля. [32, 33]</t>
  </si>
  <si>
    <t>ЛОГИЧЕСКИЙ НОМЕР АБОНЕНТА УСЛУГИ</t>
  </si>
  <si>
    <t>логический номер абонента услуги - Часть номера абонента услуги интеллектуальной сети связи Х1…Хn, идентицифицирующая непосредственно абонента услуги. Логические номера абонентов услуг «(Х4)Х5Х6Х7» выделяются операторам связи (провайдером услуги) при абонировании услуги [5]</t>
  </si>
  <si>
    <t>ЛОКАЛИЗАЦИЯ</t>
  </si>
  <si>
    <t>локализация - Установление местонахождения искомого объекта. [14]</t>
  </si>
  <si>
    <t>ЛОКАЛЬНАЯ ВЫЧИСЛИТЕЛЬНАЯ СЕТЬ</t>
  </si>
  <si>
    <t>локальная вычислительная сеть - Компьютерная сеть, покрывающая обычно относительно небольшую территорию или небольшую группу зданий.</t>
  </si>
  <si>
    <t>МАГИСТРАЛЬНАЯ ЛИНИЯ СВЯЗИ</t>
  </si>
  <si>
    <t>магистральная линия связи - Наземная (кабельная, в том числе волоконно-оптическая, радиорелейная) или спутниковая линия связи, соединяющая зоновые (междугородные) и (или) международные коммутационные станции сетей телекоммуникаций Республики Казахстан и иностранных государств. [1]</t>
  </si>
  <si>
    <t>МАГИСТРАЛЬНАЯ ТЕЛЕМЕХАНИКА</t>
  </si>
  <si>
    <t>магистральная телемеханика -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 [2]</t>
  </si>
  <si>
    <t>МАГИСТРАЛЬНЫЙ КАБЕЛЬ</t>
  </si>
  <si>
    <t>магистральный кабель - Кабель, проложенный от кросса ЦАТС (или оборудования абонентского доступа) до распределительных шкафов или магистральных распределительных муфт.</t>
  </si>
  <si>
    <t>МАГИСТРАЛЬНЫЙ УРОВЕНЬ СЕТИ ПАКЕТНОЙ ТЕЛЕФОНИИ</t>
  </si>
  <si>
    <t>магистральный уровень сети пакетной телефонии - Часть сети пакетной телефонии, которая обеспечивает пропуск голосового трафика по магистральной сети передачи данных, взаимодействие местных уровней сети пакетной телефонии. [10]</t>
  </si>
  <si>
    <t>МАГИСТРАЛЬНЫЙ УЧАСТОК</t>
  </si>
  <si>
    <t>магистральный участок - Участок абонентской линии местной телефонной сети (при шкафной системе организации АЛ) от кроссового оборудования до распределительного кабельного шкафа (киоска), включая участки межшкафной связи.</t>
  </si>
  <si>
    <t>МАГИСТРАЛЬНЫЙ УЧАСТОК СЕТИ GPON</t>
  </si>
  <si>
    <t>магистральный участок сети gpon - участок сети GPON от сетевого узла до оптического распределительного шкафа (ОРШ) или оптической муфты со сплиттерами. [23]</t>
  </si>
  <si>
    <t>МАКСИМАЛЬНАЯ ЭКВИВАЛЕНТНАЯ ПИКОВАЯ МОЩНОСТЬ СИГНАЛА</t>
  </si>
  <si>
    <t>максимальная эквивалентная пиковая мощность сигнала - Эффективная мощность синусоидального сигнала, амплитудное значение напряжения (мощности) которого равно максимальному напряжению (мощности) исследуемого сигнала. [2]</t>
  </si>
  <si>
    <t>МАРКЕТИНГОВЫЙ СЕГМЕНТ</t>
  </si>
  <si>
    <t>маркетинговый сегмент - Группа потребителей с однородными потребностями и предпочтениями.</t>
  </si>
  <si>
    <t>МАРШРУТ</t>
  </si>
  <si>
    <t>маршрут - Последовательность имен точек подсети (SNP), имен пулов точек подсети (SNPP), имен зон маршрутизации и/или идентификаторов транспортных ресурсов, которые используются плоскостью управления для создания сетевого соединения.</t>
  </si>
  <si>
    <t>МАРШРУТ СИГНАЛЬНОГО СООБЩЕНИЯ</t>
  </si>
  <si>
    <t>маршрут сигнального сообщения - Совокупность пунктов сигнализации, через которые проходит сигнальное сообщение от исходящего пункта до пункта назначения. [14]</t>
  </si>
  <si>
    <t>МАРШРУТИЗАТОР</t>
  </si>
  <si>
    <t>маршрутизатор - Коммуникационное оборудование, которое направляет информацию без установления соединения, компьютеры специального назначения, которые работают на уровне 3 эталонной модели OSI и пересылают информацию на основе адреса уровня 3, имеющего сетевое значение. Интернет-маршрутизаторы перенаправляют IP-пакеты на основе их адресов назначения.</t>
  </si>
  <si>
    <t>МАРШРУТИЗАЦИЯ</t>
  </si>
  <si>
    <t>маршрутизация - Процесс определения маршрута коммутационной станцией в соответствии с системой правил для передачи сообщения или для установления соединения. [7]</t>
  </si>
  <si>
    <t>МАСКА ПРОЕКТА</t>
  </si>
  <si>
    <t>маска проекта - Номер СПП-элемента из системы SAP ERP R/3, назначенный инвестиционному проекту. [13, 57]</t>
  </si>
  <si>
    <t>МГНОВЕННАЯ МОЩНОСТЬ</t>
  </si>
  <si>
    <t>мгновенная мощность - Мощность сигнала в отдельные моменты времени. [2] Примечание Под максимальной мгновенной мощностью понимается такая величина, которая может быть превышена с вероятностью не более заданного малого значения e2 (для индивидуальных сигналов e2 = 10-3, для многоканальных сигналов e2 = 10-5).</t>
  </si>
  <si>
    <t>МЕДИАШЛЮЗ</t>
  </si>
  <si>
    <t>медиашлюз - Межсетевой шлюз осуществляющий преобразование медиа трафика между телекоммуникационными сетями разных типов.</t>
  </si>
  <si>
    <t>МЕЖДУГОРОДНАЯ ЛИНИЯ СВЯЗИ</t>
  </si>
  <si>
    <t>междугородная линия связи - Линия связи, соединяющая междугородные коммутационные станции оператора связи на территории Республики Казахстан. [1]</t>
  </si>
  <si>
    <t>МЕЖДУГОРОДНАЯ ТЕЛЕФОННАЯ СВЯЗЬ</t>
  </si>
  <si>
    <t>междугородная телефонная связь - Телефонное соединение между пользователями услугами связи, находящимися на территории Республики Казахстан, за исключением местных телефонных соединений. [1]</t>
  </si>
  <si>
    <t>МЕЖДУГОРОДНАЯ ТЕЛЕФОННАЯ СЕТЬ</t>
  </si>
  <si>
    <t>междугородная телефонная сеть - Часть телефонной сети телекоммуникаций общего пользования, представляющая собой совокупность АМТС/SSW, расположенных в различных зонах нумерации, междугородных транзитных узлов и каналов электросвязи, соединяющих их между собой. [2]</t>
  </si>
  <si>
    <t>МЕЖДУНАРОДНАЯ ЛИНИЯ СВЯЗИ</t>
  </si>
  <si>
    <t>международная линия связи - Линия связи, пересекающая границу Республики Казахстан или имеющая точку стыка на границе Республики Казахстан с линией связи оператора связи другой страны и соединяющая международную коммутационную станцию оператора связи Республики Казахстан с международными коммутационными станциями операторов связи других государств. [1]</t>
  </si>
  <si>
    <t>МЕЖДУНАРОДНАЯ ТЕЛЕФОННАЯ СВЯЗЬ</t>
  </si>
  <si>
    <t>международная телефонная связь - Телефонное соединение между пользователями услугами связи, находящимися на территории Республики Казахстан, и пользователями услугами связи на территории другого государства. [1]</t>
  </si>
  <si>
    <t>МЕЖДУНАРОДНАЯ ТЕЛЕФОННАЯ СЕТЬ</t>
  </si>
  <si>
    <t>международная телефонная сеть - Сеть связи, представляющая собой совокупность оконечных международных телефонных станций и оконечно-транзитных станций (МЦК) разных стран и каналов, соединяющих их между собой. [2]</t>
  </si>
  <si>
    <t>МЕЖДУНАРОДНЫЙ ЦЕНТР КОММУТАЦИИ</t>
  </si>
  <si>
    <t>международный центр коммутации - Оконечная коммутационная станция международной сети, обеспечивающая автоматическое установление соединений между станциями и узлами международной и национальной сетями.</t>
  </si>
  <si>
    <t>МЕЖСЕТЕВЫЕ СОЕДИНЕНИЯ</t>
  </si>
  <si>
    <t>межсетевые соединения - Взаимодействие сетей телекоммуникаций, являющееся результатом оказания услуги присоединения одной сети телекоммуникаций к другой. [1]</t>
  </si>
  <si>
    <t>МЕЖФИЛИАЛЬНЫЙ ИНЦИДЕНТ</t>
  </si>
  <si>
    <t>межфилиальный инцидент - Проблема, зарегистрированная в одном филиале, решение которой находится в зоне ответственности другого филиала. [18]</t>
  </si>
  <si>
    <t>МЕСТНАЯ СЕТЬ ТЕЛЕКОММУНИКАЦИЙ</t>
  </si>
  <si>
    <t>местная сеть телекоммуникаций - Сеть и средства телекоммуникаций, предназначенные для осуществления электрической связи на территории населенного пункта. [1, 13]</t>
  </si>
  <si>
    <t>МЕСТНАЯ ТЕЛЕФОННАЯ СВЯЗЬ</t>
  </si>
  <si>
    <t>местная телефонная связь - Телефонное соединение между абонентами, пользователями, находящимися в пределах одной местной сети телекоммуникаций. [9]</t>
  </si>
  <si>
    <t>МЕСТНЫЙ УРОВЕНЬ СЕТИ ПАКЕТНОЙ ТЕЛЕФОНИИ</t>
  </si>
  <si>
    <t>местный уровень сети пакетной телефонии - Часть сети пакетной телефонии, которая обеспечивает пропуск голосового трафика по местной сети СПД, подключение абонентов и предоставление им соответствующих услуг, а также возможность взаимодействия с аналогичными услугами других местных сетей. [10]</t>
  </si>
  <si>
    <t>МЕСТО В КАНАЛЕ КАБЕЛЬНОЙ КАНАЛИЗАЦИИ</t>
  </si>
  <si>
    <t>место в канале кабельной канализации - Место (площадь), занимаемое кабелем связи в канале кабельной канализации. [17]</t>
  </si>
  <si>
    <t>МЕТОД ИЗМЕРЕНИЙ</t>
  </si>
  <si>
    <t>метод измерений - Прием или совокупность приемов сравнения измеряемой физической величины с её единицей или соотнесения со шкалой в соответствии с реализованным принципом измерений.</t>
  </si>
  <si>
    <t>МЕТОДИКА ВЫПОЛНЕНИЯ ИЗМЕРЕНИЙ</t>
  </si>
  <si>
    <t>методика выполнения измерений - Совокупность операций и правил, выполнение которых обеспечивает получение результатов измерений с точностью, установленной данной методикой выполнения измерений. [36]</t>
  </si>
  <si>
    <t>МЕТОДИКА КОНТРОЛЯ КАЧЕСТВА</t>
  </si>
  <si>
    <t>методика контроля качества - Установленная совокупность операций и правил измерения параметров качества, вычисления показателей качества и проверки соответствия обеспечиваемых на сети значений параметров и показателей качества установленным нормам. [19, 38]</t>
  </si>
  <si>
    <t>МЕТРОЛОГИЧЕСКАЯ АТТЕСТАЦИЯ МЕТОДИКИ ВЫПОЛНЕНИЯ ИЗМЕРЕНИЙ</t>
  </si>
  <si>
    <t>метрологическая аттестация методики выполнения измерений - Установление (подтверждение) соответствия методики выполнения измерений предъявляемым к ней метрологическим требованиям. [36]</t>
  </si>
  <si>
    <t>МЕТРОЛОГИЧЕСКИЕ ТРЕБОВАНИЯ</t>
  </si>
  <si>
    <t>метрологические требования - Требования к влияющим на результат и показатели точности измерений характеристикам (параметрам) измерений, эталонов единиц величин, стандартных образцов, средств измерений, а также условиям, при которых эти характеристики (параметры) должны быть обеспечены. [36]</t>
  </si>
  <si>
    <t>МИНИМАЛЬНЫЙ РАДИУС ИЗГИБА</t>
  </si>
  <si>
    <t>минимальный радиус изгиба - Минимальный радиус, под которым может быть изогнут кабель без нарушения его оптических характеристик. Этот параметр нормируется отдельно для каждого типа оптического волокна, используемого на сети PON. [23]</t>
  </si>
  <si>
    <t>МИКРОСЕРВИСЫ</t>
  </si>
  <si>
    <t>микросервисы - это средства организации приложения с помощью нескольких независимых однофункциональных протоколов или сервисов.</t>
  </si>
  <si>
    <t>МНОГОПРОТОКОЛЬНАЯ КОММУТАЦИЯ ПО МЕТКАМ</t>
  </si>
  <si>
    <t>многопротокольная коммутация по меткам - 1. Технология коммутации пакетов с использованием меток (label), присоединенных к пакету IP. 2. Механизм в высокопроизводительной телекоммуникационной сети, осуществляющий передачу данных от одного узла сети к другому с помощью меток. MPLS является масштабируемым и независимым от каких-либо протоколов механизмов передачи данных. [33]</t>
  </si>
  <si>
    <t>МНОГОФУНКЦИОНАЛЬНОЕ УСТРОЙСТВО</t>
  </si>
  <si>
    <t>многофункциональное устройство - Устройство, сочетающее в себе функции принтера, сканера, факсимильного устройства, копировального модуля. Эти функции могут присутствовать в стандартной комплектации устройства или же некоторые из них могут добавляться к базовому устройству опционально.</t>
  </si>
  <si>
    <t>МОБИЛЬНОСТЬ</t>
  </si>
  <si>
    <t>мобильность - Возможность получения услуг независимо от географического местонахождения пользователя.</t>
  </si>
  <si>
    <t>МОБИЛЬНЫЙ ПЕРСОНАЛ</t>
  </si>
  <si>
    <t>мобильный персонал - Сотрудники, которые осуществляют работы по инсталляции услуг и устранению повреждений непосредственно в помещении клиентов.</t>
  </si>
  <si>
    <t>МОДИФИКАЦИЯ</t>
  </si>
  <si>
    <t>модификация - Совокупность технических и соответствующих административных операций, предназначенных для измерения, добавления или отмены одной или нескольких функций, для развития или модернизации объекта. [14]</t>
  </si>
  <si>
    <t>МОДУЛЬ РЕМОНТООБОРОТА</t>
  </si>
  <si>
    <t>модуль ремонтооборота - Электронный портал, отражающий функционирование процесса ремонтооборота (дочернего процесса – техподдержки), вид учетной записи базы данных ARS Remedy, описывающей проблему, имеющую решение в виде ремонта/замены части (или целого) активного сетевого оборудования и историю действий по ее решению. [16]</t>
  </si>
  <si>
    <t>МОНИТОРИНГ</t>
  </si>
  <si>
    <t>мониторинг - 1. Осуществление контроля за сетевым элементом филиала (активное сетевое оборудование), являющимся в свою очередь объектом мониторинга для соответствующей системы управления NFM (Netcool, IRISnGEN). [16] 2. Непрерывный процесс наблюдения и регистрации параметров объекта, в сравнении с заданными критериями. [16]</t>
  </si>
  <si>
    <t>МОНИТОРИНГ ПАРАМЕТРОВ</t>
  </si>
  <si>
    <t>мониторинг параметров - Наблюдение за какими-либо параметрами. Результат мониторинга параметров представляет собой совокупность измеренных значений параметров, получаемых на неразрывно примыкающих друг к другу интервалах времени, в течение которых значения параметров существенно не изменяются.</t>
  </si>
  <si>
    <t>МОЩНОСТЬ</t>
  </si>
  <si>
    <t>мощность - физическая величина, равная в общем случае скорости изменения, преобразования, передачи или потребления энергии системы.</t>
  </si>
  <si>
    <t>МУЛЬТИМЕДИЙНОСТЬ</t>
  </si>
  <si>
    <t>мультимедийность - Способность сети передавать одновременно многокомпонентную информацию (голос, видео, данные).</t>
  </si>
  <si>
    <t>МУЛЬТИПЛЕКСОР</t>
  </si>
  <si>
    <t>мультиплексор - Устройство, объединяющее несколько потоков данных или каналов в один выходной сигнал, групповой поток или многоканальное сообщение.</t>
  </si>
  <si>
    <t>МУЛЬТИПРОТОКОЛЬНАЯ СЕТЬ</t>
  </si>
  <si>
    <t>мультипротокольная сеть - Транспортная сеть связи, входящая в состав мультисервисной сети, обеспечивающая перенос разных видов информации с использованием различных протоколов передачи.</t>
  </si>
  <si>
    <t>МУЛЬТИСЕРВИСНАЯ СЕТЬ</t>
  </si>
  <si>
    <t>мультисервисная сеть - Универсальная телекоммуникационная сеть, обеспечивающая перенос и коммутацию трафика произвольного типа по стандартным правилам и протоколам и предоставляющая пользователям разнообразный набор услуг.</t>
  </si>
  <si>
    <t>МУЛЬТИСЕРВИСНОСТЬ</t>
  </si>
  <si>
    <t>мультисервисность - Независимость технологий предоставления услуг от транспортных технологий (любая услуга через любой транспорт).</t>
  </si>
  <si>
    <t>МУФТА</t>
  </si>
  <si>
    <t>муфта - Устройство, предназначенное для соединения электрических и оптических кабелей в кабельную линию и для их подвода к электрическим установкам, станционным сооружениям, воздушным линиям электропередачи и связи. Муфты представляют собой комплект деталей и материалов, обеспечивающий восстановление электрической, конструктивной и механической целостности кабеля. Состав комплекта определяется рабочим напряжением, частотой, количеством жил, типом изоляции и конструктивными особенностями кабеля.</t>
  </si>
  <si>
    <t>МУФТА ОПТИЧЕСКАЯ</t>
  </si>
  <si>
    <t>муфта оптическая - Устройство, предназначенное для сращивания технологических длин оптического кабеля. [23, 25]</t>
  </si>
  <si>
    <t>НАГРУЖЕННЫЙ РЕЗЕРВ</t>
  </si>
  <si>
    <t>нагруженный резерв - Резерв, который содержит один или несколько резервных элементов, находящихся в режиме основного элемента. [2]</t>
  </si>
  <si>
    <t>НАГРУЗКА</t>
  </si>
  <si>
    <t>нагрузка - Общее число попыток вызова коммутационной станции в заданный интервал времени (т.е. поступившая нагрузка). [11]</t>
  </si>
  <si>
    <t>НАГРУЗКА ИЗБЫТОЧНАЯ</t>
  </si>
  <si>
    <t>нагрузка избыточная - Часть трафика, поступившего на совокупность технических средств и не завершённая процессом обработки вызовов данными средствами. [14]</t>
  </si>
  <si>
    <t>НАДЕЖНОСТЬ СИСТЕМЫ</t>
  </si>
  <si>
    <t>надежность системы - Свойство системы (сети) телекоммуникаций сохранять во времени в установленных пределах значения определенных параметров, характеризующих способность системы (сети) выполнять требуемые функции в заданных условиях применения и технического обслуживания. [2, 19] Примечание Надежность в ЕСТ РК комплексно характеризуется коэффициентом готовности Кг, средним временем восстановления to и временем наработки на отказ То, численные значения которых для каждого отдельно взятого соединения не должны превышать установленного значения для to и не должны быть меньше установленных значений для Кг и То.</t>
  </si>
  <si>
    <t>НАЗЕМНАЯ СТАНЦИЯ</t>
  </si>
  <si>
    <t>наземная станция -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 [2]</t>
  </si>
  <si>
    <t>НАЛОЖЕННАЯ ПЕРВИЧНАЯ ЦИФРОВАЯ СЕТЬ</t>
  </si>
  <si>
    <t>наложенная первичная цифровая сеть - Часть первичной сети ЕСТ, построенная параллельно существующей реконструируемой первичной сети и имеющая с ней общие подсистемы обеспечения функционирования сети. [2]</t>
  </si>
  <si>
    <t>НАЛОЖЕННАЯ СЕТЬ СВЯЗИ</t>
  </si>
  <si>
    <t>наложенная сеть связи - Сетевая структура, которая строится параллельно существующей сети. [2] Примечание Наложенная сеть строится с использованием новых методов передачи и коммутации (например, цифровых) и сопрягается с существующей сетью на различных иерархических уровнях.</t>
  </si>
  <si>
    <t>НАПРАВЛЕНИЕ СИГНАЛИЗАЦИИ</t>
  </si>
  <si>
    <t>направление сигнализации - Пункт сигнализации, к которому направляется сигнальное сообщение в пункте сигнализации. [14]</t>
  </si>
  <si>
    <t>НАРАБОТКА</t>
  </si>
  <si>
    <t>наработка - Продолжительность или объем работы объекта. [2]</t>
  </si>
  <si>
    <t>НАРАБОТКА ДО ОТКАЗА</t>
  </si>
  <si>
    <t>наработка до отказа - Наработка объекта от начала его эксплуатации до возникновения первого отказа. [2]</t>
  </si>
  <si>
    <t>НАРАБОТКА МЕЖДУ ОТКАЗАМИ</t>
  </si>
  <si>
    <t>наработка между отказами - Наработка объекта от окончания восстановления его работоспособного состояния после отказа до возникновения следующего отказа. [2]</t>
  </si>
  <si>
    <t>НАРЯД-ДОПУСК</t>
  </si>
  <si>
    <t>наряд-допуск - Письменное согласие арендодателя на производство ремонтно-восстановительных и планово-предупредительных работ кабеля связи, проложенного в кабельной канализации, предоставленной в пользование арендатору. [17]</t>
  </si>
  <si>
    <t>НАРЯД</t>
  </si>
  <si>
    <t>наряд - Электронный документ на выполнение комплекса работ по определению технической возможности подключения абонента к услуге, формируемый в биллинговой системе АСР на основании заявления абонента. [18, 30]</t>
  </si>
  <si>
    <t>НАЦИОНАЛЬНЫЕ РЕСУРСЫ В ОБЛАСТИ СВЯЗИ</t>
  </si>
  <si>
    <t>национальные ресурсы в области связи - Ресурсы радиочастот, нумерации и орбитальных позиций спутников связи. [1]</t>
  </si>
  <si>
    <t>НЕГЕОГРАФИЧЕСКИ ОПРЕДЕЛЯЕМАЯ ЗОНА НУМЕРАЦИИ</t>
  </si>
  <si>
    <t>негеографически определяемая зона нумерации - Зона нумерации, организованная на сети телекоммуникаций, без привязки к географически определенной территории. [5, 34]</t>
  </si>
  <si>
    <t>НЕИСПРАВНОЕ СОСТОЯНИЕ, НЕИСПРАВНОСТЬ</t>
  </si>
  <si>
    <t>неисправное состояние, неисправность - Состояние объекта, при котором он не соответствует хотя бы одному из требований технической документации. [2, 14, 15]</t>
  </si>
  <si>
    <t>НЕНАГРУЖЕННЫЙ РЕЗЕРВ</t>
  </si>
  <si>
    <t>ненагруженный резерв - Резерв, который содержит один или несколько резервных элементов, находящихся в ненагруженном режиме до начала выполнения ими функций основного элемента. [2]</t>
  </si>
  <si>
    <t>НЕОБСЛУЖИВАЕМЫЕ ЦАТС</t>
  </si>
  <si>
    <t>необслуживаемые цатс - Эксплуатация и техническое обслуживание станции производится централизованно и разъездным персоналом. [14]</t>
  </si>
  <si>
    <t>НЕОБСЛУЖИВАЕМЫЙ РЕГЕНЕРАЦИОННЫЙ ПУНКТ</t>
  </si>
  <si>
    <t>необслуживаемый регенерационный пункт - Пункты в которых осуществляется регенерация (цифровая система передачи) или усиление (аналоговая, либо цифровая система передачи) сигнала.</t>
  </si>
  <si>
    <t>НЕОБСЛУЖИВАЕМЫЙ УСИЛИТЕЛЬНЫЙ ПУНКТ</t>
  </si>
  <si>
    <t>необслуживаемый усилительный пункт -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</si>
  <si>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НЕПРЕРЫВНЫЙ КОНТРОЛЬ</t>
  </si>
  <si>
    <t>непрерывный контроль - Вид эксплуатационного контроля, проводимый непрерывно или путем последовательного опроса по ограниченному числу параметров с целью оперативного определения характера и места повреждения ОЭК, а также факта превышения нормы загрузки в линейных трактах аналоговых систем передачи, осуществляемый с помощью устройств, формирующих первичные сигналы. [2]</t>
  </si>
  <si>
    <t>НЕРАБОТОСПОСОБНОЕ СОСТОЯНИЕ</t>
  </si>
  <si>
    <t>неработоспособное состояние - Состояние объекта, при котором значение хотя бы одного параметра, характеризующего способность выполнять заданные функции, не соответствует требованиям технической документации. [2]</t>
  </si>
  <si>
    <t>НИЖЕСТОЯЩИЙ КОНТРОЛИРУЕМЫЙ ОБЪЕКТ</t>
  </si>
  <si>
    <t>нижестоящий контролируемый объект - Контролируемый объект более низкой категории по отношению к вышестоящему. [2]</t>
  </si>
  <si>
    <t>НОМЕР БАЗОВОГО РЕСУРСА</t>
  </si>
  <si>
    <t>номер базового ресурса - Идентификатор линии (Телефонная или прямая линия). [40]</t>
  </si>
  <si>
    <t>НОРМА</t>
  </si>
  <si>
    <t>норма - Требование нормативного документа, устанавливающее количественные или качественные критерии, которые должны быть выполнены. [19]</t>
  </si>
  <si>
    <t>«НОРМА»</t>
  </si>
  <si>
    <t>«норма» - Состояние, при котором параметры качества передачи и показатели режима и условия работы объекта и его элементов находятся в пределах установленных допусков. [2, 39]</t>
  </si>
  <si>
    <t>ОБЛАЧНЫЕ ВЫЧИСЛЕНИЯ</t>
  </si>
  <si>
    <t>облачные вычисления - Модель обеспечения удобного сетевого доступа по требованию к некоторому общему фонду конфигурируемых вычислительных ресурсов (например, сетям передачи данных, серверам, устройствам хранения данных, приложениям и сервисам – как вместе, так и по отдельности), которые могут быть оперативно предоставлены и освобождены с минимальными эксплуатационными затратами или обращениями к провайдеру.</t>
  </si>
  <si>
    <t>ОБЛАЧНОЕ ХРАНИЛИЩЕ ДАННЫХ</t>
  </si>
  <si>
    <t>облачное хранилище данных - Модель онлайн-хранилища, в котором данные хранятся на многочисленных распределённых в сети серверах, предоставляемых в пользование клиентам, в основном, третьей стороной. В отличие от модели хранения данных на собственных выделенных серверах, приобретаемых или арендуемых специально для подобных целей, количество или какая-либо внутренняя структура серверов клиенту, в общем случае, не видна. Данные хранятся и обрабатываются в так называемом «облаке», которое представляет собой, с точки зрения клиента, один большой виртуальный сервер. Физически же такие серверы могут располагаться удалённо друг от друга географически.</t>
  </si>
  <si>
    <t>ОБНАРУЖЕНИЕ НЕИСПРАВНОСТИ</t>
  </si>
  <si>
    <t>обнаружение неисправности - Событие, относящееся к моменту определения факта неработоспособного состояния объекта.</t>
  </si>
  <si>
    <t>ОБОБЩЕННЫЙ СИГНАЛ</t>
  </si>
  <si>
    <t>обобщенный сигнал - Сигнал, получаемый путем логической и (или) временной обработки нескольких первичных сигналов для характеристики следующих состояний контролируемых объектов</t>
  </si>
  <si>
    <t>ОБОРУДОВАНИЕ</t>
  </si>
  <si>
    <t>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[15]</t>
  </si>
  <si>
    <t>ОБОРУДОВАНИЕ КРОСС</t>
  </si>
  <si>
    <t>оборудование кросс - Стойка, на которую выведено определенное количество проводов, обеспечивающая любое требуемое их соединение между собой. Оборудование, предназначенное для установки оконечных кабельных устройств, ввода, размещения и фиксации линейных и станционных кабелей, станционных номерных рамок, укладки кроссировочных шнуров. [18]</t>
  </si>
  <si>
    <t>ОБОРУДОВАНИЕ СОРМ</t>
  </si>
  <si>
    <t>оборудование сорм - Телекоммуникационное оборудование АО «Казахтелеком», имеющее функции технического проведения СОРМ.</t>
  </si>
  <si>
    <t>ОБСЛУЖИВАЕМЫЕ ЦАТС</t>
  </si>
  <si>
    <t>обслуживаемые цатс - Эксплуатация и техническое обслуживание проводится техническим персоналом станции. [14]</t>
  </si>
  <si>
    <t>ОБСЛУЖИВАНИЕ</t>
  </si>
  <si>
    <t>обслуживание - Комплекс работ, направленный на поддержание устройства, узла, механизма системы, агрегата в технически исправном состоянии.</t>
  </si>
  <si>
    <t>ОБХОДНОЙ ПУТЬ</t>
  </si>
  <si>
    <t>обходной путь - Дополнительный маршрут (путь) установления соединения между двумя коммутационными станциями, проходящий через транзитные станции и используемый при отсутствии возможности установить соединение по основному маршруту.</t>
  </si>
  <si>
    <t>ОБЪЕКТ МОНИТОРИНГА</t>
  </si>
  <si>
    <t>объект мониторинга - Сетевой элемент филиала (активное сетевое оборудование), являющийся объектом мониторинга для соответствующей системы управления NFM (СУСТ – Netcool, СУСТФ – IRISnGEN).</t>
  </si>
  <si>
    <t>ОБЪЕКТ ТЕХНИЧЕСКОЙ ЭКСПЛУАТАЦИИ</t>
  </si>
  <si>
    <t>объект технической эксплуатации - Активное и пассивное оборудование, кабели связи и линейно-кабельные сооружения, требующие технического обслуживания на сети телекоммуникаций.</t>
  </si>
  <si>
    <t>ОДНОНАПРАВЛЕННАЯ ПЕРЕДАЧА</t>
  </si>
  <si>
    <t>однонаправленная передача - Распределение сигналов телевидения и других радиосигналов в кабельной распределительной сети в прямом направлении – от ГС до абонентской розетки.</t>
  </si>
  <si>
    <t>ОКАЗАНИЕ УСЛУГ СВЯЗИ</t>
  </si>
  <si>
    <t>оказание услуг связи - Деятельность операторов связи, заключающаяся в предоставлении пользователям услуг связи, приведенных в общем классификаторе продукции видов экономической деятельности. [1]</t>
  </si>
  <si>
    <t>ОКОНЕЧНОЕ ОБОРУДОВАНИЕ</t>
  </si>
  <si>
    <t>оконечное оборудование - Технические средства для передачи или приема сигналов телекоммуникаций по линиям связи, подключенные к абонентским линиям и находящиеся в пользовании абонентов либо предназначенные для указанных целей. [1]</t>
  </si>
  <si>
    <t>ОКОНЕЧНАЯ СТАНЦИЯ СИСТЕМЫ ПЕРЕДАЧИ</t>
  </si>
  <si>
    <t>оконечная станция системы передачи - Станция системы передачи, обеспечивающая частотное или временное преобразование сигналов телекоммуникаций для передачи по линейному тракту данной системы передачи и обратное преобразование. [2]</t>
  </si>
  <si>
    <t>ОКОНЕЧНОЕ УСТРОЙСТВО ЗВЕНА ДАННЫХ</t>
  </si>
  <si>
    <t>оконечное устройство звена данных - Оборудование, установленное на одном из окончаний сигнального канала. Входит в состав станционного оборудования. [14]</t>
  </si>
  <si>
    <t>ОКОНЕЧНОЕ УСТРОЙСТВО ПЕРВИЧНОЙ СЕТИ</t>
  </si>
  <si>
    <t>оконечное устройство первичной сети - Техническое средство, обеспечивающее образование и предоставление типовых физических цепей или типовых каналов передачи абонентам вторичных сетей и другим пользователям. [2]</t>
  </si>
  <si>
    <t>ОПЕРАТОР СВЯЗИ</t>
  </si>
  <si>
    <t>оператор связи - физическое или юридическое лицо, зарегистрированное на территории Республики Казахстан, оказывающее услуги связи и (или) эксплуатирующее сети связи. [1, 3]</t>
  </si>
  <si>
    <t>ОПЕРАТОР МЕЖДУГОРОДНОЙ СВЯЗИ</t>
  </si>
  <si>
    <t>оператор междугородной связи - Оператор фиксированной связи, владеющий и (или) эксплуатирующий междугородную линию связи, междугородные коммутационные станции и предоставляющий услуги междугородной телефонной связи. [1]</t>
  </si>
  <si>
    <t>ОПЕРАТОР МЕЖДУНАРОДНОЙ СВЯЗИ</t>
  </si>
  <si>
    <t>оператор международной связи - Оператор фиксированной связи, владеющий и (или) эксплуатирующий международную линию связи, международные коммутационную станцию и предоставляющий услуги международной телефонной связи. [1]</t>
  </si>
  <si>
    <t>ОПЕРАТОР МЕЖДУГОРОДНОЙ И МЕЖДУНАРОДНОЙ СВЯЗИ</t>
  </si>
  <si>
    <t>оператор междугородной и международной связи - Оператор фиксированной связи, владеющий и (или) эксплуатирующий междугородные и международные линии связи, междугородные и международные коммутационные станции и предоставляющий услуги междугородной и международной телефонной связи по транзиту трафика и предоставлению сетевых ресурсов другим операторам связи. [1]</t>
  </si>
  <si>
    <t>ОПЕРАТОР СОТОВОЙ СВЯЗИ</t>
  </si>
  <si>
    <t>оператор сотовой связи - Оператор связи, предоставляющий услуги сотовой связи в соответствии с законодательством Республики Казахстан. [1]</t>
  </si>
  <si>
    <t>ОПЕРАТОР УНИВЕРСАЛЬНОГО ОБСЛУЖИВАНИЯ</t>
  </si>
  <si>
    <t>оператор универсального обслуживания - оператор связи, оказывающий услуги связи, на которого в соответствии с законодательством Республики Казахстан возложена обязанность по оказанию универсальных услуг связи. [1]</t>
  </si>
  <si>
    <t>ОПЕРАТИВНО-ТЕХНИЧЕСКИЙ КОНТРОЛЬ</t>
  </si>
  <si>
    <t>оперативно-технический контроль - Процесс определения соответствия ОТЭ и КО обобщенным оценкам их состояния, формируемым по результатам эксплуатационного контроля. [2] Примечание ОТЭ и КО характеризуются следующими обобщенными оценками состояния</t>
  </si>
  <si>
    <t>ОПЕРАТИВНО-ТЕХНИЧЕСКИЙ КОНТРОЛЬ НА ПЕРВИЧНОЙ СЕТИ</t>
  </si>
  <si>
    <t>оперативно-технический контроль на первичной сети - Процесс определения соответствия обобщенным оценкам качества ОТЭ. [2]</t>
  </si>
  <si>
    <t>ОПОРНАЯ СТАНЦИЯ</t>
  </si>
  <si>
    <t>опорная станция - Коммутационная станция местных телефонных сетей, осуществляющая ввод и вывод трафика пользователей (абонентов) сети.</t>
  </si>
  <si>
    <t>ОПТИЧЕСКАЯ ПОЛКА</t>
  </si>
  <si>
    <t>оптическая полка - Модульный конструктив емкостью от 12 до 144 оптических портов и высотой от 1 до 4U, который предназначен для размещения сростков оптических кабелей с оптическими соединителями (розетками), а также для размещения оптических сплиттеровв. [24]</t>
  </si>
  <si>
    <t>ОПТИЧЕСКАЯ РАСПРЕДЕЛИТЕЛЬНАЯ КОРОБКА</t>
  </si>
  <si>
    <t>оптическая распределительная коробка - Конструкция, предназначенная для соединения распределительного кабеля с абонентской проводкой с использованием ВОК.</t>
  </si>
  <si>
    <t>ОПТИЧЕСКАЯ РОЗЕТКА АБОНЕНТСКАЯ</t>
  </si>
  <si>
    <t>оптическая розетка абонентская - Устройство через которое осуществляется концевая заделка оптическим соединителем волоконно-оптического шнура – пигтейла, вводимого в помещение абонента при построении пассивных оптических сетей.</t>
  </si>
  <si>
    <t>ОПТИЧЕСКИЙ АБОНЕНТСКИЙ ШНУР</t>
  </si>
  <si>
    <t>оптический абонентский шнур - Оптический шнур необходимой длины с волокнами, армированный с двух сторон коннекторами определенного типа. [23]</t>
  </si>
  <si>
    <t>ОПТИЧЕСКИЙ ИНТЕРФЕЙС</t>
  </si>
  <si>
    <t>оптический интерфейс - «Общая граница» между отдельными системами, через которую они взаимодействуют; совокупность средств и правил, обеспечивающих взаимодействие отдельных систем.</t>
  </si>
  <si>
    <t>ОПТИЧЕСКИЙ КАБЕЛЬ</t>
  </si>
  <si>
    <t>оптический кабель -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 [7] Примечание</t>
  </si>
  <si>
    <t>ОПТИЧЕСКИЙ КРОСС</t>
  </si>
  <si>
    <t>оптический кросс - Стойка, на которую выведено определенное количество оптических волокон и которая обеспечивает любое требуемое их соединение между собой. [24]</t>
  </si>
  <si>
    <t>ОПТИЧЕСКИЙ ПЕРЕДАТЧИК</t>
  </si>
  <si>
    <t>оптический передатчик - Элемент кабельной распределительной сети, обеспечивающий преобразование электрических сигналов (радиосигналов) в оптический сигнал.</t>
  </si>
  <si>
    <t>ОПТИЧЕСКИЙ ПРИЕМНИК</t>
  </si>
  <si>
    <t>оптический приемник - Элемент кабельной распределительной сети, обеспечивающий преобразование оптического сигнала в электрические сигналы (радиосигналы).</t>
  </si>
  <si>
    <t>ОПТИЧЕСКИЙ УСИЛИТЕЛЬ</t>
  </si>
  <si>
    <t>оптический усилитель - Элемент кабельной распределительной сети, обеспечивающий усиление оптических сигналов без демодуляции и регенерации.</t>
  </si>
  <si>
    <t>ОПТИЧЕСКИЙ УСИЛИТЕЛЬ ВОСП</t>
  </si>
  <si>
    <t>оптический усилитель восп - Устройство волоконно-оптической системы передачи, предназначенное для усиления оптического сигнала без преобразования его в электрический. [7]</t>
  </si>
  <si>
    <t>ОПТИЧЕСКОЕ ВОЛОКНО</t>
  </si>
  <si>
    <t>оптическое волокно - Волновод с круглым поперечным сечением (кварц, стекло, полимер), по которому передается электромагнитное излучение в оптическом диапазоне. [23]</t>
  </si>
  <si>
    <t>ОПТИЧЕСКОЕ ВОЛОКНО ДО ТОЧКИ X</t>
  </si>
  <si>
    <t>оптическое волокно до точки x - Общий термин для любой компьютерной сети, в которой от узла связи до определенного места (точка X) доходит волоконно-оптический кабель, а далее, до абонента, — медный кабель (возможен и вариант, при котором оптика прокладывается непосредственно до абонентского устройства). [21]</t>
  </si>
  <si>
    <t>ОРГАНИЗАЦИЯ ЗАМЕН</t>
  </si>
  <si>
    <t>организация замен - Резервирование вышедшего из эксплуатации тракта (канала) или его участков трактом (каналом) или участками трактов (каналов), организованными в тех же линиях передачи, что и вышедший из эксплуатации. [2]</t>
  </si>
  <si>
    <t>ОРГАНИЗАЦИЯ ОБХОДОВ</t>
  </si>
  <si>
    <t>организация обходов - Резервирование вышедшего из эксплуатации тракта (канала) или его участков трактом (каналом) или участками трактов (каналов), организованными в разных линиях передачи по отношению к вышедшему из эксплуатации (с изменением трассы прохождения полностью или на отдельных участках). [2]</t>
  </si>
  <si>
    <t>ОСНОВНАЯ РАСПРЕДЕЛИТЕЛЬНАЯ КОРОБКА</t>
  </si>
  <si>
    <t>основная распределительная коробка - Средство сетевого подключения, которое соединяет объект оператора с объектом пользователя в небольшом здании, которое вмещает менее 300 офисных линий, как в одном жилом блоке, и которое установлено на демаркационной точке для удовлетворительного перекрестного соединения и обслуживания линии.</t>
  </si>
  <si>
    <t>ОСНОВНОЙ ЦИФРОВОЙ КАНАЛ ПЕРЕДАЧИ</t>
  </si>
  <si>
    <t>основной цифровой канал передачи - Типовой цифровой канал передачи первичной сети со скоростью передачи сигналов 64 кбит/с. [2]</t>
  </si>
  <si>
    <t>ОСНОВНОЙ ТЕЛЕФОННЫЙ АППАРАТ</t>
  </si>
  <si>
    <t>основной телефонный аппарат -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</si>
  <si>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ОСНОВНОЙ ЭЛЕМЕНТ</t>
  </si>
  <si>
    <t>основной элемент - Элемент структуры объекта, необходимый для выполнения объектом требуемых функций при отказе одного или нескольких его элементов. [2]</t>
  </si>
  <si>
    <t>ОТВЕТВИТЕЛЬ</t>
  </si>
  <si>
    <t>ответвитель - Элемент кабельной распределительной сети, обеспечивающий ответвление части энергии оптического или радиосигнала сигнала на одно или несколько направлений.</t>
  </si>
  <si>
    <t>ОТКАЗ</t>
  </si>
  <si>
    <t>отказ - Прекращение способности объекта выполнять требуемую функцию. [2] Примечания 1. После отказа объект находится в неработоспособном состоянии. 2. В качестве критерия отказа канала ТЧ принимается перерыв в передаче сообщений продолжительностью более 10 с.</t>
  </si>
  <si>
    <t>ОТНОШЕНИЕ ОПТИЧЕСКИХ СИГНАЛ/ШУМ НА ПЕРЕДАЧЕ</t>
  </si>
  <si>
    <t>отношение оптических сигнал/шум на передаче - Отношение средней мощности оптического сигнала к средней мощности оптического шума на передаче в точке ГПд в полосе частот 1 нм рабочего диапазона длин волн. [2]</t>
  </si>
  <si>
    <t>ОТНОШЕНИЕ РАДИОСИГНАЛА К ПОМЕХАМ КОМБИНАЦИОННЫХ ЧАСТОТ</t>
  </si>
  <si>
    <t>отношение радиосигнала к помехам комбинационных частот - Отношение напряжения радиосигнала изображения к эффективному напряжению радиопомех комбинационных частот, обусловленных интермодуляцией, выраженное в децибелах.</t>
  </si>
  <si>
    <t>ОТНОШЕНИЕ РАДИОСИГНАЛА К ШУМУ</t>
  </si>
  <si>
    <t>отношение радиосигнала к шуму - Отношение напряжения радиосигнала изображенияк эффективному напряжению шума в полосе частот канала изображения (канала распределения), выраженное в децибелах.</t>
  </si>
  <si>
    <t>ОТНОШЕНИЕ СИГНАЛА К ПЕРЕКРЕСТНОЙ ПОМЕХЕ</t>
  </si>
  <si>
    <t>отношение сигнала к перекрестной помехе - Отношение размаха продетектированного радиосигнала к размаху продетектированной помехи, обусловленной перекрестной модуляцией радиосигнала, выраженное в децибелах.</t>
  </si>
  <si>
    <t>ОТРИЦАТЕЛЬНОЕ ЦИФРОВОЕ ВЫРАВНИВАНИЕ</t>
  </si>
  <si>
    <t>отрицательное цифровое выравнивание - Метод цифрового выравнивания, в котором символьные временные интервалы, используемые для переноса цифрового сигнала, всегда имеют более низкую скорость передачи по сравнению со скоростью передачи первоначального сигнала. [2]</t>
  </si>
  <si>
    <t>ОХРАННАЯ ЗОНА СЕТЕЙ ТЕЛЕКОММУНИКАЦИЙ</t>
  </si>
  <si>
    <t>охранная зона сетей телекоммуникаций - Земельный участок, расположенный вдоль линии связи и вокруг объектов связи с находящимися на нем растительностью и строениями. [1]</t>
  </si>
  <si>
    <t>ОШИБКА</t>
  </si>
  <si>
    <t>ошибка - Событие, заключающееся в</t>
  </si>
  <si>
    <t>ПАРАМЕТР</t>
  </si>
  <si>
    <t>параметр - Величина, свойство объекта или системы, которое можно измерить. Результатом измерения параметра системы является число или величина параметра.</t>
  </si>
  <si>
    <t>ПАРАМЕТРЫ КАЧЕСТВА</t>
  </si>
  <si>
    <t>параметры качества - Значения, полученные в результате проведенных измерений, опросов и/или данных статистической отчетности. [16, 19]</t>
  </si>
  <si>
    <t>ПАРОЛЬ</t>
  </si>
  <si>
    <t>пароль - Условное слово или набор знаков, предназначенный для подтверждения личности или полномочий, часто используемые для защиты информации от несанкционированного доступа. Комбинация «имя пользователя (логин) - пароль» используется для удостоверения пользователя. [32, 33]</t>
  </si>
  <si>
    <t>ПАССИВНАЯ ОПТИЧЕСКАЯ СЕТЬ</t>
  </si>
  <si>
    <t>пассивная оптическая сеть - Распределительная оптическая кабельная сеть доступа с топологией дерева, использующая пассивные оптические разветвители.</t>
  </si>
  <si>
    <t>ПАССИВНОЕ ОБОРУДОВАНИЕ</t>
  </si>
  <si>
    <t>пассивное оборудование - Оборудование, не наделенное «интеллектуальными» особенностями (кабельная система, вилка/розетка, повторитель, коммутационная панель, концентратор, монтажные шкафы и стойки, телекоммуникационные шкафы и т.д.). [16]</t>
  </si>
  <si>
    <t>ПАТЧКОРД ОПТИЧЕСКИЙ</t>
  </si>
  <si>
    <t>патчкорд оптический - 1. Оптический соединительный шнур. [35] 2. Оптический шнур, предназначенный для коммутации активного оптического оборудования, оптических кроссов и внутрикроссовых соединений, оконцованные с двух сторон коннекторами определенного типа. [23]</t>
  </si>
  <si>
    <t>ПЕРВИЧНЫЕ ВЫДЕЛЕННЫЕ СЕТИ</t>
  </si>
  <si>
    <t>первичные выделенные сети - Первичные сети физических и юридических лиц, не имеющие выхода на первичную сеть общего пользования. [2]</t>
  </si>
  <si>
    <t>ПЕРВИЧНЫЙ УЧЕТ ТРАФИКА</t>
  </si>
  <si>
    <t>первичный учет трафика - Система мероприятий, включающая в себя получение и обработку детализированных записей о соединениях, производимых на коммутационных станциях или SSW. [14]</t>
  </si>
  <si>
    <t>ПЕРЕХОДНОЕ ЗАТУХАНИЕ</t>
  </si>
  <si>
    <t>переходное затухание - Затухание сигнала между входом (выходом) и отводом ответвителя, между отводами ответвителя или выходами распределителя.</t>
  </si>
  <si>
    <t>ПЕРИОДИЧЕСКИЙ КОНТРОЛЬ</t>
  </si>
  <si>
    <t>периодический контроль - Вид эксплуатационного контроля, проводимый по заранее намеченному плану или программе и осуществляемый с помощью средств измерения и контроля. [2]</t>
  </si>
  <si>
    <t>ПИГТЕЙЛ</t>
  </si>
  <si>
    <t>пигтейл - Оптический монтажный шнур, оконцованный с одной стороны коннектором определенного типа. [23]</t>
  </si>
  <si>
    <t>ПЛАН МАРШРУТИЗАЦИИ</t>
  </si>
  <si>
    <t>план маршрутизации - Массив данных, содержащий полную информацию о маршрутах (путях) установления соединений и алгоритм выбора маршрута на коммутационной станции.</t>
  </si>
  <si>
    <t>ПЛАНИРУЕМАЯ ЕМКОСТЬ НУМЕРАЦИИ СЕТИ</t>
  </si>
  <si>
    <t>планируемая емкость нумерации сети - Емкость нумерации сети телекоммуникаций, которую планирует достичь оператор связи при развитии сети на определенный период. [5]</t>
  </si>
  <si>
    <t>ПЛАН НУМЕРАЦИИ</t>
  </si>
  <si>
    <t>план нумерации - Формат и структура номеров, используемых в этом плане. План нумерации не включает префиксы и дополнительную информацию, требуемую для осуществления вызовов. [34]</t>
  </si>
  <si>
    <t>ПЛАНОВЫЕ РАБОТЫ</t>
  </si>
  <si>
    <t>плановые работы - Работы, проводимые с определенной периодичностью, в установленных объемах и в установленные сроки. [2]</t>
  </si>
  <si>
    <t>ПЛАТФОРМА ОБЛАЧНОГО ВИДЕОНАБЛЮДЕНИЯ</t>
  </si>
  <si>
    <t>платформа облачного видеонаблюдения - Программно-аппаратный комплекс видеонаблюдения Общества, расположенный в Центре обработки данных (ЦОД г. Павлодар) и осуществляющий управление видеопотоками, хранением данных и доступом к видеокамерам. [31]</t>
  </si>
  <si>
    <t>ПЛАТФОРМА «УМНЫЙ ДОМ»</t>
  </si>
  <si>
    <t>платформа «умный дом» - Система, предназначенная для управления абонентскими контроллерами системы «Умный дом» и для обеспечения взаимодействия через сеть передачи данных АО «Казахтелеком». Построена на базе платформы NetOpen, разработанной для возможности сетевого контроля на уровне контента/услуги. [32]</t>
  </si>
  <si>
    <t>ПЛАТФОРМА LORА</t>
  </si>
  <si>
    <t>платформа lorа - Беспроводная технология передачи небольших по объёму данных на дальние расстояния, разработанная для распределённых сетей телеметрии, межмашинного взаимодействия и интернета вещей. Является одной из беспроводных технологий, обеспечивающих среду сбора данных с различного оборудования</t>
  </si>
  <si>
    <t>ПОВЕРИТЕЛЬ СРЕДСТВ ИЗМЕРЕНИЙ</t>
  </si>
  <si>
    <t>поверитель средств измерений - Физическое лицо, аттестованное на право проведения поверки средств измерений в порядке, определенном уполномоченным органом. [4, 36]</t>
  </si>
  <si>
    <t>ПОВЕРКА СРЕДСТВ ИЗМЕРЕНИЙ</t>
  </si>
  <si>
    <t>поверка средств измерений - Совокупность операций, выполняемых в целях подтверждения соответствия средств измерений обязательным метрологическим требованиям. [4, 36]</t>
  </si>
  <si>
    <t>ПОВЕРОЧНАЯ ЛАБОРАТОРИЯ</t>
  </si>
  <si>
    <t>поверочная лаборатория - Юридическое лицо или структурное подразделение юридического лица, действующее от его имени, осуществляющее поверку средств измерений. [36]</t>
  </si>
  <si>
    <t>ПОВРЕЖДЕНИЕ</t>
  </si>
  <si>
    <t>повреждение - Состояние, при котором параметры качества передачи объекта вышли за пределы установленных допусков (в результате нарушения режима работы объекта и его элементов или наличия неисправности в нем), но сохранилась возможность частичного использования данного объекта на сети. [2, 39]</t>
  </si>
  <si>
    <t>ПОВРЕЖДЕНИЕ В ОБОРУДОВАНИИ ПЕРЕДАЧИ ДАННЫХ</t>
  </si>
  <si>
    <t>повреждение в оборудовании передачи данных - Поврежденияе «последней мили» по выделенным скоростным и корпоративным линиям, а также в оборудовании, установленном в оконечных, узловых и центральных точках управления сети и клиентском оборудовании.</t>
  </si>
  <si>
    <t>ПОВРЕМЕННАЯ СИСТЕМА ОПЛАТЫ УСЛУГ</t>
  </si>
  <si>
    <t>повременная система оплаты услуг - Система оплаты услуг, при которой сумма платежей пользователя связи за определенный период времени включает плату за предоставление телефонного соединения в зависимости от его фактической продолжительности в единицах тарификации. [1]</t>
  </si>
  <si>
    <t>ПОВТОРНОЕ ЗАЯВЛЕНИЕ</t>
  </si>
  <si>
    <t>повторное заявление - Заявление считается повторным, если с момента последнего заявления аналогичного характера прошло менее 30 дней. [18]</t>
  </si>
  <si>
    <t>ПОВТОРНОЕ ОБРАЩЕНИЕ</t>
  </si>
  <si>
    <t>повторное обращение - Обращение считается повторным, если с момента последнего обращения аналогичного характера прошло менее 30 дней. [18, 29]</t>
  </si>
  <si>
    <t>ПОВТОРНОЕ ПОВРЕЖДЕНИЕ</t>
  </si>
  <si>
    <t>повторное повреждение - Повреждение считается повторным, если с момента последнего повреждения, отмеченного аналогичным шифром, прошло менее 30 дней. [18]</t>
  </si>
  <si>
    <t>ПОДВИЖНАЯ СПУТНИКОВАЯ СЛУЖБА</t>
  </si>
  <si>
    <t>подвижная спутниковая служба - Спутниковая служба, обеспечивающая радиосвязь между подвижными земными станциями и одной или несколькими космическими станциями; или между космическими станциями, используемыми этой службой; или между подвижными земными станциями посредством одной или нескольких космических станций. [2]</t>
  </si>
  <si>
    <t>ПОДМЕННЫЙ ТРАКТ</t>
  </si>
  <si>
    <t>подменный тракт - Тракт (канал), выделенный для целей резервирования и используемый для передачи информации при нормальном функционировании первичной сети. [2]</t>
  </si>
  <si>
    <t>ПОКАЗАТЕЛЬ</t>
  </si>
  <si>
    <t>показатель - Обобщённая характеристика какого-либо объекта, процесса или его результата, понятия или их свойств, обычно, выраженная в числовой форме.</t>
  </si>
  <si>
    <t>ПОКАЗАТЕЛИ ДОСТУПНОСТИ И КАЧЕСТВА</t>
  </si>
  <si>
    <t>показатели доступности и качества - Значения, полученные в результате соответствующих расчетов из параметров качества и характеризующих деятельность служб по производству услуг. [19]</t>
  </si>
  <si>
    <t>ПОКАЗАТЕЛИ КАЧЕСТВА ОБСЛУЖИВАНИЯ СЕТИ</t>
  </si>
  <si>
    <t>показатели качества обслуживания сети - Количественные характеристики, технические показатели, полученные в результате испытаний и измерений параметров телекоммуникационной сети, каналов электросвязи, технических средств телекоммуникаций. [38]</t>
  </si>
  <si>
    <t>ПОЛОЖИТЕЛЬНОЕ ЦИФРОВОЕ ВЫРАВНИВАНИЕ</t>
  </si>
  <si>
    <t>положительное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всегда превышающую скорость передачи первоначального сигнала. [2]</t>
  </si>
  <si>
    <t>ПОЛЬЗОВАТЕЛЬ РАДИОЧАСТОТНЫМ СПЕКТРОМ</t>
  </si>
  <si>
    <t>пользователь радиочастотным спектром - Физическое или юридическое лицо, которому присвоена (назначена) полоса частот или радиочастота (радиочастотный канал). [1]</t>
  </si>
  <si>
    <t>ПОЛЬЗОВАТЕЛЬ УСЛУГАМИ СВЯЗИ</t>
  </si>
  <si>
    <t>пользователь услугами связи - Физическое или юридическое лицо, получающее услуги связи. [1, 15, 30]</t>
  </si>
  <si>
    <t>ПОЛЬЗОВАТЕЛЬСКИЕ УСТРОЙСТВА</t>
  </si>
  <si>
    <t>пользовательские устройства - Любое оборудование (ноутбуки, планшеты, смартфоны и т.д.), поддерживающее беспроводную технологию доступа Wi-Fi (приёмопередатчик сети Wi-Fi, работающий в диапазонах Wi-Fi 2,4 ГГц, 5 ГГц; стандарт IEEE 802.11b/g/n/ас). [33]</t>
  </si>
  <si>
    <t>ПОЛЯРИЗАЦИОННАЯ МОДОВАЯ ДИСПЕРСИЯ</t>
  </si>
  <si>
    <t>поляризационная модовая дисперсия - Допустимое значение разности времен распространения двух взаимоперпендикулярных поляризационных составляющих моды оптического сигнала. [2]</t>
  </si>
  <si>
    <t>ПОПЫТКА ВЫЗОВА</t>
  </si>
  <si>
    <t>попытка вызова - Попытка установить соединение с одним или несколькими приборами, подключенными к сети электросвязи. [11] Примечание В заданной точке на сети попытка вызова проявляется как единичная неудачная попытка занятия или как удачная попытка занятия и все последующие действия, связанные с установлением соединения.</t>
  </si>
  <si>
    <t>«ПОСЛЕДНЯЯ МИЛЯ»</t>
  </si>
  <si>
    <t>«последняя миля» - Участок абонентской линии, соединяющий оконечное оборудование с узлом доступа оператора связи.</t>
  </si>
  <si>
    <t>ПОСЛЕДСТВИЯ ОТКАЗА</t>
  </si>
  <si>
    <t>последствия отказа - Явления, процессы, события и состояния, обусловленные возникновением отказа объекта технической эксплуатации. [2]</t>
  </si>
  <si>
    <t>ПОСТАНЦИОННАЯ СЛУЖЕБНАЯ СВЯЗЬ</t>
  </si>
  <si>
    <t>постанционная служебная связь - Совокупность устройств, обеспечивающая оперативно-технический персонал телефонной связью между оконечными пунктами (станциями) и обслуживаемыми пунктами (узловыми станциями), а также между обслуживаемыми усилительными и регенерационными пунктами при настройке и эксплуатации сетевых трактов и каналов передачи данной линии передачи. [2]</t>
  </si>
  <si>
    <t>ПОСТУПАЮЩИЙ ТРАФИК</t>
  </si>
  <si>
    <t>поступающий трафик - Трафик, поступающий в рассматриваемую сеть без учета исходящего источника. [11]</t>
  </si>
  <si>
    <t>ПРАВИЛА</t>
  </si>
  <si>
    <t>правила - Положения нормативных документов, описывающих действия, которые должны быть выполнены. [13]</t>
  </si>
  <si>
    <t>ПРЕДЕЛЬНОЕ СОСТОЯНИЕ</t>
  </si>
  <si>
    <t>предельное состояние - Состояние объекта, при котором его дальнейшее применение по назначению недопустимо или нецелесообразно либо восстановление его исправного или работоспособного состояния невозможно или нецелесообразно. [2]</t>
  </si>
  <si>
    <t>ПРЕДУПРЕДИТЕЛЬНОЕ СОСТОЯНИЕ ОБЪЕКТА</t>
  </si>
  <si>
    <t>предупредительное состояние объекта - Состояние объекта, при котором параметры качества передачи находятся в пределах установленных допусков, а показатели работы его элементов, определяющих режим и условия работы объекта, свидетельствуют о повышенной возможности отказа объекта. [2, 39, 69]</t>
  </si>
  <si>
    <t>ПРЕДУПРЕДИТЕЛЬНЫЕ РАБОТЫ</t>
  </si>
  <si>
    <t>предупредительные работы - Комплекс периодических операций (осмотр, чистка и техническое обслуживание) по поддержанию работоспособности или исправности активного и пассивного оборудования при использовании по назначению, ожидании, хранении, транспортировании. [15, 18]</t>
  </si>
  <si>
    <t>ПРЕФИКС</t>
  </si>
  <si>
    <t>префикс - Индикатор, состоящий из одного или большего числа знаков, которые позволяют осуществить выбор различных форматов номера, сетей, служб, операторов связи. [5]</t>
  </si>
  <si>
    <t>ПРИВАТНЫЕ IP-АДРЕСА</t>
  </si>
  <si>
    <t>приватные IP-адреса - Внутрисетевые IP-адреса, которые закрепляются за абонентом и не меняются при последующей инициализации связи. [28, 31, 33]</t>
  </si>
  <si>
    <t>ПРИНЯТИЕ КАНАЛА В ЭКСПЛУАТАЦИЮ</t>
  </si>
  <si>
    <t>принятие канала в эксплуатацию - Совокупность мероприятий по проверке работоспособности услуги от РЕ маршрутизатора до оборудования в подъезде. [30]</t>
  </si>
  <si>
    <t>ПРИСВОЕНИЕ</t>
  </si>
  <si>
    <t>присвоение - Разрешение на использование радиочастотного спектра, выдаваемое соответствующим радиочастотным органом пользователю радиочастотным спектром на использование указываемой в этом разрешении полосы частот, радиочастоты (радиочастотного канала) с применением радиоэлектронного средства. [1]</t>
  </si>
  <si>
    <t>ПРИСОЕДИНЕНИЕ К СЕТИ ТЕЛЕКОММУНИКАЦИЙ ОБЩЕГО ПОЛЬЗОВАНИЯ НА МЕЖДУГОРОДНОМ УРОВНЕ</t>
  </si>
  <si>
    <t>присоединение к сети телекоммуникаций общего пользования на междугородном уровне - Присоединение одной сети телекоммуникаций к другой, при котором присоединяемой сети телекоммуникаций (фрагменту сети) назначается код зоны нумерации «АВС» или код «DEF» или префикс оператора междугородной и/или международной связи, и присоединяемая сеть подключается к междугородному транзитному узлу или АМТС присоединяющей сети телекоммуникаций. [3]</t>
  </si>
  <si>
    <t>ПРИСОЕДИНЕНИЕ К СЕТИ ТЕЛЕКОММУНИКАЦИЙ ОБЩЕГО ПОЛЬЗОВАНИЯ НА МЕСТНОМ УРОВНЕ</t>
  </si>
  <si>
    <t>присоединение к сети телекоммуникаций общего пользования на местном уровне - Присоединение сети телекоммуникаций к присоединяющей местной сети телекоммуникаций, если присоединяемой сети выделен ресурс нумерации местной сети. [3]</t>
  </si>
  <si>
    <t>ПРИСОЕДИНЕНИЕ НА МЕЖДУНАРОДНОМ УРОВНЕ</t>
  </si>
  <si>
    <t>присоединение на международном уровне - Организация взаимодействия сетей телекоммуникаций операторов международной связи через международные центры коммутации. [3]</t>
  </si>
  <si>
    <t>ПРИСОЕДИНЕНИЕ ОДНОЙ СЕТИ ТЕЛЕКОММУНИКАЦИЙ</t>
  </si>
  <si>
    <t>присоединение одной сети телекоммуникаций - Организация технологического взаимодействия между двумя сетями телекоммуникаций, при котором становятся возможными установление соединений и передача информации между пользователями услугами связи этих сетей. [1]</t>
  </si>
  <si>
    <t>ПРИСОЕДИНЕНИЕ СЕТЕЙ ОПЕРАТОРОВ МЕЖДУГОРОДНОЙ И</t>
  </si>
  <si>
    <t>присоединение сетей операторов междугородной и - Процесс взаимодействия сетей операторов междугородной и (или) международной связи между собой или для организации пропуска междугородного и (или) международного телефонного трафика. [8]</t>
  </si>
  <si>
    <t>ПРИСОЕДИНЯЕМЫЙ ОПЕРАТОР</t>
  </si>
  <si>
    <t>присоединяемый оператор - Оператор междугородной и (или) международной, обратившийся к другому оператору междугородной и (или) международной связи с предложением о присоединении. [8]</t>
  </si>
  <si>
    <t>ПРИСОЕДИНЯЮЩИЙ ОПЕРАТОР</t>
  </si>
  <si>
    <t>присоединяющий оператор - Оператор междугородной и (или) международной связи, к которому обратился другой оператор междугородной и (или) международной связи с предложением о присоединении. [8]</t>
  </si>
  <si>
    <t>ПРИЧИНА ОТКАЗА</t>
  </si>
  <si>
    <t>причина отказа - Явления, процессы, события и состояния, обусловившие возникновение отказа объекта технической эксплуатации. [2]</t>
  </si>
  <si>
    <t>ПРОБЛЕМНЫЙ БИЛЕТ</t>
  </si>
  <si>
    <t>проблемный билет - Электронный документ в виде учетной записи базы данных СУПБ Remedy, описывающий проблему и историю действий по ее решению. [16, 18, 29]</t>
  </si>
  <si>
    <t>ПБ ВЫСОКОПРИОРИТЕТНЫЙ</t>
  </si>
  <si>
    <t>ПБ высокоприоритетный - ПБ, созданный по событиям, поступившим от оборудования, поле «Категория сети» которых относится к значимым значениям. [16]</t>
  </si>
  <si>
    <t>ПБ МЕЖФИЛИАЛЬНЫЙ</t>
  </si>
  <si>
    <t>ПБ межфилиальный - ПБ, созданный структурным подразделением, не в зоне контроля которого возникла неисправность, и являющийся следствием корневой причины, для которой создан «Корневой ПБ». [16]</t>
  </si>
  <si>
    <t>ПБ ОСНОВНОЙ</t>
  </si>
  <si>
    <t>ПБ основной - ПБ, созданный по событию, являющемуся корневой причиной какой-либо аварийной ситуации на сети, имеющий связь с группой ПБ, созданных по симптомным событиям. [16]</t>
  </si>
  <si>
    <t>ПБС ДРУГОЙ</t>
  </si>
  <si>
    <t>ПБС другой - ПБ, созданный по симптомному событию, являющемуся следствием корневой причины проблемы, для которой уже создан основной ПБС в рамках одного филиала. [16]</t>
  </si>
  <si>
    <t>ПРОВАЙДЕР ТЕЛЕКОММУНИКАЦИЙ</t>
  </si>
  <si>
    <t>провайдер телекоммуникаций - Оператор связи, не имеющий собственной сети телекоммуникаций, предоставляющий услуги доступа к сетям и услугам операторов телекоммуникаций и оказывающий возмездные или безвозмездные услуги телекоммуникаций и/или информационные услуги посредством сети оператора телекоммуникаций, которые классифицируются по видам оказываемых услуг телекоммуникаций. [3]</t>
  </si>
  <si>
    <t>ПРОВОДНАЯ СИСТЕМА ПЕРЕДАЧИ</t>
  </si>
  <si>
    <t>проводная система передачи - Система передачи, в которой сигналы распространяются посредством электромагнитных волн вдоль непрерывной направляющей среды. [2]</t>
  </si>
  <si>
    <t>ПРОГРАММНОЕ ОБЕСПЕЧЕНИЕ</t>
  </si>
  <si>
    <t>программное обеспечение - Комплекс алгоритмов и программ, обеспечивающих работу системы. [2]</t>
  </si>
  <si>
    <t>ПРОГРАММНЫЙ КОМПЛЕКС «УЧЁТ ТЕРМИНАЛЬНОГО ОБОРУДОВАНИЯ»</t>
  </si>
  <si>
    <t>программный комплекс «учёт терминального оборудования» - Программное обеспечение на базе ARS Remedy, в котором производится учет терминального оборудования, предоставляемого АО «Казахтелеком» своим абонентам на ответственное хранение.</t>
  </si>
  <si>
    <t>ПРОДУКТ</t>
  </si>
  <si>
    <t>продукт - Услуга/набор услуг, предоставляемых потребителю с целью удовлетворения его желаний и потребнотей.</t>
  </si>
  <si>
    <t>ПРОДОЛЖИТЕЛЬНОСТЬ ЗАНЯТИЯ</t>
  </si>
  <si>
    <t>продолжительность занятия - Промежуток времени между занятием технических средств и ближайшим разъединением/освобождением. [14]</t>
  </si>
  <si>
    <t>ПРОЕКТНО-СМЕТНАЯ ДОКУМЕНТАЦИЯ</t>
  </si>
  <si>
    <t>проектно-сметная документация - Документация, содержащая объемно-планировочные, конструктивные, технологические, инженерные, природоохранные, экономические и иные решения, а также сметные расчеты для организации и ведения строительства, инженерной подготовки территории, благоустройства.</t>
  </si>
  <si>
    <t>ПРОЗРАЧНЫЙ ЦИФРОВОЙ КАНАЛ</t>
  </si>
  <si>
    <t>прозрачный цифровой канал - Прозрачный высокоскоростной выделенный и полностью цифровой канал, посредством которого возможна организация международной частной линии или линии внутри Республики Казахстан для соединения офисов клиента. Такая линия позволяет осуществлять двустороннюю одновременную передачу речи и данных. [38]</t>
  </si>
  <si>
    <t>ПРОИЗВОДИТЕЛЬНОСТЬ</t>
  </si>
  <si>
    <t>производительность - Эффективность, полезный эффект. [16]</t>
  </si>
  <si>
    <t>ПРОМЕЖУТОЧНАЯ СТАНЦИЯ СИСТЕМЫ ПЕРЕДАЧИ</t>
  </si>
  <si>
    <t>промежуточная станция системы передачи - Станция системы передачи, обеспечивающая увеличение дальности передачи сигналов телекоммуникаций. [2]</t>
  </si>
  <si>
    <t>ПРОПУСК ТРАФИКА</t>
  </si>
  <si>
    <t>ПРОСКАЛЬЗЫВАНИЕ</t>
  </si>
  <si>
    <t>проскальзывание - Повторение или исключение группы символов в/из синхронной или плезиохронной последовательности двоичных символов в результате различия между скоростями считывания и записи в буферной памяти. [2]</t>
  </si>
  <si>
    <t>ПРОСТОЙ КАНАЛ ПЕРЕДАЧИ</t>
  </si>
  <si>
    <t>простой канал передачи - Канал передачи, не имеющий транзитов в полосе частот или со скоростью передачи сигналов данного канала. [2]</t>
  </si>
  <si>
    <t>ПРОСТОЙ СЕТЕВОЙ ТРАКТ</t>
  </si>
  <si>
    <t>простой сетевой тракт - Сетевой тракт первичной сети, не имеющий транзитов того же порядка, что и данный сетевой тракт. [2]</t>
  </si>
  <si>
    <t>ПРОТИВОНАПРАВЛЕННЫЙ СТЫК</t>
  </si>
  <si>
    <t>противонаправленный стык - Стык, через который хронирующие сигналы, взаимодействующие с цифровыми сигналами обоих направлений передачи, передаются на одну сторону стыка. [2]</t>
  </si>
  <si>
    <t>ПРОТОКОЛ</t>
  </si>
  <si>
    <t>протокол - Набор формализованных правил, процедур и спецификаций, определяющих формат и способ передачи данных.</t>
  </si>
  <si>
    <t>ПРОТОКОЛ HTTPS</t>
  </si>
  <si>
    <t>протокол https - 1. Расширение протокола НТТР для поддержки шифрования в целях повышения безопасности. Данные в протоколе HTTPS передаются поверх криптографических протоколов SSL. [28] 2. Протокол прикладного уровня передачи данных. В целях повышения безопасности используется криптографический протокол SSL (англ. «Secure Sockets Layer»), который подразумевает более безопасную связь и являющийся расширением протокола HTTP. [31]</t>
  </si>
  <si>
    <t>ПРОТОКОЛ XTEA</t>
  </si>
  <si>
    <t>протокол xtea - Блочный шифроалгоритм, широко используемый в ряде криптографических приложений и широком спектре аппаратного обеспечения благодаря крайне низким требованиям к памяти и простоте реализации. [28]</t>
  </si>
  <si>
    <t>ПРОФИЛАКТИЧЕСКОЕ ТЕХНИЧЕСКОЕ ОБСЛУЖИВАНИЕ</t>
  </si>
  <si>
    <t>профилактическое техническое обслуживание - Техническое обслуживание, выполняемое через определенные временные интервалы или в соответствии с заранее установленными критериями и направленное на своевременное предупреждение возможности появления отказа или ухудшения функционирования ОТЭ. [2]</t>
  </si>
  <si>
    <t>ПРОЦЕСС</t>
  </si>
  <si>
    <t>процесс - Устойчивая, целенаправленная совокупность взаимосвязанных видов деятельности, которая по определенной технологии преобразует входы в выходы, представляющие ценность для потребителя. [13]</t>
  </si>
  <si>
    <t>ПРЯМАЯ ЛИНИЯ</t>
  </si>
  <si>
    <t>прямая линия - Линия, являющаяся частью местной сети телекоммуникаций, обеспечивающая прямую связь между средствами телекоммуникаций. [13, 30, 31, 32]</t>
  </si>
  <si>
    <t>ПУНКТ</t>
  </si>
  <si>
    <t>пункт - Совокупность аппаратуры и оборудования станций систем передачи, имеющая общие станционные сооружения и устройства обслуживания. [2] Примечания1. В зависимости от выполняемых функций различают оконечные, промежуточные пункты проводных линий передачи и оконечные, промежуточные и узловые станции радиорелейных линий передачи.2. В зависимости от способа обслуживания различают</t>
  </si>
  <si>
    <t>ПУНКТ СИГНАЛИЗАЦИИ, SP</t>
  </si>
  <si>
    <t>пункт сигнализации, sp - Узел сети сигнализации ОКС, который может принимать, обрабатывать и посылать сигнальные сообщения. [14]</t>
  </si>
  <si>
    <t>РАБОТА БЕЗ ПЕРЕРЫВА ДЕЙСТВИЯ ТРАКТОВ, КАНАЛОВ ПЕРЕДАЧИ</t>
  </si>
  <si>
    <t>работа без перерыва действия трактов, каналов передачи - Плановые и неплановые работы, проводимые на оборудовании и линейных сооружениях без вывода из эксплуатации линейных, сетевых и групповых трактов и каналов передачи. [2]</t>
  </si>
  <si>
    <t>РАБОТОСПОСОБНОЕ СОСТОЯНИЕ</t>
  </si>
  <si>
    <t>работоспособное состояние - Состояние объекта, при котором значения всех параметров, характеризующих способность выполнять заданные функции, соответствуют требованиям технической документации. [2, 14]</t>
  </si>
  <si>
    <t>РАБОЧАЯ ИНСТРУКЦИЯ</t>
  </si>
  <si>
    <t>рабочая инструкция - Инструкция, которая определяет действия исполнителей на рабочих местах. В РИ указывается, кто, когда, где и как выполняет свою работу и каким образом это документируется. [12]</t>
  </si>
  <si>
    <t>РАБОЧАЯ СТАНЦИЯ</t>
  </si>
  <si>
    <t>рабочая станция - Многофункциональный терминал с возможностями локальной обработки, предоставляющий средства для взаимодействия СУТ с пользователем. [2]</t>
  </si>
  <si>
    <t>РАДИОВЕЩАТЕЛЬНАЯ СПУТНИКОВАЯ СЛУЖБА</t>
  </si>
  <si>
    <t>радиовещательная спутниковая служба - Спутниковая служба, в которой сигналы, передаваемые или ретранслируемые космическими станциями, предназначены для непосредственного приема населением. [2]</t>
  </si>
  <si>
    <t>РАДИОДОСТУП</t>
  </si>
  <si>
    <t>радиодоступ - Часть абонентской сети (сети абонентского доступа), обеспечивающая подключение абонентских устройств к станции местной сети с помощью радиосредств.</t>
  </si>
  <si>
    <t>РАДИОКОНТРОЛЬ</t>
  </si>
  <si>
    <t>радиоконтроль - Система мер, обеспечивающая эксплуатацию радиоэлектронных средств и высокочастотных устройств с допустимым уровнем помех путем выполнения технического контроля за радиоизлучениями, инспекции радиоэлектронных средств и высокочастотных устройств, выявления и пресечения действия источников радиопомех, нарушений порядка использования радиочастот, документов по стандартизации и норм на параметры излучения радиоэлектронных средств и высокочастотных устройств. [1]</t>
  </si>
  <si>
    <t>РАДИОМОСТ</t>
  </si>
  <si>
    <t>радиомост - Система устройств для построения беспроводных линий связи. [45]</t>
  </si>
  <si>
    <t>РАДИОРЕЛЕЙНАЯ СВЯЗЬ</t>
  </si>
  <si>
    <t>радиорелейная связь - Один из видов наземной радиосвязи, образующийся в результате работы цепочки принимающих и передающих радиостанций. [27]</t>
  </si>
  <si>
    <t>РАДИОРЕЛЕЙНАЯ СИСТЕМА ПЕРЕДАЧИ</t>
  </si>
  <si>
    <t>радиорелейная система передачи - Радиосистема передачи, в линейном тракте которой сигналы связи передаются с помощью наземных ретрансляционных станций. [2]</t>
  </si>
  <si>
    <t>РАДИОРЕЛЕЙНАЯ СИСТЕМА ПЕРЕДАЧИ ПРЯМОЙ ВИДИМОСТИ</t>
  </si>
  <si>
    <t>радиорелейная система передачи прямой видимости - Радиорелейная система передачи, станции которой размещаются одна относительно другой на расстояниях прямой видимости между антеннами этих станций. [2]</t>
  </si>
  <si>
    <t>РАДИОСИГНАЛ</t>
  </si>
  <si>
    <t>радиосигнал - Радиосигнал вещательного телевидения.</t>
  </si>
  <si>
    <t>РАДИОСИСТЕМА ПЕРЕДАЧИ</t>
  </si>
  <si>
    <t>радиосистема передачи - Система передачи, в которой сигналы связи распространяются посредством радиоволн в открытом пространстве. [2] Примечание В зависимости от среды и вида распространения радиоволн радиосистему передачи называют радиорелейной прямой видимости, тропосферной, спутниковой.</t>
  </si>
  <si>
    <t>РАДИОУДЛИНИТЕЛЬ</t>
  </si>
  <si>
    <t>радиоудлинитель - Дополнительный ретранслятор, выполненный в виде приемопередатчика с усилителем мощности, который используется для промежуточного усиления и последующего излучения сигналов. Радиоудлинитель устанавливается в зонах с неуверенным приемом сигналов или применяется для расширения зоны обслуживания.</t>
  </si>
  <si>
    <t>РАДИОЧАСТОТНЫЙ СПЕКТР</t>
  </si>
  <si>
    <t>радиочастотный спектр - Определенная совокупность радиочастот в диапазоне от 3 кГц до 400 ГГц. [1]</t>
  </si>
  <si>
    <t>РАДИОЭЛЕКТРОННОЕ СРЕДСТВО</t>
  </si>
  <si>
    <t>радиоэлектронное средство - Техническое средство, предназначенное для передачи и (или) приема радиоволн и состоящее из одного или нескольких передающих и (или) приемных устройств либо их комбинаций, включая вспомогательное оборудование. [1]</t>
  </si>
  <si>
    <t>РАЗЪЕМ ОПТИЧЕСКИЙ</t>
  </si>
  <si>
    <t>разъем оптический - Компонент, обычно подключенный к оптическому кабелю или устройству для обеспечения частого оптического соединения/разъединения оптических волокон или кабелей. [6]</t>
  </si>
  <si>
    <t>РАМКА РАСПРЕДЕЛЕНИЯ ЗДАНИЯ</t>
  </si>
  <si>
    <t>рамка распределения здания - Рамка распределения (или коробка), установленная в каждом мультисенсорном блоке для эффективного управления проводными проводами в случае конфигурации жилого комплекса из более чем двух многоквартирных домов.</t>
  </si>
  <si>
    <t>РАСПРЕДЕЛИТЕЛЬ</t>
  </si>
  <si>
    <t>распределитель - Элемент кабельной распределительной сети, обеспечивающий равное деление энергии оптического или радиосигнала сигнала на несколько направлений.</t>
  </si>
  <si>
    <t>РАСПРЕДЕЛИТЕЛЬНАЯ КОРОБКА</t>
  </si>
  <si>
    <t>распределительная коробка - Конструкция, предназначенная для соединения распределительного кабеля с абонентской проводкой.</t>
  </si>
  <si>
    <t>РАСПРЕДЕЛИТЕЛЬНАЯ СЕТЬ КОАКСИАЛЬНАЯ</t>
  </si>
  <si>
    <t>распределительная сеть коаксиальная -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</si>
  <si>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РАСПРЕДЕЛИТЕЛЬНЫЙ КАБЕЛЬ</t>
  </si>
  <si>
    <t>распределительный кабель - Кабель, проложенный от распределительного шкафа (киоска) до абонентской распределительной коробки или телефонного кабельного ящика.</t>
  </si>
  <si>
    <t>РАСПРЕДЕЛИТЕЛЬНЫЙ УЧАСТОК</t>
  </si>
  <si>
    <t>распределительный участок - Участок абонентской линии местной телефонной сети от распределительного кабельного шкафа (киоска) до абонентской распределительной коробки или телефонного кабельного ящика.</t>
  </si>
  <si>
    <t>РАСПРЕДЕЛИТЕЛЬНЫЙ УЧАСТОК СЕТИ GPON</t>
  </si>
  <si>
    <t>распределительный участок сети gpon - Участок от ОРШ или ОМСп до ОРКСп, устанавливаемых в каждом подъезде, (этажных распределительных элементов сети в многоэтажных жилых зданиях) или до ОРКСпн, разветвительных муфт, установленных на существующих опорах связи сетей частной застройки. [23]</t>
  </si>
  <si>
    <t>РАСПРЕДЕЛИТЕЛЬНЫЙ ШКАФ</t>
  </si>
  <si>
    <t>распределительный шкаф - Конструкция, предназначенная для перехода с магистральных на распределительные кабельные линии.</t>
  </si>
  <si>
    <t>РАСПРЕДЕЛИТЕЛЬНЫЙ ШКАФ ОПТИЧЕСКИЙ</t>
  </si>
  <si>
    <t>распределительный шкаф оптический - Конструкция, предназначенная для перехода с магистральных на распределительные кабельные линии с использованием ВОК.</t>
  </si>
  <si>
    <t>РАСЧЕТНЫЕ СТАВКИ</t>
  </si>
  <si>
    <t>расчетные ставки - Цена (тариф), обеспечивающая возмещение экономически обоснованных затрат и прибыли, рассчитанных на основе данных раздельного учета доходов, затрат и задействованных активов, либо данных экономического анализа и финансовой отчетности, включающая в себя стоимость предоставления и обслуживания технических средств и сооружений, обеспечивающих пропуск трафика по сети телекоммуникаций на определенном этапе технологического процесса в порядке и размерах, установленных законодательством Республики Казахстан. [3]</t>
  </si>
  <si>
    <t>РЕГЕНЕРАЦИОННАЯ СТАНЦИЯ СИСТЕМЫ ПЕРЕДАЧИ</t>
  </si>
  <si>
    <t>регенерационная станция системы передачи - Промежуточная станция цифровой системы передачи, обеспечивающая восстановление и последующую передачу цифрового сигнала телекоммуникаций. [2]</t>
  </si>
  <si>
    <t>РЕГИОНАЛЬНАЯ СЕТЬ ПОДВИЖНОЙ СВЯЗИ</t>
  </si>
  <si>
    <t>региональная сеть подвижной связи - Совокупность технических средств, обеспечивающая подвижным абонентам возможность установления связи между собой и со стационарными абонентами сети, работающая в пределах географически определяемой зоны нумерации и имеющая подключение к СТОП на внутризоновом или местном уровнях.</t>
  </si>
  <si>
    <t>РЕГЛАМЕНТ ПРОЦЕССА</t>
  </si>
  <si>
    <t>регламент процесса - Документ, организующий и координирующий ресурсы подразделений в целях достижения максимального эффекта при выполнении работ. [12, 13]</t>
  </si>
  <si>
    <t>РЕГУЛИРОВАНИЕ ПРОПУСКА ТРАФИКА</t>
  </si>
  <si>
    <t>регулирование пропуска трафика - Установление правил, по которым выбираются (или исключаются) те или иные способы и маршруты пропуска трафика на сетях телекоммуникаций и между ними. [3]</t>
  </si>
  <si>
    <t>РЕЖИМ IP-МАРШРУТИЗАТОРА</t>
  </si>
  <si>
    <t>режим IP-маршрутизатора - Конфигурация с двойным возвратом (для одноадресного трафика) в режиме следующего скачка.</t>
  </si>
  <si>
    <t>РЕЗЕРВ</t>
  </si>
  <si>
    <t>резерв - Совокупность дополнительных средств и (или) возможностей, используемых для резервирования. [2]</t>
  </si>
  <si>
    <t>РЕЗЕРВИРОВАНИЕ</t>
  </si>
  <si>
    <t>резервирование - Применение дополнительных средств и (или) возможностей с целью сохранения работоспособного состояния объекта при отказе одного или нескольких элементов. [2]</t>
  </si>
  <si>
    <t>РЕЗЕРВИРУЕМЫЙ ЭЛЕМЕНТ</t>
  </si>
  <si>
    <t>резервируемый элемент - Основной элемент, на случай отказа которого в объекте предусмотрен резервный элемент. [2]</t>
  </si>
  <si>
    <t>РЕЗЕРВНЫЙ ТРАКТ</t>
  </si>
  <si>
    <t>резервный тракт - Типовой тракт (канал), предоставляемый вторичным сетям и другим пользователям взамен неисправного основного тракта (канала). [2]</t>
  </si>
  <si>
    <t>РЕЗЕРВНЫЙ ЭЛЕМЕНТ</t>
  </si>
  <si>
    <t>резервный элемент - Элемент объекта, предназначенный для выполнения функций основного элемента в случае отказа последнего. [2]</t>
  </si>
  <si>
    <t>РЕКОМЕНДАЦИЯ</t>
  </si>
  <si>
    <t>рекомендация - Положение нормативного документа, содержащее совет или указания.</t>
  </si>
  <si>
    <t>РЕКОНФИГУРАЦИЯ</t>
  </si>
  <si>
    <t>реконфигурация - Действие по блокировке, разблокировке и изменению конфигурации технических средств станции. [14]</t>
  </si>
  <si>
    <t>РЕМОНТ</t>
  </si>
  <si>
    <t>ремонт - Комплекс операций по восстановлению исправности или работоспособности активного и пассивного оборудования, восстановлению его ресурсов и составных частей. [2, 15]</t>
  </si>
  <si>
    <t>РЕМОНТ СИ</t>
  </si>
  <si>
    <t>ремонт си - Совокупность операций по восстановлению внешнего вида и работоспособности систем измерения. [41]</t>
  </si>
  <si>
    <t>РЕМОНТНО-ВОССТАНОВИТЕЛЬНЫЕ РАБОТЫ</t>
  </si>
  <si>
    <t>ремонтно-восстановительные работы -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 [2]</t>
  </si>
  <si>
    <t>РЕМОНТНО-НАСТРОЕЧНЫЕ РАБОТЫ</t>
  </si>
  <si>
    <t>ремонтно-настроечные работы -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 [15, 18]</t>
  </si>
  <si>
    <t>РЕМОНТООБОРОТ</t>
  </si>
  <si>
    <t>ремонтооборот - Автоматизация процесса учета ремонтируемого телекоммуникационного оборудования в масштабах всех филиалов Общества. В системе задействованы участники процесса всех филиалов.</t>
  </si>
  <si>
    <t>РЕМОНТОПРИГОДНОСТЬ</t>
  </si>
  <si>
    <t>ремонтопригодность - Свойство объекта, заключающееся в приспособленности к предупреждению и обнаружению причин возникновения отказов, повреждений и поддержанию и восстановлению работоспособного состояния путем проведения технического обслуживания и ремонтов. [2]</t>
  </si>
  <si>
    <t>РЕСУРС</t>
  </si>
  <si>
    <t>ресурс - Совокупность аппаратно-программных средств, входящих в состав системы вместе с имеющимися в них данными, которые могут быть предоставлены пользователю по запросу. [39]</t>
  </si>
  <si>
    <t>РЕСУРС НУМЕРАЦИИ</t>
  </si>
  <si>
    <t>ресурс нумерации - Совокупность номеров для обеспечения услуг телефонной связи. [34]</t>
  </si>
  <si>
    <t>РЕСУРСЫ СЕТЕЙ ТЕЛЕКОММУНИКАЦИЙ</t>
  </si>
  <si>
    <t>ресурсы сетей телекоммуникаций - Оборудование (активное, пассивное) и линейно-кабельное хозяйство, установленное на сети телекоммуникаций (транспортной сети, сети голосовой коммутации, сети передачи данных и сети доступа). [15, 39]</t>
  </si>
  <si>
    <t>РЕТРАНСЛЯЦИОННАЯ СТАНЦИЯ СИСТЕМЫ ПЕРЕДАЧИ</t>
  </si>
  <si>
    <t>ретрансляционная станция системы передачи - Промежуточная станция радиорелейной системы передачи, обеспечивающая прием, преобразование, усиление и последующую передачу сигналов телекоммуникаций. [2]</t>
  </si>
  <si>
    <t>РЕФЛЕКТОМЕТР</t>
  </si>
  <si>
    <t>рефлектометр - Прибор для измерения параметров волоконно-оптических линий (ВОЛС). [23, 24]</t>
  </si>
  <si>
    <t>РОУТЕР</t>
  </si>
  <si>
    <t>роутер - Сетевое устройство, осуществляющее обмен данными между сетями или сегментами сетей на основе определенных правил. Роутер работает на основе третьего (сетевого) уровня модели OSI, разбирая содержание пакетов и составляя таблицы маршрутизации, в соответствии с которыми и осуществляется передача данных. Роутер определяет IP-адреса и анализирует содержание всего пакета. [31]</t>
  </si>
  <si>
    <t>РУКОВОДЯЩАЯ СТАНЦИЯ</t>
  </si>
  <si>
    <t>руководящая станция - Сетевая станция (сетевой узел), на которую (который) возложены обязанности по руководству технической эксплуатацией организованных в ней (в нём) каналов передачи, сетевых и линейных трактов, каналов телемеханики и служебной связи линии передачи. [2] Примечание 1. Руководящие станции назначаются для каждого канала передачи, сетевого и линейного тракта, каналов телемеханики и служебной связи линии передачи. 2. СС (СУ), осуществляющая (осуществляющий) руководство технической эксплуатацией в направлении приема относящихся к ним каналов (трактов), называется главной руководящей станцией (ГРС). 3. СС (СУ), осуществляющая (осуществляющий) руководство технической эксплуатацией в направлении передачи относящихся к ним каналов (трактов), называется вспомогательной руководящей станцией (ВРС). 4. ГРС, обеспечивающая техническую эксплуатацию в обоих направлениях передачи и документирование технического состояния каналов передачи, сетевых и линейных трактов, каналов телемеханики и служебной связи (электрический паспорт и данные контрольных измерений), называется ГРС с документированием (ГРС-Д). 5. Для руководства технической эксплуатацией сетевых структур ЦСП SDH в целом могут дополнительно назначаться главная станция (ГС) и резервная главная станция (ГСР), а для руководства технической эксплуатацией мультиплексных секций, трактов виртуальных контейнеров и служебных каналов – руководящая станция с документированием (РС-Д).</t>
  </si>
  <si>
    <t>СБОЙ</t>
  </si>
  <si>
    <t>сбой - Нарушение готовности объекта, при котором происходит перерыв в передаче сообщений. Примечание В качестве критерия сбоя в канале ТЧ (независимо от типа СП, в которой он образован) принимается перерыв в передаче сообщений длительностью более 0,3 с.</t>
  </si>
  <si>
    <t>СВАРОЧНЫЙ АППАРАТ ДЛЯ ОПТОВОЛОКНА</t>
  </si>
  <si>
    <t>сварочный аппарат для оптоволокна - Аппарат позволяющий провести весь комплекс сварочных работ от совмещения свариваемых концов до защиты соединения соединения оптических волокон (жил оптического кабеля) с помощью высокотемпературной термической обработки.</t>
  </si>
  <si>
    <t>CВЕРХКОНТРОЛЬНОЕ ВРЕМЯ</t>
  </si>
  <si>
    <t>cверхконтрольное время - Устранение повреждения исполнителем c нарушением контрольных сроков. Вычисляется как разница между временем устранения и контрольным временем.</t>
  </si>
  <si>
    <t>СВОБОДНАЯ ЕМКОСТЬ КАБЕЛЬНОЙ КАНАЛИЗАЦИИ</t>
  </si>
  <si>
    <t>свободная емкость кабельной канализации - Свободная площадь поперечного сечения канала/каналов кабельной канализации, которая не зарезервирована/забронирована, доступна к использованию и не предусмотрена арендодателем для использования в ближайшие двенадцать месяцев. [17]</t>
  </si>
  <si>
    <t>СВЯЗЬ</t>
  </si>
  <si>
    <t>связь - Прием, сбор, обработка, накопление, передача (перевозка), доставка, распространение информации, почтовых и специальных отправлений, почтовых переводов денег. [1]</t>
  </si>
  <si>
    <t>СЕГМЕНТ ОПТИЧЕСКОГО РАСПРЕДЕЛЕНИЯ</t>
  </si>
  <si>
    <t>сегмент оптического распределения - Простая оптическая распределительная сеть, то есть инфраструктура оптического волокна точка-многоточка, которая является полностью пассивной и представлена однокорневым деревом оптических волокон с разветвителями, сумматорами, фильтрами и, возможно, другими пассивными оптическими компонентами.</t>
  </si>
  <si>
    <t>СЕКУНДА С ОШИБКОЙ</t>
  </si>
  <si>
    <t>секунда с ошибкой - Период в одну секунду с одним или несколькими блоками с ошибками или по меньшей мере с одним дефектом. [26]</t>
  </si>
  <si>
    <t>СЕКУНДА СО ЗНАЧИТЕЛЬНЫМ КОЛИЧЕСТВОМ ОШИБОК</t>
  </si>
  <si>
    <t>секунда со значительным количеством ошибок - Период в одну секунду, содержащий ≥30% блоков с ошибками или по меньшей мере один дефект. SES представляет собой разновидность ES. [26]</t>
  </si>
  <si>
    <t>СЕРВЕР</t>
  </si>
  <si>
    <t>сервер - 1. Узел сети, специализированная станция или процессор, с помощью которых обеспечивается обслуживание рабочих станций, терминалов и других устройств, а также предоставление им коллективно используемых ресурсов. 2. Устройство, используемое для обслуживания запросов от других устройств.</t>
  </si>
  <si>
    <t>СЕРВИС</t>
  </si>
  <si>
    <t>сервис - 1. Системная деятельность Общества, направленная на создание позитивного клиентского опыта в процессе потребления услуги и взаимодействия с провайдером. [39] 2. Услуга, предоставляемая клиенту. Разрабатывается оператором связи для продажи в составе продуктов. Один и тот же сервис может быть включен в различные продукты, предоставляемые дифференцированно по различной цене и т.д.</t>
  </si>
  <si>
    <t>СЕРВИСНОЕ ОБСЛУЖИВАНИЕ СИ</t>
  </si>
  <si>
    <t>сервисное обслуживание си - совокупность операций по поддержанию и восстановлению внешнего вида и работоспособности СИ, их регулировки, настройки и юстировки. [41]</t>
  </si>
  <si>
    <t>СЕРТИФИКАТ БЕЗОПАСНОСТИ</t>
  </si>
  <si>
    <t>сертификат безопасности - Набор электронных цифровых символов, применяемый для пропуска трафика, содержащего протоколы, поддерживающие шифрование. [1]</t>
  </si>
  <si>
    <t>СЕТЕВАЯ МОДЕЛЬ OSI</t>
  </si>
  <si>
    <t>сетевая модель osi - Сетевая модель стека (магазина) сетевых протоколов OSI/ISO, посредством которой различные сетевые устройства могут взаимодействовать друг с другом. Модель определяет различные уровни взаимодействия систем. Каждый уровень выполняет определённые функции при таком взаимодействии. [31]</t>
  </si>
  <si>
    <t>сеть - Комплекс узлов и линий связи, обеспечивающий соединения между несколькими определенными точками для упрощения связи между ними. [26] 1. Совокупность технических средств, обеспечивающих подключение абонентских терминалов к входным портам оконечного сетевого оборудования. [18, 30, 31, 32, 33] 2. Совокупность абонентских линий и станций местной сети, обеспечивающих доступ абонентских терминалов к транспортной сети, а также местную связь без выхода на транспортную сеть. [19, 39]</t>
  </si>
  <si>
    <t>СЕТЬ ГОЛОСОВОЙ КОММУТАЦИИ</t>
  </si>
  <si>
    <t>сеть голосовой коммутации - Сетевая инфраструктура, ориентированная на предоставление телефонии с использованием технологииTDM/VoIP. [19]</t>
  </si>
  <si>
    <t>СЕТЬ ПАКЕТНОЙ ТЕЛЕФОНИИ</t>
  </si>
  <si>
    <t>сеть пакетной телефонии - Сетевая инфраструктура, ориентированная на предоставление телефонии с использованием технологии VoIP. [10, 20]</t>
  </si>
  <si>
    <t>СЕТЕВАЯ СЛУЖЕБНАЯ СВЯЗЬ</t>
  </si>
  <si>
    <t>сетевая служебная связь -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 [2]</t>
  </si>
  <si>
    <t>СЕТЕВАЯ СТАНЦИЯ</t>
  </si>
  <si>
    <t>сетевая станция -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 [2] Примечание Сетевой станции присваивается название магистральной или внутризоновой в зависимости от первичной сети, к которой она принадлежит.</t>
  </si>
  <si>
    <t>СЕТЕВОЕ ОБОРУДОВАНИЕ</t>
  </si>
  <si>
    <t>сетевое оборудование - Любое устройство, проводящее цифровую обработку передаваемого сигнала (ЦАТС, коммутаторы, маршрутизаторы, сетевые адаптеры, серверы, модемы). [15]</t>
  </si>
  <si>
    <t>СЕТЕВОЙ ТРАКТ</t>
  </si>
  <si>
    <t>сетевой тракт -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 [2] Примечание Сетевому тракту присваивается название в зависимости от группового тракта, на базе которого он образован</t>
  </si>
  <si>
    <t>СЕТЕВОЙ ТРАФИК</t>
  </si>
  <si>
    <t>сетевой трафик - Объем информации, передаваемой и принимаемой через сеть телекоммуникаций за определенный период времени. [1]</t>
  </si>
  <si>
    <t>СЕТЕВОЙ УЗЕЛ</t>
  </si>
  <si>
    <t>сетевой узел - Комплекс технических средств, обеспечивающий соединение сетевых станций первичной сети, образование и перераспределение типовых сетевых трактов, типовых каналов передачи и типовых физических цепей первичной сети, а также предоставление их вторичным сетям и отдельным пользователям. [2] Примечание В зависимости от первичной сети, к которой принадлежит сетевой узел, его называют магистральным, внутризоновым, местным, а в зависимости от вида выполняемых функций – сетевым узлом переключения (СУП) или выделения (СУВ).</t>
  </si>
  <si>
    <t>СЕТЕВОЙ ЭЛЕМЕНТ</t>
  </si>
  <si>
    <t>сетевой элемент -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(ОТЭ). [2] Примечание Примерами СЭ для ЦСП SDH могут быть</t>
  </si>
  <si>
    <t>СЕТИ КОРПОРАТИВНОЙ СВЯЗИ</t>
  </si>
  <si>
    <t>сети корпоративной связи - Сети, предназначенные для обеспечения реализации управленческих и внутрипроизводственных целей юридических лиц [3]</t>
  </si>
  <si>
    <t>СЕТЬ ОПТИЧЕСКОГО ДОСТУПА</t>
  </si>
  <si>
    <t>сеть оптического доступа -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</si>
  <si>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СЕТЬ IP-ДОСТУПА НА ОСНОВЕ ETHERNET</t>
  </si>
  <si>
    <t>сеть IP-доступа на основе ethernet - Сеть доступа IP, которая содержит сеть агрегации Ethernet, узлы доступа (например, DSLAM) и пограничные узлы (например, BRAS) и может также включать сеть агрегации IP. Конечные узлы, как правило, поддерживают IP. Узлы доступа могут иметь IP-совместимость.</t>
  </si>
  <si>
    <t>СЕТЬ ПЕРЕДАЧИ ДАННЫХ</t>
  </si>
  <si>
    <t>сеть передачи данных - Совокупность оконечных устройств (терминалов) связи, объединённых каналами передачи данных и коммутирующими устройствами (узлами сети), обеспечивающими обмен сообщениями между всеми оконечными устройствами. [19]</t>
  </si>
  <si>
    <t>СЕТЬ ПЕРЕДАЧИ ДАННЫХ ОБЩЕГО ПОЛЬЗОВАНИЯ</t>
  </si>
  <si>
    <t>сеть передачи данных общего пользования - Общедоступная сеть передачи данных, которая создается и эксплуатируется крупными компаниями или национальными администрациями связи.</t>
  </si>
  <si>
    <t>СЕТЬ ПЕРЕДАЧИ ДАННЫХ С КОММУТАЦИЕЙ ПАКЕТОВ</t>
  </si>
  <si>
    <t>сеть передачи данных с коммутацией пакетов - Сеть передачи данных, в которой установление соединений осуществляется лишь на время передачи пакета и сразу разрывается после его окончания.</t>
  </si>
  <si>
    <t>СЕТЬ С КОММУТАЦИЕЙ КАНАЛОВ</t>
  </si>
  <si>
    <t>сеть с коммутацией каналов - Сеть телекоммуникаций, в которой для осуществления сеанса связи создается составной канал связи (соединение) через несколько транзитных узлов из нескольких последовательно соединенных каналов на время передачи информации (до разъединения соединения). Примерами такой сети являются телефонные сети различного уровня, в которых маршрутизация вызова и создание соединения обеспечивает система сигнализации ОКС-7. [3]</t>
  </si>
  <si>
    <t>СЕТЬ С КОММУТАЦИЕЙ ПАКЕТОВ</t>
  </si>
  <si>
    <t>сеть с коммутацией пакетов - Сеть телекоммуникаций, в которой передаваемая информация делится на пакеты ограниченного размера, причем канал связи между узлами сети занят только на время передачи пакета и освобождается после ее завершения. Приходящий пакет сначала запоминается в узле, а затем передаётся дальше по одному из каналов, в зависимости от конечного терминала, в котором пакеты снова соединяются. [3]</t>
  </si>
  <si>
    <t>СЕТЬ СВЯЗИ</t>
  </si>
  <si>
    <t>сеть связи - Технологическая система, включающая в себя средства и линии связи и предназначенная для телекоммуникаций или почтовой связи. [1, 19]</t>
  </si>
  <si>
    <t>СЕТЬ СВЯЗИ СЛЕДУЮЩЕГО ПОКОЛЕНИЯ</t>
  </si>
  <si>
    <t>сеть связи следующего поколения - Сети связи, обеспечивающие предоставление неограниченного набора услуг с гибкими возможностями по их управлению, персонализации и созданию новых услуг за счет унификации сетевых решений, предполагающие реализацию универсальной транспортной сети с распределенной коммутацией, вынесение функций предоставления услуг в оконечные сетевые узлы и интеграцию с традиционными сетями связи. [10]</t>
  </si>
  <si>
    <t>СЕТЬ ТЕЛЕКОММУНИКАЦИЙ</t>
  </si>
  <si>
    <t>сеть телекоммуникаций - Совокупность средств телекоммуникаций и линий связи, обеспечивающих передачу сообщений телекоммуникаций, состоящая из коммутационного оборудования (станций, подстанций, концентраторов), линейно-кабельных сооружений (абонентских линий, соединительных линий и каналов связи), систем передачи и абонентских устройств. [1]</t>
  </si>
  <si>
    <t>СЕТЬ ТЕЛЕКОММУНИКАЦИЙ ОБЩЕГО ПОЛЬЗОВАНИЯ</t>
  </si>
  <si>
    <t>сеть телекоммуникаций общего пользования - Сеть телекоммуникаций, доступная для пользования физическим и юридическим лицам. [1, 10, 19]</t>
  </si>
  <si>
    <t>СЕТЬ ТЕЛЕКОММУНИКАЦИЙ ОПЕРАТОРА МЕЖДУГОРОДНОЙ/МЕЖДУНАРОДНОЙ СВЯЗИ</t>
  </si>
  <si>
    <t>сеть телекоммуникаций оператора междугородной/международной связи - Сеть телекоммуникаций, включающая в себя телекоммуникационное оборудование с коммутацией каналов и/или пакетов, линий связи для организации узлов АМТС и/или МЦК и предназначенная для передачи междугородного и/или международного телекоммуникационного трафика абонентам СТОП, ведомственных и частных сетей телекоммуникаций. [8]</t>
  </si>
  <si>
    <t>СЕТИ СПЕЦИАЛЬНОЙ СВЯЗИ</t>
  </si>
  <si>
    <t>сети специальной связи - Предназначенные для обеспечения нужд уполномоченных государственных органов, органов военного управления, национальной безопасности и внутренних дел Республики Казахстан, которые могут использовать в качестве основы сети телекоммуникаций общего пользования. [3]</t>
  </si>
  <si>
    <t>СЕТЬ УПРАВЛЕНИЯ ТЕЛЕКОММУНИКАЦИЯМИ</t>
  </si>
  <si>
    <t>сеть управления телекоммуникациями -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 [2]</t>
  </si>
  <si>
    <t>СЕТЬ УПРАВЛЕНИЯ ЦСП</t>
  </si>
  <si>
    <t>сеть управления цсп - Составная часть СУТ/TMN, управляющая СЭ ЦСП. СУ может быть подразделена на ряд подсетей управления ЦСП. [2]</t>
  </si>
  <si>
    <t>СИГНАЛ АВАРИИ СЛУЖБЫ</t>
  </si>
  <si>
    <t>сигнал аварии службы - Сигнал, выдаваемый ОТЭ, в которых начинается и/или заканчивается предоставление услуги, чтобы показать, что данный вид услуги более не предоставляется. САС должен выдаваться, когда величина рабочего параметра снижается ниже значения, требуемого данной службой. Это значение может совпадать с тем значением, при котором также выдается сигнал «АВАРИЯ». [2]</t>
  </si>
  <si>
    <t>СИГНАЛ АВАРИЙНЫЙ</t>
  </si>
  <si>
    <t>сигнал аварийный - Сигнал, формируемый и выдаваемый техническому персоналу при возникновении неисправностей (отказов) в оборудовании телефонной станции. [14]</t>
  </si>
  <si>
    <t>СИГНАЛ ИНДИКАЦИИ АВАРИЙНОГО СОСТОЯНИЯ</t>
  </si>
  <si>
    <t>сигнал индикации аварийного состояния - Сигнал, заменяющий нормальный информационный сигнал, если эксплуатационная аварийная сигнализация приведена в действие. [2, 7, 14]</t>
  </si>
  <si>
    <t>СИГНАЛ ИНДИКАЦИИ ТРЕВОЖНОГО СОСТОЯНИЯ</t>
  </si>
  <si>
    <t>сигнал индикации тревожного состояния -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 [7]</t>
  </si>
  <si>
    <t>СИГНАЛ УКАЗАНИЯ ОБ ОТКАЗЕ НА ПРЕДШЕСТВУЮЩЕМ УЧАСТКЕ</t>
  </si>
  <si>
    <t>сигнал указания об отказе на предшествующем участке -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 [2]</t>
  </si>
  <si>
    <t>СИГНАЛЬНОЕ СООБЩЕНИЕ</t>
  </si>
  <si>
    <t>сигнальное сообщение - Информация, передаваемая по сигнальному каналу и предназначенная для использования одной из подсистем пользователя либо для подсистемы управления сетью сигнализации. [14]</t>
  </si>
  <si>
    <t>СИНХРОНИЗАЦИЯ</t>
  </si>
  <si>
    <t>синхронизация - Процесс приведения к одному значению одного или нескольких параметров разных объектов. [20]</t>
  </si>
  <si>
    <t>СИНХРОННЫЙ ТРАНСПОРТНЫЙ МОДУЛЬ</t>
  </si>
  <si>
    <t>синхронный транспортный модуль -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 [2]</t>
  </si>
  <si>
    <t>СИСТЕМА КАБЕЛЬНЫХ ЛОТКОВ, СИСТЕМА КАБЕЛЬНЫХ ЛЕСТНИЧНЫХ ЛОТКОВ</t>
  </si>
  <si>
    <t>система кабельных лотков, система кабельных лестничных лотков - Совокупность опорных конструкций, предназначенная для прокладки кабелей, состоящая из секций кабельных лотков или секций кабельных лестниц (далее кабельных лестниц) и иных компонентов системы. [35]</t>
  </si>
  <si>
    <t>СИСТЕМА ОПЕРАТИВНОГО ВЗАИМОДЕЙСТВИЯ</t>
  </si>
  <si>
    <t>система оперативного взаимодействия - Для обмена и согласования оперативно-технической информации между структурными подразделениями Общества.</t>
  </si>
  <si>
    <t>СИСТЕМА СИГНАЛИЗАЦИИ №7</t>
  </si>
  <si>
    <t>система сигнализации №7 - 1. Стек протоколов для передачи сигнальной информации между транзитными коммутационными узлами и оконечными станциями при оказании пользователям основных и дополнительных услуг, для доступа узлов и станций к сетевым базам данных (SCP, HLR, VLR, EIR), а также для взаимодействия с пакетными сетями. 2. Набор сигнальных телефонных протоколов, используемых для настройки большинства телефонных станций по всему миру на основе сетей с канальным разделением по времени. [34]</t>
  </si>
  <si>
    <t>СИСТЕМА ОПЕРАТИВНО-ТЕХНИЧЕСКОГО УПРАВЛЕНИЯ ПЕРВИЧНОЙ СЕТЬЮ</t>
  </si>
  <si>
    <t>система оперативно-технического управления первичной сетью - Комплекс технических средств и технический персонал, обеспечивающие формирование и оперативную перестройку первичной сети, перераспределение сетевых трактов и каналов передачи в различных ситуациях. [2] Примечание Системе оперативно-технического управления присваивается название автоматизированной (АСОТУ), если процессы управления выполняются в основном автоматическими устройствами.</t>
  </si>
  <si>
    <t>СИСТЕМА ОПЕРАТИВНО-РОЗЫСКНЫХ МЕРОПРИЯТИЙ</t>
  </si>
  <si>
    <t>система оперативно-розыскных мероприятий - Специальные оперативно-розыскные мероприятия, связанные с использованием сетей телекоммуникаций и почтовых каналов связи в интересах решения задач оперативно-розыскной деятельности, технически осуществляемые Уполномоченным органом.</t>
  </si>
  <si>
    <t>СИСТЕМА ПЕРЕДАЧИ</t>
  </si>
  <si>
    <t>система передачи - Комплекс технических средств, обеспечивающих образование линейного тракта, типовых групповых трактов и каналов передачи первичной сети. [2]</t>
  </si>
  <si>
    <t>СИСТЕМА ПЕРЕДАЧИ С ВРЕМЕННЫМ РАЗДЕЛЕНИЕМ КАНАЛОВ</t>
  </si>
  <si>
    <t>система передачи с временным разделением каналов - Система передачи, в линейном тракте которой каждому каналу передачи или групповому тракту отводятся определенные интервалы времени. [2]</t>
  </si>
  <si>
    <t>СИСТЕМА ПЕРЕДАЧИ ПЛЕЗИОХРОННОЙ ЦИФРОВОЙ ИЕРАРХИИ</t>
  </si>
  <si>
    <t>система передачи плезиохронной цифровой иерархии - Цифровая система передачи, построенная на основе иерархических серий цифровых скоростей передачи и цифровых транспортных структур, стандартизованных Рекомендациями G.702 и G.711-G.757 МСЭ-Т. [2]</t>
  </si>
  <si>
    <t>СИСТЕМА ПЕРЕДАЧИ СИНХРОННОЙ ЦИФРОВОЙ ИЕРАРХИИ</t>
  </si>
  <si>
    <t>система передачи синхронной цифровой иерархии - Цифровая система передачи, построенная на основе иерархических серий цифровых скоростей передачи цифровых транспортных структур, стандартизованных Рекомендациями G.707-G.709, G.774, G.780-G.784, G.957, G.958 МСЭ-Т. [2]</t>
  </si>
  <si>
    <t>СИСТЕМА ПЕРЕДАЧИ С ЧАСТОТНЫМ РАЗДЕЛЕНИЕМ КАНАЛОВ</t>
  </si>
  <si>
    <t>система передачи с частотным разделением каналов - Система передачи, в линейном тракте которой каждому каналу передачи или групповому тракту отводятся определенные полосы частот. [2]</t>
  </si>
  <si>
    <t>СИСТЕМА ПОВРЕМЕННОГО УЧЕТА СТОИМОСТИ МЕСТНЫХ ТЕЛЕФОННЫХ СОЕДИНЕНИЙ</t>
  </si>
  <si>
    <t>система повременного учета стоимости местных телефонных соединений - Совокупность технологий методов учета местных телефонных соединений, обеспечивающих расчет суммы платежей за использование услуг местной сети телекоммуникаций. [1]</t>
  </si>
  <si>
    <t>СИСТЕМА СВЯЗИ</t>
  </si>
  <si>
    <t>система связи - Комплекс технических средств, обеспечивающих связь определенного вида. [2] Примечания 1 В зависимости от вида связи, для организации которого создана система, ее называют системой, например, система телефонной связи, телеграфной связи, звукового вещания, телевизионного вещания и т.д. 2 Система связи может включать в себя одну или несколько служб связи и одну или несколько сетей связи.</t>
  </si>
  <si>
    <t>СИСТЕМА ТАКТОВОЙ СЕТЕВОЙ СИНХРОНИЗАЦИИ</t>
  </si>
  <si>
    <t>система тактовой сетевой синхронизации - Комплекс технических средств, обеспечивающих сигналами синхронизации все элементы цифровой сети телекоммуникаций. [3]</t>
  </si>
  <si>
    <t>СИСТЕМА ТЕЛЕМЕХАНИКИ</t>
  </si>
  <si>
    <t>система телемеханики -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 [2]</t>
  </si>
  <si>
    <t>СИСТЕМЫ ТУ</t>
  </si>
  <si>
    <t>системы ту - Автоматизированные информационные системы технического учета ГИС Smallworld PNI, ЦБД VCIP и АИСТУ «Спутник». [40]</t>
  </si>
  <si>
    <t>СИСТЕМА УПРАВЛЕНИЯ ИЗМЕНЕНИЯМИ НА СЕТЯХ ТЕЛЕКОММУНИКАЦИЙ</t>
  </si>
  <si>
    <t>система управления изменениями на сетях телекоммуникаций - Система для обмена оперативно-технической информацией между структурными подразделениями Общества. В СУИСТ-2 ППУА формируются заявки на определение технической возможности, организацию, изменение параметров и расформирование услуг. СУИСТ-2 ППУА автоматизирована на базе ARS Remedy. [42]</t>
  </si>
  <si>
    <t>СИСТЕМА УПРАВЛЕНИЯ ВЗАИМООТНОШЕНИЯМИ С КЛИЕНТАМИ</t>
  </si>
  <si>
    <t>система управления взаимоотношениями с клиентами - Прикладное программное обеспечение для организаций, предназначенное для автоматизации стратегий взаимодействия с заказчиками (клиентами), в частности для повышения уровня продаж, оптимизации маркетинга и улучшения обслуживания клиентов путём сохранения информации о клиентах и истории взаимоотношений с ними, установления и улучшения бизнес-процессов и последующего анализа результатов.</t>
  </si>
  <si>
    <t>СИСТЕМА УПРАВЛЕНИЯ ПЕРВИЧНОЙ СЕТЬЮ</t>
  </si>
  <si>
    <t>система управления первичной сетью - Комплекс программно-технических средств и технический персонал, обеспечивающие функционирование первичной сети при любых изменениях ее состояния, эффективное использование всех ее возможностей в интересах вторичных сетей и других пользователей, сокращение времени восстановления трактов и каналов передачи и повышение производительности труда технического персонала. [2]</t>
  </si>
  <si>
    <t>СИСТЕМА ХРАНЕНИЯ ДАННЫХ</t>
  </si>
  <si>
    <t>система хранения данных -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</si>
  <si>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СИСТЕМА ЦЕНТРАЛИЗОВАННОГО УПРАВЛЕНИЯ СЕТЯМИ ТЕЛЕКОММУНИКАЦИЙ РЕСПУБЛИКИ КАЗАХСТАН</t>
  </si>
  <si>
    <t>система централизованного управления сетями телекоммуникаций республики казахстан - Комплекс организационно-технических мероприятий по формированию управляющих параметров и контролю за их исполнением, включающий в себя аппаратно-программный комплекс и каналы связи для централизованного управления сетями телекоммуникаций. [1]</t>
  </si>
  <si>
    <t>СИСТЕМА CRAMER NRI</t>
  </si>
  <si>
    <t>система cramer NRI - 1. Централизованная система инвентаризации ресурсов сети Общества. Cramer NRI, как единая база данных инвентаризации ресурсов сети, в которой осуществляется ввод и поддержание в актуальном состоянии информации по физическим и логическим ресурсам сети, а также бронирование сетевых ресурсов (портовой емкости). [42] 2. Система инвентаризации ресурсов сети (логическая инвентаризация местной, зоновой и магистральной сети). [28, 40]</t>
  </si>
  <si>
    <t>СКАЧОК АМПЛИТУДЫ</t>
  </si>
  <si>
    <t>скачок амплитуды - Скачок амплитуды, представляющий собой внезапное положительное или отрицательное, но умеренное по величине, изменение остаточного затухания (дБ), величина которого длится более установленного минимального времени (мс). [2]</t>
  </si>
  <si>
    <t>СКАЧОК ФАЗЫ</t>
  </si>
  <si>
    <t>скачок фазы - Внезапное положительное или отрицательное изменение фазового сдвига постоянной передачи, которое по величине превосходит установленное значение (в градусах) и длится более установленного минимального времени (мс). [2]</t>
  </si>
  <si>
    <t>СКОРОСТЬ ПЕРЕДАЧИ ДАННЫХ</t>
  </si>
  <si>
    <t>скорость передачи данных - Информационная скорость, которая определяется количеством битов, передаваемых по каналу связи за одну секунду (бит/с). [38]</t>
  </si>
  <si>
    <t>СЛУЖБА СВЯЗИ</t>
  </si>
  <si>
    <t>служба связи - Организационно-техническая структура, обеспечивающая бесперебойную работу объектов технического обслуживания с целью предоставления услуг конечному пользователю (абоненту).</t>
  </si>
  <si>
    <t>СЛУЖЕБНАЯ ИНФОРМАЦИЯ ОБ АБОНЕНТАХ</t>
  </si>
  <si>
    <t>служебная информация об абонентах - Сведения об абонентах, предназгаченные исключительно для целей проведения контрразведывательной деятельности и оперативно-розыскных мероприятий на сетях связи и включающие в себя</t>
  </si>
  <si>
    <t>СЛУЖЕБНАЯ СВЯЗЬ СИСТЕМЫ УПРАВЛЕНИЯ</t>
  </si>
  <si>
    <t>служебная связь системы управления -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 [2]</t>
  </si>
  <si>
    <t>СЛУЖЕБНЫЕ ПОЛЬЗОВАТЕЛИ</t>
  </si>
  <si>
    <t>служебные пользователи - Группа потребителей телекоммуникационных услуг внутри Общества.</t>
  </si>
  <si>
    <t>СМЕЖНЫЕ</t>
  </si>
  <si>
    <t>смежные - Радиоканалы, полосы частот которых имеют одну общую граничную частоту.</t>
  </si>
  <si>
    <t>СМЕШАННЫЙ КАНАЛ ПЕРЕДАЧИ</t>
  </si>
  <si>
    <t>смешанный канал передачи - Аналоговый (цифровой) канал передачи, организованный на разных его участках в аналоговых и цифровых системах передачи. [2, 11]</t>
  </si>
  <si>
    <t>СМЕШАННЫЙ СЕТЕВОЙ ТРАКТ</t>
  </si>
  <si>
    <t>смешанный сетевой тракт - Аналоговый (цифровой) сетевой тракт, организованный на разных участках в аналоговых и цифровых системах передачи. [2]</t>
  </si>
  <si>
    <t>СОЕДИНИТЕЛЬНАЯ ЛИНИЯ</t>
  </si>
  <si>
    <t>соединительная линия - Комплекс технических средств, включающих в себя линию связи и части станционного оборудования, обеспечивающий взаимодействие между присоединяющей и присоединяемой сетями телекоммуникаций. [1, 17]</t>
  </si>
  <si>
    <t>СОЕДИНИТЕЛЬНАЯ ЛИНИЯ МЕЖДУГОРОДНОЙ ТЕЛЕФОННОЙ СВЯЗИ</t>
  </si>
  <si>
    <t>соединительная линия междугородной телефонной связи - Линия, соединяющая междугородную телефонную станцию со станцией местной телефонной сети непосредственно или через узел передачи входящих междугородных сообщений.</t>
  </si>
  <si>
    <t>СОЕДИНИТЕЛЬНАЯ ЛИНИЯ ПЕРЕДАЧИ</t>
  </si>
  <si>
    <t>соединительная линия передачи - Линия передачи первичной сети, соединяющая между собой сетевую станцию и сетевой узел или две сетевые станции между собой, а также сетевой узел с оконечными и узловыми станциями радиорелейных систем передачи и с земными станциями спутниковых систем передачи. [2] Примечание Соединительной линии присваивается название в зависимости от первичной сети, к которой она принадлежит (магистральная, внутризоновая или местная), и от используемой среды распространения (кабельная, радиорелейная и т.д.).</t>
  </si>
  <si>
    <t>СОНАПРАВЛЕННЫЙ СТЫК</t>
  </si>
  <si>
    <t>сонаправленный стык - Стык, через который цифровые сигналы и взаимосвязанные с ними хронирующие сигналы передаются только в одном направлении. [2]</t>
  </si>
  <si>
    <t>СООБЩЕНИЯ ТЕЛЕКОММУНИКАЦИЙ</t>
  </si>
  <si>
    <t>сообщения телекоммуникаций - Информация, передаваемая с помощью средств телекоммуникаций. [1]</t>
  </si>
  <si>
    <t>СОТОВАЯ СВЯЗЬ</t>
  </si>
  <si>
    <t>сотовая связь - Вид электрической связи, использующий деление обслуживаемой территории на ряд ячеек, обеспечивающей возможность непрерывности связи при перемещении абонента из ячейки в ячейку и предназначенный для двустороннего (многостороннего) обмена информацией, передаваемой посредством радиоволн. [1]</t>
  </si>
  <si>
    <t>СОСТАВНОЙ КАНАЛ ПЕРЕДАЧИ</t>
  </si>
  <si>
    <t>составной канал передачи - Канал передачи с транзитами в полосе частот или со скоростью передачи сигналов данного канала. [2]</t>
  </si>
  <si>
    <t>СОСТАВНОЙ СЕТЕВОЙ ТРАКТ</t>
  </si>
  <si>
    <t>составной сетевой тракт - Сетевой тракт первичной сети с транзитами того же порядка, что и данный сетевой тракт. [2]</t>
  </si>
  <si>
    <t>СОСТОЯНИЕ КОНТРОЛИРУЕМОГО ОБЪЕКТА</t>
  </si>
  <si>
    <t>состояние контролируемого объекта - Степень работоспособности объекта, определяющая возможность использования его на первичной сети. [2]</t>
  </si>
  <si>
    <t>СОХРАНЯЕМОСТЬ</t>
  </si>
  <si>
    <t>сохраняемость - Свойство объектов сохранять значения показателей безотказности, долговечности и ремонтопригодности в течение и после хранения и (или) транспортирования. [2]</t>
  </si>
  <si>
    <t>СПАРЕННАЯ СХЕМА ВКЛЮЧЕНИЯ ТЕРМИНАЛОВ</t>
  </si>
  <si>
    <t>спаренная схема включения терминалов - Способ включения двух терминалов в единую абонентскую линию, при котором невозможно одновременно соединение для этих двух терминалов. [9]</t>
  </si>
  <si>
    <t>СПЕЦИАЛЬНЫЕ КАНАЛЫ</t>
  </si>
  <si>
    <t>специальные каналы - Радиоканалы, разрешенные к использованию в кабельной распределительной сети вне стандартных диапазонов частот вещательного телевидения.</t>
  </si>
  <si>
    <t>СПЛИТТЕР</t>
  </si>
  <si>
    <t>сплиттер - 1. Пассивный компонент волоконно-оптических сетей, предназначенный для деления светового сигнала от одного порта к нескольким или объединения сигнала от нескольких портов к одному на сети между стационарным и абонентскими терминалами. [24] 2. Оптический разветвитель, являющийся пассивным компонентом оптических сетей связи и предназначенный для деления мощности оптического сигнала на части в заданных пропорциях (1</t>
  </si>
  <si>
    <t>СПУТНИКОВАЯ ЛИНИЯ</t>
  </si>
  <si>
    <t>спутниковая линия - Радиолиния между передающей земной станцией и приемной станцией через один спутник. [2]</t>
  </si>
  <si>
    <t>СПУТНИКОВАЯ СЕТЬ СВЯЗИ</t>
  </si>
  <si>
    <t>спутниковая сеть связи - Сеть связи или часть этой сети, образованная с использованием одного или группировки спутников и действующих совместно с ними земных станций. [2]</t>
  </si>
  <si>
    <t>СПУТНИКОВАЯ СИСТЕМА СВЯЗИ</t>
  </si>
  <si>
    <t>спутниковая система связи - Космическая система радиосвязи, использующая один или несколько искусственных спутников Земли. [2]</t>
  </si>
  <si>
    <t>СПУТНИКОВАЯ СИСТЕМА ПЕРЕДАЧИ</t>
  </si>
  <si>
    <t>спутниковая система передачи - Космическая система передачи, осуществляющая передачу сигналов связи между земными станциями этой системы с помощью активных или отражающих спутников Земли. [2]</t>
  </si>
  <si>
    <t>СРЕДНЕЕ ВРЕМЯ ВОССТАНОВЛЕНИЯ</t>
  </si>
  <si>
    <t>среднее время восстановления - Математическое ожидание времени восстановления работоспособного состояния ОТЭ после отказа. [2, 19]</t>
  </si>
  <si>
    <t>СРЕДНЯЯ МОЩНОСТЬ СИГНАЛА</t>
  </si>
  <si>
    <t>средняя мощность сигнала - Мощность сигнала U(t), определяемая выражением</t>
  </si>
  <si>
    <t>СРЕДНЯЯ НАРАБОТКА НА ОТКАЗ</t>
  </si>
  <si>
    <t>средняя наработка на отказ - Отношение суммарной наработки ОТЭ к математическому ожиданию числа его отказов в течение этой наработки. [2]</t>
  </si>
  <si>
    <t>СРЕДСТВА ТЕЛЕКОММУНИКАЦИЙ</t>
  </si>
  <si>
    <t>средства телекоммуникаций - Технические устройства, оборудование, системы и программные средства, позволяющие формировать, передавать, принимать, хранить, обрабатывать, коммутировать электромагнитные или оптические сигналы или управлять ими. [1]</t>
  </si>
  <si>
    <t>СРЕДСТВО ИЗМЕРЕНИЙ</t>
  </si>
  <si>
    <t>средство измерений - Техническое средство, предназначенное для измерений и имеющее метрологические характеристики. [4, 36]</t>
  </si>
  <si>
    <t>СРОК СЛУЖБЫ</t>
  </si>
  <si>
    <t>срок службы - Календарная продолжительность от начала эксплуатации объекта или ее возобновления после ремонта определенного вида до перехода в пре-дельное состояние. [2]</t>
  </si>
  <si>
    <t>СРОК СОХРАНЯЕМОСТИ</t>
  </si>
  <si>
    <t>срок сохраняемости - Календарная продолжительность хранения и (или) транспортирования объекта, в течение и после которой сохраняются значения показателей безотказности, долговечности и ремонтопригодности в установленных пределах. Примечание</t>
  </si>
  <si>
    <t>СТАНДАРТИЗАЦИЯ</t>
  </si>
  <si>
    <t>стандартизация - Деятельность, направленная на достижение оптимальной степени упорядочения требований к продукции, услуге и процессам посредством установления положений для всеобщего, многократного и добровольного использования в отношении реально существующих и потенциальных задач.</t>
  </si>
  <si>
    <t>СТАНДАРТНАЯ ТОЧКА ПРИСОЕДИНЕНИЯ</t>
  </si>
  <si>
    <t>стандартная точка присоединения - Средства телекоммуникаций, предназначенные для присоединения одной сети к другой с использованием типовых технических условий и в соответствии с типовым договором присоединения. [1]</t>
  </si>
  <si>
    <t>СТАНЦИОННО-АБОНЕНТСКИЕ ПОВРЕЖДЕНИЯ</t>
  </si>
  <si>
    <t>станционно-абонентские повреждения - Повреждения в станционном оборудовании и в КРОССах. [18]</t>
  </si>
  <si>
    <t>СТАНЦИОННЫЕ СООРУЖЕНИЯ</t>
  </si>
  <si>
    <t>станционные сооружения - Часть системы связи, которая обеспечивает коммутацию, маршрутизацию или конвертацию передаваемого трафика.</t>
  </si>
  <si>
    <t>СТАНЦИЯ СИСТЕМЫ ПЕРЕДАЧИ</t>
  </si>
  <si>
    <t>станция системы передачи - Функционально законченный аппаратный комплекс, обеспечивающий усиление, регенерацию или преобразование и усиление сигналов связи в системе передачи. [2]</t>
  </si>
  <si>
    <t>СТАТИЧЕСКИЕ IP-АДРЕСА</t>
  </si>
  <si>
    <t>статические ip-адреса - IP-адреса, которые закрепляются за абонентом и не меняются при последующей инициализации связи. [30]</t>
  </si>
  <si>
    <t>СТРИППЕР</t>
  </si>
  <si>
    <t>стриппер - Инструмент для снятия акрилового покрытия с оптического волокна. [24]</t>
  </si>
  <si>
    <t>СТРУКТУРА СЕТИ</t>
  </si>
  <si>
    <t>структура сети - Взаимосвязь, взаиморасположение элементов сети (узлов, станций, линий передачи). [2]</t>
  </si>
  <si>
    <t>CТРУКТУРИРОВАННАЯ КАБЕЛЬНАЯ СИСТЕМА</t>
  </si>
  <si>
    <t>cтруктурированная кабельная система - Система, которая создается без привязки к конкретным объектам, в которых она будет использована впоследствии. Система состоит из набора типовых элементов</t>
  </si>
  <si>
    <t>СТЫК, ИНТЕРФЕЙС</t>
  </si>
  <si>
    <t>стык, интерфейс - Граница между двумя взаимодействующими системами (устройствами), определяемая общими функциональными и конструктивными характеристиками, требованиями к протоколам обмена и т.д. [6]</t>
  </si>
  <si>
    <t>СУПБ ARS REMEDY</t>
  </si>
  <si>
    <t>супб ars remedy - Система управления проблемными билетами на базе платформы ARS Remedy, используется как система управления ПБ в процессе управления работами по устранению неисправностей ресурсов сетей телекоммуникаций Общества. [42]</t>
  </si>
  <si>
    <t>ТАРИФИКАЦИЯ</t>
  </si>
  <si>
    <t>тарификация - Процесс начисления платы за предоставляемые услуги в соответствии с тарифом на услуги связи.</t>
  </si>
  <si>
    <t>ТАРИФИКАЦИЯ УСЛУГ</t>
  </si>
  <si>
    <t>тарификация услуг - Система показателей, позволяющих производить расчет с абонентами.</t>
  </si>
  <si>
    <t>ТАКСОФОН</t>
  </si>
  <si>
    <t>таксофон - Телефон общего пользования с устройством для оплаты разового разговора. Оплата может производиться при помощи монет, жетонов или телефонных, дебетовых либо кредитных карт.</t>
  </si>
  <si>
    <t>ТЕКУЩИЙ РЕМОНТ</t>
  </si>
  <si>
    <t>текущий ремонт - Ремонт, выполняемый для обеспечения или восстановления работоспособности активного и пассивного оборудования и состоящий в замене и (или) восстановлении отдельных частей. Минимальный по объему вид планового ремонта – такой, при котором производятся работы по систематическому и своевременному предохранению сооружений от преждевременного износа и возникновения повреждений.</t>
  </si>
  <si>
    <t>ТЕЛЕГРАММА</t>
  </si>
  <si>
    <t>телеграмма - Текстовое сообщение, предназначенное для передачи средствами телеграфной связи.</t>
  </si>
  <si>
    <t>ТЕЛЕГРАФ</t>
  </si>
  <si>
    <t>телеграф - Пункт связи для передачи/приема текстовых сообщений на расстоянии по проводам с помощью электрических сигналов.</t>
  </si>
  <si>
    <t>ТЕЛЕКОММУНИКАЦИОННЫЙ ТРАФИК</t>
  </si>
  <si>
    <t>телекоммуникационный трафик - Трафик, состоящий из голосовых и мультимедийных сообщений; источником возникновения трафика являются телефонные станции, Интернет, сети передачи данных и другие мультимедийные терминалы. [8]</t>
  </si>
  <si>
    <t>ТЕЛЕКОММУНИКАЦИОННОЕ ОБОРУДОВАНИЕ</t>
  </si>
  <si>
    <t>телекоммуникационное оборудование - Любое активное оборудование, установленное на сети Общества и требующее, в целях устранения возникших проблем или плановой замены программного обеспечения (ПО), вмешательства специалистов фирм-производителей оборудования/программного обеспечения или поставщика услуг технической поддержки посредством организации удаленного доступа.</t>
  </si>
  <si>
    <t>ТЕЛЕКС</t>
  </si>
  <si>
    <t>телекс - 1. Временное соединение для приема и передачи текстовых сообщений в сеть абонентского телеграфирования между пользовательским оборудованием. 2. Телеграмма, посланная по телетайпу (телепринту) – аппарату телеграфной связи, абонируемому организацией.</t>
  </si>
  <si>
    <t>ТЕЛЕФОННАЯ СЕТЬ ПОДВИЖНОЙ СВЯЗИ ОБЩЕГО ПОЛЬЗОВАНИЯ</t>
  </si>
  <si>
    <t>телефонная сеть подвижной связи общего пользования - Сеть телекоммуникаций общего пользования, предоставляющая услуги телефонной связи абонентам, оконечное оборудование которых не имеет фиксированной точки подключения и позволяет абонентам менять свое местонахождение, в том числе в процессе получения услуг связи.</t>
  </si>
  <si>
    <t>ТЕЛЕФОНОГРАММА</t>
  </si>
  <si>
    <t>телефонограмма - Официальное сообщение, текст которого продиктован по телефону.</t>
  </si>
  <si>
    <t>ТЕРМИНАЛЬНОЕ ОБОРУДОВАНИЕ</t>
  </si>
  <si>
    <t>терминальное оборудование - Оконечное оборудование, подключаемое к абонентской линии как средство формирования голосовой информации, письменного текста и других способов формирования сигналов для передачи и (или) приема по каналам связи, заданной пользователем информации. [13, 18, 30, 31]</t>
  </si>
  <si>
    <t>ТЕРМИНАЛЬНЫЕ</t>
  </si>
  <si>
    <t>терминальные - Повреждения деталей оконечного терминала, телефонной розетки, дополнительных приборов (блоки импульсно-кодовой модуляции, дополнительный звонок), абонентского сетевого кабеля (все устраненные повреждения в помещении абонента</t>
  </si>
  <si>
    <t>ТЕРМИНИРУЮЩИЙ ОПЕРАТОР</t>
  </si>
  <si>
    <t>терминирующий оператор - Оператор, на сети которого происходит вызов. [8]</t>
  </si>
  <si>
    <t>ТЕСТЕР ОПТИЧЕСКИЙ</t>
  </si>
  <si>
    <t>тестер оптический - Прибор, предназначенный для измерения уровня мощности сигнала в волоконно – оптических системах. [23, 24]</t>
  </si>
  <si>
    <t>ТЕХНИЧЕСКИЕ ДАННЫЕ</t>
  </si>
  <si>
    <t>технические данные - Данные, присвоенные заказу, определяющие параметры и схему организации услуги ПД. [30, 31]</t>
  </si>
  <si>
    <t>ТЕХНИЧЕСКИЕ СРЕДСТВА ТЕЛЕКОММУНИКАЦИЙ</t>
  </si>
  <si>
    <t>технические средства телекоммуникаций - Технические средства, используемые для формирования, обработки, передачи или приема сообщений связи. [2]</t>
  </si>
  <si>
    <t>ТЕХНИЧЕСКИЕ УСЛОВИЯ</t>
  </si>
  <si>
    <t>технические условия - Документ, выдаваемый филиалом, при наличии технической возможности, стороннему лицу и разрешающий последнему, при условии соблюдения предъявляемых требований, проведение изыскательских и строительно-монтажных работ (прокладка кабеля, докладка трубопровода и пр.) в кабельной канализации АО «Казахтелеком». [13]</t>
  </si>
  <si>
    <t>ТЕХНИЧЕСКИЕ УСЛОВИЯ НА ПРОКЛАДКУ КАБЕЛЯ СВЯЗИ В КАБЕЛЬНОЙ КАНАЛИЗАЦИИ</t>
  </si>
  <si>
    <t>технические условия на прокладку кабеля связи в кабельной канализации - Технические требования для получения в пользование кабельной канализации. [17]</t>
  </si>
  <si>
    <t>ТЕХНИЧЕСКИЙ РЕСУРС</t>
  </si>
  <si>
    <t>технический ресурс - Наработка объекта от начала его эксплуатации или ее возобновления после ремонта определенного вида до перехода в предельное состояние. [2]</t>
  </si>
  <si>
    <t>ТЕХНИЧЕСКОЕ ОБСЛУЖИВАНИЕ</t>
  </si>
  <si>
    <t>техническое обслуживание - Комплекс операций по поддержанию работоспособности или исправности изделия при использовании по назначению, ожидании, хранении, транспортировании. [10, 20]</t>
  </si>
  <si>
    <t>ТЕХНОЛОГИЧЕСКАЯ ИНСТРУКЦИЯ</t>
  </si>
  <si>
    <t>технологическая инструкция -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 [12]</t>
  </si>
  <si>
    <t>ТЕХНОЛОГИЧЕСКАЯ КАРТА</t>
  </si>
  <si>
    <t>технологическая карта - Инструкция технического обслуживания и ремонта оборудования, которая не привязана к конкретному оборудованию и позволяет отразить перечень работ с продолжительностью, периодичностью и необходимыми материалами.</t>
  </si>
  <si>
    <t>ТЕХНОЛОГИЧЕСКИЙ ОТСЕВ</t>
  </si>
  <si>
    <t>технологический отсев - Записи с ошибочными АОН абонентов. Ошибочным АОН считается номер абонента «А» не равный 10 знакам, без кода географически определяемой зоны нумерации, а также номера абонентов, нумерация которых не включена в диапазон соответствующих групп каналов станции. [11]</t>
  </si>
  <si>
    <t>ТИПОВАЯ ФИЗИЧЕСКАЯ ЦЕПЬ</t>
  </si>
  <si>
    <t>типовая физическая цепь - Физическая цепь, параметры которой соответствуют принятым нормам. [2]</t>
  </si>
  <si>
    <t>ТИПОВОЙ ГРУППОВОЙ ТРАКТ</t>
  </si>
  <si>
    <t>типовой групповой тракт - Групповой тракт системы передачи, структура и параметры которого соответствуют принятым нормам. [2]</t>
  </si>
  <si>
    <t>ТИПОВОЙ КАНАЛ ПЕРЕДАЧИ</t>
  </si>
  <si>
    <t>типовой канал передачи - Канал передачи первичной сети, параметры которого соответствуют принятым нормам. [2]</t>
  </si>
  <si>
    <t>ТОЧКА ОБМЕНА ИНТЕРНЕТ-ТРАФИКОМ</t>
  </si>
  <si>
    <t>точка обмена интернет-трафиком - аппаратно-программный комплекс по пропуску (обмену) интернет-трафика операторов связи на территории Республики Казахстан. [1]</t>
  </si>
  <si>
    <t>ТОЧКА ПРИСОЕДИНЕНИЯ</t>
  </si>
  <si>
    <t>точка присоединения - Место (порт), где физически осуществлено присоединение одной сети к другой. [3]</t>
  </si>
  <si>
    <t>ТРАНЗИТ ТРАКТОВ</t>
  </si>
  <si>
    <t>транзит трактов - Соединение одноименных трактов или каналов передачи, обеспечивающее прохождение сигналов телекоммуникаций без изменения полосы частот или скорости передачи. [2]</t>
  </si>
  <si>
    <t>ТРАНЗИТНАЯ СТАНЦИЯ</t>
  </si>
  <si>
    <t>транзитная станция - Коммутационная станция телефонных сетей данного иерархического уровня, осуществляющая установление соединений между станциями и узлами этих сетей.</t>
  </si>
  <si>
    <t>ТРАНЗИТНЫЙ ОПЕРАТОР</t>
  </si>
  <si>
    <t>транзитный оператор - Оператор, абонент которого непосредственно не участвует в процессе соединения, при этом сеть оператора используется только для пропуска трафика. [8]</t>
  </si>
  <si>
    <t>ТРАНЗИТНЫЙ ТРАФИК</t>
  </si>
  <si>
    <t>транзитный трафик - Трафик, проходящий через рассматриваемую сеть, не исходящий от источников этой сети и для этой сети не предназначенный. [11]</t>
  </si>
  <si>
    <t>ТРАНЗИТНЫЙ УЧАСТОК ТРАКТА</t>
  </si>
  <si>
    <t>транзитный участок тракта - Часть составного тракта (канала передачи), обеспечивающая транзит тракта (канала передачи). [2]</t>
  </si>
  <si>
    <t>ТРАНСЛЯЦИЯ</t>
  </si>
  <si>
    <t>трансляция - Первичное распространение сигнала теле-, радиоканалов с использованием технических средств телекоммуникаций. [1]</t>
  </si>
  <si>
    <t>ТРАНСМУЛЬТИПЛЕКСОР</t>
  </si>
  <si>
    <t>трансмультиплексор - Аппаратура, преобразующая групповой сигнал с частотным разделением каналов (например, сигнал первичной или вторичной аналоговых групп) в соответствующий сигнал с временным разделением каналов, имеющий такую же структуру, как сигнал аппаратуры ИКМ группообразования, а также выполняющая дополнительную функцию для обратного направления передачи. [2]</t>
  </si>
  <si>
    <t>ТРАНСПОРТНАЯ СЕТЬ ТЕЛЕКОММУНИКАЦИЙ</t>
  </si>
  <si>
    <t>транспортная сеть телекоммуникаций - Совокупность ресурсов систем передачи, относящихся к ним средств контроля, оперативного переключения, резервирования и управления, предназначенных для передачи информации между заданными пунктами. [19, 39]</t>
  </si>
  <si>
    <t>ТРАФИК</t>
  </si>
  <si>
    <t>трафик - Потоки вызовов, сообщений и сигналов, создающих нагрузку на средства связи. [11]</t>
  </si>
  <si>
    <t>ТРУДОЗАТРАТЫ</t>
  </si>
  <si>
    <t>трудозатраты - Количество рабочего времени, необходимого для выполнения работы.</t>
  </si>
  <si>
    <t>УДОВЛЕТВОРЕННОСТЬ ПОТРЕБИТЕЛЕЙ</t>
  </si>
  <si>
    <t>удовлетворенность потребителей - Восприятие потребителями степени выполнения их требований. [19]</t>
  </si>
  <si>
    <t>УЗЕЛ СЕЛЬСКО-ПРИГОРОДНОЙ СВЯЗИ</t>
  </si>
  <si>
    <t>узел сельско-пригородной связи -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</si>
  <si>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УЗЕЛ СВЯЗИ</t>
  </si>
  <si>
    <t>узел связи - Узел сети, обеспечивающий автоматическое установление соединений между станциями.</t>
  </si>
  <si>
    <t>УЗЕЛ УПРАВЛЕНИЯ УСЛУГАМИ</t>
  </si>
  <si>
    <t>узел управления услугами - Специализированный узел сети связи, осуществляющий управление процессом предоставлением услуг в соответствии с концепцией интеллектуальной сети связи и принадлежащий оператору сети связи.</t>
  </si>
  <si>
    <t>УЗЛОВАЯ СТАНЦИЯ</t>
  </si>
  <si>
    <t>узловая станция -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</si>
  <si>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УЗЛОВОЙ ПУНКТ УПРАВЛЕНИЯ</t>
  </si>
  <si>
    <t>узловой пункт управления -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 [2]</t>
  </si>
  <si>
    <t>УНИВЕРСАЛЬНЫЕ УСЛУГИ СВЯЗИ</t>
  </si>
  <si>
    <t>универсальные услуги связи - Минимальный перечень услуг связи, который закреплен в секторе телекоммуникаций и почтовой связи, разрабатываемый уполномоченным органом и утверждаемый Правительством Республики Казахстан, оказание которого любому пользователю услуг связи в любом населенном пункте в заданный срок с установленными качеством и уровнем цен, обеспечивающих доступность этих услуг, является обязательным для операторов универсального обслуживания. [1]</t>
  </si>
  <si>
    <t>УПРАВЛЕНИЕ СЕТЬЮ СВЯЗИ</t>
  </si>
  <si>
    <t>управление сетью связи - Совокупность организационно-технических мероприятий, направленных на обеспечение функционирования сети связи, в том числе регулирование потока нагрузки (трафика). [1, 19]</t>
  </si>
  <si>
    <t>УПРАВЛЯЕМОЕ ТЕХНИЧЕСКОЕ ОБСЛУЖИВАНИЕ</t>
  </si>
  <si>
    <t>управляемое техническое обслуживание -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 [2, 10, 15]</t>
  </si>
  <si>
    <t>УПРАВЛЯЕМЫЙ ОБЪЕКТ</t>
  </si>
  <si>
    <t>управляемый объект - ОТЭ, эксплуатация которых основана на применении метода УТО. [2]</t>
  </si>
  <si>
    <t>УПРАВЛЯЮЩИЙ КОМПЛЕКС СЕТИ ПАКЕТНОЙ ТЕЛЕФОНИИ</t>
  </si>
  <si>
    <t>управляющий комплекс сети пакетной телефонии - Масштабируемый программно-аппаратный комплекс, реализующий функции управления коммутацией и передачей информации. [10]</t>
  </si>
  <si>
    <t>УРОВЕНЬ НАПРЯЖЕНИЯ РАДИОСИГНАЛА</t>
  </si>
  <si>
    <t>уровень напряжения радиосигнала - Отношение значения напряжения радиосигнала на нагрузке UН к опорному напряжению радиосигнала U0=1 мкВ, вычисляемое по формуле</t>
  </si>
  <si>
    <t>УРОВЕНЬ ОПАСНОСТИ 1</t>
  </si>
  <si>
    <t>уровень опасности 1 -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1 для используемой длины волны и продолжительности излучения. [2]</t>
  </si>
  <si>
    <t>УРОВЕНЬ ОПАСНОСТИ 2</t>
  </si>
  <si>
    <t>уровень опасности 2 -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2 для используемой длины волны и продолжительности излучения. [2]</t>
  </si>
  <si>
    <t>УРОВЕНЬ ОПАСНОСТИ 3А</t>
  </si>
  <si>
    <t>уровень опасности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3А для используемой длины волны и продолжительности излучения. [2]</t>
  </si>
  <si>
    <t>УРОВЕНЬ ОПАСНОСТИ K Х 3А</t>
  </si>
  <si>
    <t>уровень опасности k х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k х 3А для используемой длины волны и продолжительности излучения. Уровень опасности k х 3А выше, чем уровень опасности 3А. [2]</t>
  </si>
  <si>
    <t>УРОВЕНЬ ОПАСНОСТИ 3В</t>
  </si>
  <si>
    <t>уровень опасности 3в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3В для используемой длины волны и продолжительности излучения. [2]</t>
  </si>
  <si>
    <t>УРОВЕНЬ ОПАСНОСТИ 4</t>
  </si>
  <si>
    <t>уровень опасности 4 - Относится к любой части волоконно-оптической системы связи, когда может происходить воздействие на человека лазерного излучения, превышающего допустимые пределы излучения класса 4 для используемой длины волны и продолжительности излучения. [2]</t>
  </si>
  <si>
    <t>УРОВЕНЬ ПРИСОЕДИНЕНИЯ</t>
  </si>
  <si>
    <t>уровень присоединения - Уровень сети, определяемый по иерархии и плану нумерации присоединяющей сети телекоммуникаций и на котором осуществляется присоединение другой сети телекоммуникаций. [3]</t>
  </si>
  <si>
    <t>УСИЛИТЕЛЬ МОЩНОСТИ</t>
  </si>
  <si>
    <t>усилитель мощности - Оптический усилитель (ОУ) с большим значением мощности насыщения, предназначенный для использования непосредственно на выходе оптического передатчика для увеличения уровня мощности сигнала. [2]</t>
  </si>
  <si>
    <t>УСИЛИТЕЛЬНАЯ СТАНЦИЯ СИСТЕМЫ ПЕРЕДАЧИ</t>
  </si>
  <si>
    <t>усилительная станция системы передачи - Промежуточная станция аналоговой системы передачи, обеспечивающая усиление сигналов телекоммуникаций, передаваемых по линейному тракту. [2]</t>
  </si>
  <si>
    <t>УСЛУГА</t>
  </si>
  <si>
    <t>услуга - 1. Составляющий элемент продукта, который Общество производит и продает для удовлетворения потребностей клиента/абонента. Телекоммуникационные услуги удовлетворяют потребности в общении, контенте, координации деятельности. [39] 2. Набор функций, предлагаемых пользователю той или иной организацией. [26]</t>
  </si>
  <si>
    <t>УСЛУГА ПРИСОЕДИНЕНИЯ</t>
  </si>
  <si>
    <t>услуга присоединения - Деятельность, направленная на удовлетворение потребности операторов связи в организации взаимодействия между сетями связи, при которой становятся возможными установление соединения и передача информации между пользователями взаимодействующих сетей. [1]</t>
  </si>
  <si>
    <t>УСЛУГИ ДОСТАВКИ ИНФОРМАЦИИ</t>
  </si>
  <si>
    <t>услуги доставки информации - Вид услуг, который обеспечивает прозрачную передачу информации пользователя между интерфейсами «пользователь-сеть» без какого-либо анализа или обработки ее содержания. [38]</t>
  </si>
  <si>
    <t>УСЛУГИ СВЯЗИ</t>
  </si>
  <si>
    <t>услуги связи - Деятельность по приему, обработке, хранению, передаче, перевозке, доставке почтовых и специальных отправлений, почтовых переводов денег или сообщений телекоммуникаций. [1]</t>
  </si>
  <si>
    <t>УСТОЙЧИВОСТЬ СИСТЕМЫ</t>
  </si>
  <si>
    <t>устойчивость системы - Способность системы (сети) телекоммуникаций выполнять требуемые функции как в нормальных условиях эксплуатации, так и в условиях, создаваемых воздействиями внешних дестабилизирующих факторов. [2] Примечание Устойчивость характеризуется надежностью и живучестью.</t>
  </si>
  <si>
    <t>УЧАСТКОВАЯ СЛУЖЕБНАЯ СВЯЗЬ</t>
  </si>
  <si>
    <t>участковая служебная связь - Совокупность устройств, обеспечивающих оперативно-технический персонал телефонной связью между ближайшими обслуживаемыми усилительными и регенерационными пунктами (оконечными или узловыми радиорелейными станциями) и расположенными между ними необслуживаемыми усилительными и регенерационными пунктами (промежуточными радиорелейными станциями) данной линии передачи. [2]</t>
  </si>
  <si>
    <t>УЧАСТКОВАЯ ТЕЛЕМЕХАНИКА</t>
  </si>
  <si>
    <t>участковая телемеханика -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 [2]</t>
  </si>
  <si>
    <t>УЧАСТОК ЛИНИИ ПЕРЕДАЧИ</t>
  </si>
  <si>
    <t>участок линии передачи - Часть линии передачи первичной сети между соседними сетевыми узлами, в которых предусмотрено образование сетевых трактов и (или) каналов передачи из линейных трактов данной линии передачи, а также между РРЛ станциями линии передачи, в которых предусмотрена передача трактов и каналов в сетевой узел. [2]</t>
  </si>
  <si>
    <t>УЧЁТНАЯ ЗАПИСЬ</t>
  </si>
  <si>
    <t>учётная запись - Хранимая в компьютерной системе совокупность данных о пользователе, необходимая для его опознавания (аутентификации) и предоставления доступа к его личным данным и настройкам. [32, 33]</t>
  </si>
  <si>
    <t>УЧРЕЖДЕНЧЕСКО-ПРОИЗВОДСТВЕННАЯ АВТОМАТИЧЕСКАЯ ТЕЛЕФОННАЯ СТАНЦИЯ</t>
  </si>
  <si>
    <t>учрежденческо-производственная автоматическая телефонная станция -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</si>
  <si>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ФАЗОВОЕ ДРОЖАНИЕ</t>
  </si>
  <si>
    <t>фазовое дрожание - Кратковременные ненакопленные изменения значащих моментов цифрового сигнала относительно их идеальных позиций во времени. [2]</t>
  </si>
  <si>
    <t>ФАЙЛОВЫЙ СЕРВЕР</t>
  </si>
  <si>
    <t>файловый сервер - Выделенный сервер, предназначенный для выполнения файловых операций ввода-вывода и хранящий файлы любого типа. Как правило, обладает большим объемом дискового пространства, реализованном в форме RAID-массива для обеспечения бесперебойной работы и повышенной скорости записи и чтения данных.</t>
  </si>
  <si>
    <t>ФАЛЬШПОЛ</t>
  </si>
  <si>
    <t>фальшпол - 1. Система, состоящая из полностью съёмных и взаимозаменяемых плиток пола, опирающихся на регулируемые стойки или стрингеры (либо и на то, и на другое) и открывающих доступ к пространству под полом, для прокладки телекоммуникации. [22] 2. Вид поднятого пола, используемого в производственных помещениях, в которых требуется развести инженерные сети с выходом к отдельному оборудованию/установкам/устройствам, специально размещаемым в этом помещении. Такой вид пола состоит из полностью съёмных и взаимозаменяемых плит, опирающихся на регулируемые стойки или стрингеры (либо и на то, и на другое) и открывающих доступ к пространству под полом для прокладки кабельной системы. [35]</t>
  </si>
  <si>
    <t>ФИЗИЧЕСКАЯ ЛИНИЯ</t>
  </si>
  <si>
    <t>физическая линия - Металлические провода или оптические волокна, образующие направляющую среду для передачи сообщений телекоммуникаций. [1]</t>
  </si>
  <si>
    <t>ФИЗИЧЕСКАЯ СРЕДА ПЕРЕДАЧИ</t>
  </si>
  <si>
    <t>физическая среда передачи - Кабели с металлическими жилами, оптические волокна или эфир, образующие направляющую среду для передачи сигналов электросвязи.</t>
  </si>
  <si>
    <t>ФИКСИРОВАННАЯ СПУТНИКОВАЯ СЛУЖБА</t>
  </si>
  <si>
    <t>фиксированная спутниковая служба - Спутниковая служба, которая использует земные станции с заданным местоположением и один или несколько спутников. [2]</t>
  </si>
  <si>
    <t>ФОРМАТ</t>
  </si>
  <si>
    <t>формат - Определенное размещение данных на носителе информации или в сообщении. [11]</t>
  </si>
  <si>
    <t>ХАРАКТЕРИСТИКА</t>
  </si>
  <si>
    <t>характеристика - Отличительное свойство, которое может быть собственное или присвоенное, качественное или количественное. [19]</t>
  </si>
  <si>
    <t>ХОСТ</t>
  </si>
  <si>
    <t>хост - 1.</t>
  </si>
  <si>
    <t>ХОЗЯЙСТВУЮЩИЕ СУБЪЕКТЫ, ОСУЩЕСТВЛЯЮЩИЕ ДЕЯТЕЛЬНОСТЬ В ОБЛАСТИ СВЯЗИ</t>
  </si>
  <si>
    <t>хозяйствующие субъекты, осуществляющие деятельность в области связи - Операторы связи, владельцы специальных, ведомственных и корпоративных сетей телекоммуникаций, отдельного коммутационного оборудования, подключаемого к сети телекоммуникаций общего пользования, владельцы радиоэлектронных средств, являющиеся пользователями радиочастотным спектром. [1]</t>
  </si>
  <si>
    <t>ЦЕЛОСТНОСТЬ ИНФОРМАЦИИ</t>
  </si>
  <si>
    <t>целостность информации - Состояние информации и ее носителя, при котором обеспечиваются предотвращение несанкционированного или преднамеренного уничтожения (разрушения), искажения и подделка информации. [2]</t>
  </si>
  <si>
    <t>ЦЕНТРАЛЬНАЯ СТАНЦИЯ</t>
  </si>
  <si>
    <t>центральная станция -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 [6]</t>
  </si>
  <si>
    <t>ЦИФРОВАЯ ОШИБКА, ОШИБКА</t>
  </si>
  <si>
    <t>цифровая ошибка, ошибка - Несоответствие между каким-либо символом в передаваемом цифровом сигнале и соответствующим символом в принятом цифровом сигнале. [2]</t>
  </si>
  <si>
    <t>ЦИФРОВАЯ ПРОЗРАЧНОСТЬ</t>
  </si>
  <si>
    <t>цифровая прозрачность - Свойство цифрового тракта или канала передачи, обеспечивающее передачу по ним цифровых сигналов без изменения значения или порядка следования любых элементов сигнала. [2] Примечание Рассматриваемый цифровой тракт или канал передачи может вносить задержку и содержать обратимые функции преобразования кода.</t>
  </si>
  <si>
    <t>ЦИФРОВАЯ СЕТЬ</t>
  </si>
  <si>
    <t>цифровая сеть - Множество цифровых узлов и цифровых звеньев, которые используют интегрированную цифровую передачу и коммутацию для создания цифровых соединений между двумя или более определенными точками с целью обеспечения связи между ними. [7]</t>
  </si>
  <si>
    <t>ЦИФРОВАЯ СИСТЕМА ПЕРЕДАЧИ</t>
  </si>
  <si>
    <t>цифровая система передачи - Система передачи с временным разделением каналов, в линейном тракте которой передаются цифровые сигналы. [2]</t>
  </si>
  <si>
    <t>ЦИФРОВОЕ ВЫРАВНИВАНИЕ</t>
  </si>
  <si>
    <t>цифровое выравнивание - Процесс управляемого изменения скорости передачи цифрового сигнала, как правило, без потери информации, таким образом, что значение скорости может отличаться от первоначального. [2]</t>
  </si>
  <si>
    <t>ЦИФРОВОЙ КАНАЛ</t>
  </si>
  <si>
    <t>цифровой канал - Канал, обеспечивающий возможность односторонней передачи на скорости 64 кбит/с по цифровому тракту. Цифровой канал имеет место на обоих концах в цифровом устройстве переключения или его эквиваленте, либо на скорости 64 кбит/с, либо в виде временного интервала на скорости 64 кбит/с в цифровом тракте на одном из конкретных уровней цифровой иерархии. [6]</t>
  </si>
  <si>
    <t>ЦИФРОВОЙ ЛИНЕЙНЫЙ ТРАКТ</t>
  </si>
  <si>
    <t>цифровой линейный тракт - Два или несколько участков цифровой линии, соединенные последовательно таким образом, что на всей длине линейного тракта между двумя оконечными цифровыми устройствами переключения (или их эквивалентах) передача и прием сигналов осуществляются на одной и той же определенной скорости передачи. [6]</t>
  </si>
  <si>
    <t>ЦИФРОВОЙ</t>
  </si>
  <si>
    <t>цифровой - Канал, по которому информационные сигналы между двумя станциями передаются в цифровой форме. Включает оконечное оборудование без ступеней коммуникации. [6]</t>
  </si>
  <si>
    <t>ЦИФРОВОЙ МУЛЬТИПЛЕКСОР</t>
  </si>
  <si>
    <t>цифровой мультиплексор - Аппаратура для объединения путем группообразования двух или нескольких цифровых сигналов в единый составной цифровой сигнал. [6]</t>
  </si>
  <si>
    <t>ЦИФРОВОЙ СЕТЕВОЙ ТРАКТ</t>
  </si>
  <si>
    <t>цифровой сетевой тракт - Сетевой тракт первичной сети, предназначенный для передачи цифровых сигналов телекоммуникаций. [2]</t>
  </si>
  <si>
    <t>ЦИФРОВОЙ СИГНАЛ ТЕЛЕКОММУНИКАЦИЙ</t>
  </si>
  <si>
    <t>цифровой сигнал телекоммуникаций - Сигнал телекоммуникаций, параметры которого характеризуются дискретным множеством возможных значений и описываются функцией дискретного времени и в котором переход одного возможного значения к другому происходит в строго определенные моменты времени, интервалы между которыми равны или кратны выбранному единичному интервалу. [2]</t>
  </si>
  <si>
    <t>ЦИФРОВОЙ ТРАКТ</t>
  </si>
  <si>
    <t>цифровой тракт - Совокупность средств передачи и приема цифрового сигнала с установленной скоростью передачи между такими двумя цифровыми устройствами переключения (или их эквивалентами), к которым подключается оконечная или коммутационная аппаратура. Оконечной является та аппаратура, в которой сигналы с установленной скоростью передачи начинаются или заканчиваются. [6] Примечания 1. Цифровой тракт включает один или несколько цифровых участков. 2. По возможности скорость передачи должна быть определением к названию тракта. 3. Цифровые тракты, соединенные в цифровых коммутационных полях, образуют цифровые соединения.</t>
  </si>
  <si>
    <t>ЧЕЛОВЕК-ЧАС</t>
  </si>
  <si>
    <t>человек-час - Единица учета рабочего времени, соответствует часу работы одного человека.</t>
  </si>
  <si>
    <t>ШИРИНА СПЕКТРА СИГНАЛА</t>
  </si>
  <si>
    <t>ширина спектра сигнала - Интервал частот, в котором размещается основная часть спектра. Если спектр не вмещается в предоставленную полосу частот, то это влечет за собой недопустимое ухудшение качества передачи. Этот параметр (ширина спектра сигнала) дает представление о скорости изменения сигнала внутри интервала его существования.</t>
  </si>
  <si>
    <t>ШИРОКОПОЛОСНЫЙ ДОСТУП</t>
  </si>
  <si>
    <t>широкополосный доступ -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</si>
  <si>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ШИРОКОПОЛОСНЫЙ КАНАЛ ПЕРЕДАЧИ</t>
  </si>
  <si>
    <t>широкополосный канал передачи - Типовой канал передачи, формируемый на базе аналогового сетевого тракта с помощью аппаратуры формирования, включенной на его входе и выходе. [2] Примечание Широкополосному каналу передачи присваивается наз¬вание в зависимости от сетевого тракта, на базе которого он образован, например, первичный широкополосный канал.</t>
  </si>
  <si>
    <t>ШИРОКОПОЛОСНОСТЬ</t>
  </si>
  <si>
    <t>широкополосность - Возможность гибкого и динамичного изменения скорости передачи информации в зависимости от потребности пользователя.</t>
  </si>
  <si>
    <t>ШЛЮЗ</t>
  </si>
  <si>
    <t>шлюз - Аппаратно-программный комплекс, который обеспечивает межсетевое сопряжение сетей разнородной архитектуры с различными протоколами и форматами сигналов.</t>
  </si>
  <si>
    <t>ЭКСПЛУАТАЦИОННЫЙ КОНТРОЛЬ</t>
  </si>
  <si>
    <t>эксплуатационный контроль - Процесс определения соответствия объектов технической эксплуатации установленным требованиям на стадии эксплуатации. [2]</t>
  </si>
  <si>
    <t>ЭКСПЛУАТАЦИОННЫЙ ОТКАЗ</t>
  </si>
  <si>
    <t>эксплуатационный отказ - Отказ, возникающий в результате нарушения установленных правил и (или) условий эксплуатации объекта. [2]</t>
  </si>
  <si>
    <t>ЭКСПЛУАТАЦИЯ</t>
  </si>
  <si>
    <t>эксплуатация - Совокупность действий, направленных на использование объекта по его назначению. [10, 15, 20]</t>
  </si>
  <si>
    <t>ЭЛЕКТРИЧЕСКАЯ СВЯЗЬ</t>
  </si>
  <si>
    <t>электрическая связь - Передача или прием знаков, сигналов, голосовой информации, письменного текста, изображений, звуков по проводной, радио, оптической и другим электромагнитным системам. [1]</t>
  </si>
  <si>
    <t>ЭЛЕКТРОПРИЕМНИК</t>
  </si>
  <si>
    <t>электроприемник - Устройство, в котором происходит преобразование электрической энергии в другой вид энергии для ее использования.</t>
  </si>
  <si>
    <t>ЭЛЕКТРОУСТАНОВКА</t>
  </si>
  <si>
    <t>электроустановка - 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</si>
  <si>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ЭПИЗОДИЧЕСКИЙ КОНТРОЛЬ</t>
  </si>
  <si>
    <t>эпизодический контроль - Вид эксплуатационного контроля, проводимый по мере необходимости и осуществляемый с помощью средств измерения и контроля. [2]</t>
  </si>
  <si>
    <t>ЭСКАЛАЦИЯ ЗАЯВКИ/ ПБ</t>
  </si>
  <si>
    <t>эскалация заявки/ пб - Процедура повышения статуса и расширения зоны действия заявки/проблемного билета и вовлечения дополнительных человеческих ресурсов. [16, 18]</t>
  </si>
  <si>
    <t>ЭТАЛОН</t>
  </si>
  <si>
    <t>эталон - Средство измерений, предназначенное для воспроизведения и (или) хранения единицы величины (кратных либо дольных значений единицы величины) в целях передачи ее размера другим средствам измерений данной величины, утвержденное в порядке, установленном уполномоченном органом. [36]</t>
  </si>
  <si>
    <t>ЯЩИК КАБЕЛЬНЫЙ</t>
  </si>
  <si>
    <t>ящик кабельный - Конструкция, предназначенная для перехода с кабельной линии на воздушные линии связи. 5</t>
  </si>
  <si>
    <t>AAA-СЕРВЕР</t>
  </si>
  <si>
    <t>AAA-СЕРВЕР - Один из основных компонентов сети, обеспечивающий аутентификацию, авторизацию и учёт, управление сессиями абонентов в режиме реального времени для обеспечения мобильности, роуминга, безопасности и контроля за используемыми услугами и сервисами. AAA-сервер поддерживает все типы сетей</t>
  </si>
  <si>
    <t>ABR</t>
  </si>
  <si>
    <t>ABR - Статистический параметр, определяющий качество связи - процент установленных соединений.</t>
  </si>
  <si>
    <t>ACCESS-LIST</t>
  </si>
  <si>
    <t>ACCESS-LIST - Список контроля доступа, набор текстовых выражений, который разрешает или запрещает IP-пакеты. Основной целью аccess-list является фильтрация трафика на интерфейсе. [31]</t>
  </si>
  <si>
    <t>ACCOUNTING</t>
  </si>
  <si>
    <t>ACCOUNTING - Слежение за потреблением ресурсов. [33]</t>
  </si>
  <si>
    <t>ACTION REQUEST SYSTEM REMEDY; ARS REMEDY</t>
  </si>
  <si>
    <t>ACTION REQUEST SYSTEM REMEDY; ARS REMEDY - Клиент-серверная система, предназначенная для построения приложений, таких, как Helpdesk (система поддержки пользователей), CRM (учет данных о клиентах) и т.д. [14]</t>
  </si>
  <si>
    <t>AES</t>
  </si>
  <si>
    <t>AES - Симметричный алгоритм блочного шифрования (размер блока 128 бит, ключ 128/192/256 бит), принятый в качестве стандарта. [32]</t>
  </si>
  <si>
    <t>AP</t>
  </si>
  <si>
    <t>AUTHENTICATION</t>
  </si>
  <si>
    <t>AUTHENTICATION - Процедура проверки подлинности, например, проверка подлинности пользователя путём сравнения введённого им пароля с паролем в базе данных пользователей; подтверждение подлинности электронного письма путём проверки цифровой подписи письма по ключу шифрования отправителя; проверка контрольной суммы файла на соответствие сумме, заявленной автором этого файла. [21]</t>
  </si>
  <si>
    <t>AUTHORIZATION</t>
  </si>
  <si>
    <t>AUTHORIZATION - Авторизация, проверка полномочий, проверка уровня доступа. [33]</t>
  </si>
  <si>
    <t>BIG DATA</t>
  </si>
  <si>
    <t>BIG DATA - Анализ мощных потоков данных в реальном времени или использование математических методов для поиска скрытых закономерностей и построения прогнозных моделей поведения тех или иных сущностей.</t>
  </si>
  <si>
    <t>BNG-MХ -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 [31, 33]</t>
  </si>
  <si>
    <t>CACTI</t>
  </si>
  <si>
    <t>CACTI - IT-решение обеспечивающее сбор статистических данных посредством протокола SNMP с оборудования с отображением их в графическом виде. Преимущественно используются для отображения утилизации входящего/исходящего трафика.</t>
  </si>
  <si>
    <t>CALL CENTER</t>
  </si>
  <si>
    <t>CALL CENTER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</si>
  <si>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CORD-SDN</t>
  </si>
  <si>
    <t>CORD-SDN - Технологический SDN домен фабрики коммутации CORD узла, обеспечивающей связь серверов CORD между собой и подключение их к магистральной IP/MPLS сети (МСПД). [42]</t>
  </si>
  <si>
    <t>CORD УЗЕЛ</t>
  </si>
  <si>
    <t>CORD УЗЕЛ - Облачный узел связи, созданный на основе телекоммуникационной инфраструктуры, состоящей из дезагрегированного, открытого OCP (Open Compute Project) оборудования. [42]</t>
  </si>
  <si>
    <t>CRAMER</t>
  </si>
  <si>
    <t>CRAMER - 1. IT-решение, обеспечивающее реализацию управления процессом инвентаризации ресурсов сетей (Inventory Management). 2. Система инвентаризации ресурсов сети (логическая инвентаризация местной, зоновой и магистральной сети). [13]</t>
  </si>
  <si>
    <t>DOMAIN NAME SYSTEM, DNS</t>
  </si>
  <si>
    <t>DOMAIN NAME SYSTEM, DNS -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</si>
  <si>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IEEE 802.11</t>
  </si>
  <si>
    <t>IEEE 802.11 - Набор стандартов связи для коммуникации в беспроводной локальной сетевой зоне частотных диапазонов 0,9; 2,4; 3,6; 5 и 60 ГГц. Пользователям более известен по названию Wi-Fi. [32]</t>
  </si>
  <si>
    <t>IEEE 802.11 B, G, N</t>
  </si>
  <si>
    <t>IEEE 802.11 B, G, N - IEEE 802.11 – базовый стандарт для сетей Wi-Fi, определяющий набор протоколов для самых низких скоростей передачи данных (transfer). 11b, 11g, 11n являются основными режимами работы беспроводной сети Wi-Fi 802.11, отличающимися друг от друга максимальной скоростью передачи данных</t>
  </si>
  <si>
    <t>IEEE 802.15.4</t>
  </si>
  <si>
    <t>IEEE 802.15.4 - Стандарт для беспроводных персональных сетей с низким уровнем скорости (WPAN). В качестве альтернативы может быть использован совместно со стандартными протоколами Интернета для построения встроенного беспроводного Интернета. [32]</t>
  </si>
  <si>
    <t>ENODEB</t>
  </si>
  <si>
    <t>ENODEB - Системный комплекс приёмопередающей аппаратуры, осуществляющей централизованное обслуживание группы оконечных абонентских устройств. [27]</t>
  </si>
  <si>
    <t>ETHERNET</t>
  </si>
  <si>
    <t>ETHERNET - Семейство технологий пакетной передачи данных между устройствами для компьютерных и промышленных сетей. [38]</t>
  </si>
  <si>
    <t>ETHERNET TO THE HOME</t>
  </si>
  <si>
    <t>ETHERNET TO THE HOME - Высокоскоростной доступ к сети по технологии Ethernet. [18, 29]</t>
  </si>
  <si>
    <t>FAULT MANAGEMENT</t>
  </si>
  <si>
    <t>FAULT MANAGEMENT -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</si>
  <si>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FIREWALL</t>
  </si>
  <si>
    <t>FIREWALL - Программный или программно-аппаратный элемент компьютерной сети, осуществляющий контроль и фильтрацию проходящего через него сетевого трафика.</t>
  </si>
  <si>
    <t>GBIC - (GigaBit Interface Converter) стандарт для передатчиков, используемый совместно с Gigabit Ethernet и волоконно-оптическими кабелями.</t>
  </si>
  <si>
    <t>HVAC ELECTRICITY AND INFRASTRUCTURE MAINTENANCE AND DEPLOYMENT</t>
  </si>
  <si>
    <t>HVAC ELECTRICITY AND INFRASTRUCTURE MAINTENANCE AND DEPLOYMENT - Эксплуатация и развитие энергетики и ОВиКВ.</t>
  </si>
  <si>
    <t>INEOQUEST</t>
  </si>
  <si>
    <t>INEOQUEST - Компания-разработчик ИТ-решений в части мониторинга IPTV.</t>
  </si>
  <si>
    <t>INCIDENT MANAGEMENT</t>
  </si>
  <si>
    <t>INCIDENT MANAGEMENT - Управление процессом оперативного восстановления услуги/разрешения инцидента.</t>
  </si>
  <si>
    <t>INDICATION TO ROOT CAUSE</t>
  </si>
  <si>
    <t>INDICATION TO ROOT CAUSE - Процесс локализации проблемы до конкретного оборудования.</t>
  </si>
  <si>
    <t>INVENTORY MANAGEMENT</t>
  </si>
  <si>
    <t>INVENTORY MANAGEMENT - Управление инвентарными ресурсами – учет физических и логических ресурсов сети.</t>
  </si>
  <si>
    <t>IOT, INTERNET OF THINGS</t>
  </si>
  <si>
    <t>IOT, INTERNET OF THINGS - Глобальная инфраструктура информационного общества, предоставляющая расширенные услуги путем объединения (физических и виртуальных) вещей на основе существующих и развивающихся взаимодействующих информационных и коммуникационных технологий. [26] Примечания 1. Благодаря использованию возможностей идентификации, сбора данных, обработки и связи, IoT в полной мере использует возможности для предоставления услуг для всех видов приложений, обеспечивая при этом соблюдение требований безопасности и конфиденциальности. 2. В более широкой перспективе IoT может восприниматься как видение с технологическими и социальными последствиями.</t>
  </si>
  <si>
    <t>IP-АДРЕС</t>
  </si>
  <si>
    <t>IP-АДРЕС - Уникальный 32-разрядный номер, однозначно идентифицирующий узел в сети TCP/IP. [37]</t>
  </si>
  <si>
    <t>IP KVM SWITCH</t>
  </si>
  <si>
    <t>IP KVM SWITCH - Оборудование, которое позволяет удаленно управлять несколькими серверами/компьютерами.</t>
  </si>
  <si>
    <t>IP-ПРОТОКОЛ</t>
  </si>
  <si>
    <t>IP-ПРОТОКОЛ - Протокол межсетевого взаимодействия.</t>
  </si>
  <si>
    <t>IP-СЕТЬ</t>
  </si>
  <si>
    <t>IP-СЕТЬ - Сеть с пакетной коммутацией на базе IP-протокола. широкополосная сеть передачи данных в дуплексном режиме для служб на базе IP, обычно это интернет-услуги [10, 19, 20]</t>
  </si>
  <si>
    <t>IP/MPLS</t>
  </si>
  <si>
    <t>IP/MPLS - Сеть, организованная базе технологии многопротокольной коммутации меток, построена по иерархической двухуровневой архитектуре, включающей опорный слой (ядро) MPLS-коммутации IP-трафика и граничный слой, несущий основную нагрузку по обслуживанию абонентов и составляет основной «интеллект» сети. [33, 38]</t>
  </si>
  <si>
    <t>JITTER</t>
  </si>
  <si>
    <t>JITTER - Фазовое дрожание цифрового сигнала данных - нежелательные фазовые и/или частотные случайные отклонения передаваемого сигнала. [38]</t>
  </si>
  <si>
    <t>LOOPBACK</t>
  </si>
  <si>
    <t>LOOPBACK - Термин, использующийся для описания методов или процедур маршрутизации электронных сигналов, цифровых потоков данных от их источника и обратно к тому же источнику без специальной обработки или модификаций. [37]</t>
  </si>
  <si>
    <t>LOTUS NOTES</t>
  </si>
  <si>
    <t>LOTUS NOTES - Программный продукт, платформа для автоматизации совместной деятельности рабочих групп (Groupware), содержащий в себе средства электронной почты, персональных и групповых электронных календарей, службы мгновенных сообщений и среду исполнения приложений делового взаимодействия. [40]</t>
  </si>
  <si>
    <t>L3_MPLS_VPN</t>
  </si>
  <si>
    <t>L3_MPLS_VPN - Технология, посредством которой предоставляется услуга видеонаблюдение для подъездов. [30, 31]</t>
  </si>
  <si>
    <t>MULTICAST</t>
  </si>
  <si>
    <t>MULTICAST - Форма широковещания, при которой адресом назначения сетевого пакета является мультикастная группа узлов сети (один ко многим). [37]</t>
  </si>
  <si>
    <t>M2M APPLICATIONS</t>
  </si>
  <si>
    <t>M2M APPLICATIONS - Приложения, поддерживаемые сообщениями между двумя или более машинами, которые нуждаются в ограничении или без прямого вмешательства человека. [26]</t>
  </si>
  <si>
    <t>М2М УСТРОЙСТВА</t>
  </si>
  <si>
    <t>М2М УСТРОЙСТВА - Обобщающее название сенсоров, датчиков, счетчиков, актуаторов и радиомодулей, устанавливаемых на стороне пользователя, который осуществляют передачу данных на централизованный сервер АО «Казахтелеком». [28]</t>
  </si>
  <si>
    <t>NETCOOL</t>
  </si>
  <si>
    <t>NETCOOL - IT-решение, обеспечивающее реализацию процесса мониторинга аварий ресурсов сетей телекоммуникаций (Fault Management).</t>
  </si>
  <si>
    <t>OPEN COMPUTE PROJECT</t>
  </si>
  <si>
    <t>OPEN COMPUTE PROJECT -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 [42]</t>
  </si>
  <si>
    <t>OPTICAL DISTRIBUTION NETWORK</t>
  </si>
  <si>
    <t>OPTICAL DISTRIBUTION NETWORK -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</si>
  <si>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OPTICAL LINE TERMINAL</t>
  </si>
  <si>
    <t>OPTICAL LINE TERMINAL - Обеспечивает сетевой интерфейс OAN и подключается к одному или нескольким ODN.</t>
  </si>
  <si>
    <t>ОPTICAL NETWORK UNIT</t>
  </si>
  <si>
    <t>ОPTICAL NETWORK UNIT - Сетевой элемент в сети оптического доступа на основе ODN, который завершает лист ODN и предоставляет OAN UNI.</t>
  </si>
  <si>
    <t>OSGI -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 [32]</t>
  </si>
  <si>
    <t>PE-МАРШРУТИЗАТОР</t>
  </si>
  <si>
    <t>PE-МАРШРУТИЗАТОР - Маршрутизатор со стороны оператора (MPLS домена), к которому подключается абонентские устройства CE. [28, 31, 33]</t>
  </si>
  <si>
    <t>PGW WEB LMT</t>
  </si>
  <si>
    <t>PGW WEB LMT - Локальный терминал для управления универсальным шлюзом пакетных данных через Web интерфейс. [27]</t>
  </si>
  <si>
    <t>РING</t>
  </si>
  <si>
    <t>РING - Программное обеспечение для проверки соединений в сетях на основе TCP/IP, а также обиходное наименование самого запроса. [30]</t>
  </si>
  <si>
    <t>PROVISO</t>
  </si>
  <si>
    <t>PROVISO - IT-решение, обеспечивающее реализацию процесса управления производительностью ресурсов сетей телекоммуникаций (Performance Management).</t>
  </si>
  <si>
    <t>PUSH-УВЕДОМЛЕНИЯ</t>
  </si>
  <si>
    <t>PUSH-УВЕДОМЛЕНИЯ - Краткие всплывающие уведомления, которые появляются на экране мобильного телефона или обычного компьютера и сообщают о важных событиях и обновлениях. Основной целью push-уведомлений является информирование пользователей об обновлениях веб-сайтов или приложений, добавлении нового контента, либо о каких-либо других новостях. [32]</t>
  </si>
  <si>
    <t>PVC - Постоянное соединение между двумя конечными станциями, которое устанавливается вручную в процессе конфигурирования сети. [38]</t>
  </si>
  <si>
    <t>RIPE NCC</t>
  </si>
  <si>
    <t>RIPE NCC - Международная ассоциация, уполномоченная распределять интернет-ресурсы в Европейском регионе (включая РК). [30]</t>
  </si>
  <si>
    <t>ROOT CAUSE TO TROUBLE TICKET</t>
  </si>
  <si>
    <t>ROOT CAUSE TO TROUBLE TICKET - Процесс создания и обогащения проблемного билета.</t>
  </si>
  <si>
    <t>SAE HSS</t>
  </si>
  <si>
    <t>SAE HSS - Сервер абонентских данных сети сотовой связи стандарта LTE. [27]</t>
  </si>
  <si>
    <t>SCRUM</t>
  </si>
  <si>
    <t>SCRUM - это структура для управления проектами с первоначальным упором на разработку программного обеспечения, хотя она используется и в других областях, включая исследования, продажи, маркетинг и передовые технологии.</t>
  </si>
  <si>
    <t>SD, HD</t>
  </si>
  <si>
    <t>SD, HD - Стандарты четкости изображения. [31]</t>
  </si>
  <si>
    <t>SDN, SOFTWARE-DEFINED NETWORKING</t>
  </si>
  <si>
    <t>SDN, SOFTWARE-DEFINED NETWORKING - Сеть передачи данных, в которой уровень управления сетью отделён от устройств передачи данных и реализуется программно. [42]</t>
  </si>
  <si>
    <t>SERVICES PROVIDER LICENSE AGREEMENT</t>
  </si>
  <si>
    <t>SERVICES PROVIDER LICENSE AGREEMENT - Лицензионное соглашение, позволяет поставщикам услуг и независимым разработчикам программного обеспечения лицензировать продукты Microsoft и предоставлять их своим клиентам в качестве услуг.</t>
  </si>
  <si>
    <t>SERVICE PROVIDER WI-FI</t>
  </si>
  <si>
    <t>SERVICE PROVIDER WI-FI - Wi-Fi-технологии операторского класса, с помощью которых сервис-провайдеры получают дополнительные преимущества для бизнеса и реализуют новые абонентские сервисы. [33]</t>
  </si>
  <si>
    <t>SET-TOP BOX</t>
  </si>
  <si>
    <t>SET-TOP BOX - Устройство декриптования и преобразования видеосигнала из цифрового multicast-потока в аналоговый формат, служащее также для отображения интерфейса портала и подключения устройств отображения сигнала (телевизор, плазменная панель).</t>
  </si>
  <si>
    <t>S/P-GW</t>
  </si>
  <si>
    <t>S/P-GW - Элементы пакетного ядра мобильной связи, состоящие из обслуживающего и пакетного шлюза. [27]</t>
  </si>
  <si>
    <t>SIGTRAN</t>
  </si>
  <si>
    <t>SIGTRAN - Группа телекоммуникационных протоколов, созданных для взаимодействия традиционной телефонии и VoIP.</t>
  </si>
  <si>
    <t>SIP-ТЕЛЕФОНИЯ</t>
  </si>
  <si>
    <t>SIP-ТЕЛЕФОНИЯ - Сетевая инфраструктура, ориентированная на предоставление мультимейдийных услуг с использованием протокола SIP. [20, 21]</t>
  </si>
  <si>
    <t>SIP-ПЛАТФОРМА</t>
  </si>
  <si>
    <t>SIP-ПЛАТФОРМА - Комплекс оборудования для предоставления услуг SIP-телефонии. [20]</t>
  </si>
  <si>
    <t>SKY EDGE, SKY EDGE2</t>
  </si>
  <si>
    <t>SKY EDGE, SKY EDGE2 - спутниковые системы, работающие в частотном диапазоне Ku. Применяются для предоставления телекоммуникационных услуг (телефония, доступ к сети Интернет) труднодоступным и находящимся на значительном удалении от кабельных и радиосетей населенным пунктам. [44]</t>
  </si>
  <si>
    <t>SRC PE</t>
  </si>
  <si>
    <t>SRC PE - Контроль сессий и ресурсов. [33]</t>
  </si>
  <si>
    <t>TCP/IP СТЕК</t>
  </si>
  <si>
    <t>TCP/IP СТЕК - Стек протоколов передачи данных, на которых базируется Интернет, включающий в себя наборы правил, решающих задачу по передаче данных. [37]</t>
  </si>
  <si>
    <t>TCP/IP</t>
  </si>
  <si>
    <t>TCP/IP - Сетевая модель передачи данных, представленных в цифровом виде, описывающая способ передачи данных от источника информации к получателю. В модели предполагается прохождение информации через четыре уровня, каждый из которых описывается правилом (протоколом передачи). [37]</t>
  </si>
  <si>
    <t>TIER 1</t>
  </si>
  <si>
    <t>TIER 1 - Группа инженеров управления сетью первого уровня.</t>
  </si>
  <si>
    <t>TIER 1 AND TIER 2 FOR CLASS OF NE</t>
  </si>
  <si>
    <t>TIER 1 AND TIER 2 FOR CLASS OF NE - ОКУ по направлению.</t>
  </si>
  <si>
    <t>TIER 2</t>
  </si>
  <si>
    <t>TIER 2 - Группа инженеров управления сетью второго уровня.</t>
  </si>
  <si>
    <t>TIER 3</t>
  </si>
  <si>
    <t>TIER 3 - Группа инженеров управления сетью третьего уровня, эксперты по отдельным видам оборудования / платформам.</t>
  </si>
  <si>
    <t>TRAP</t>
  </si>
  <si>
    <t>TRAP - Асинхронное уведомление от агента менеджеру. Включает в себя текущее значение sysUpTime (время непрерывной работы вычислительной системы), OID (идентификатор объекта), определяющий тип trap, и необязательные связанные переменные. [32]</t>
  </si>
  <si>
    <t>T-MPLS</t>
  </si>
  <si>
    <t>T-MPLS - Технология, применяемая в пакетных транспортных сетях операторов связи. Является упрощенной технологией MPLS (за счет отказа от функциональности, не связанной с ориентированной на соединения пакетной сетью) с добавлением механизмов, критичных для функционирования транспортной сети (упрощение управления и обслуживания пакетной сети). [33]</t>
  </si>
  <si>
    <t>VIP-АБОНЕНТЫ</t>
  </si>
  <si>
    <t>VIP-АБОНЕНТЫ - Высшее должностное лицо государства, центральные государственные и местные органы управления, руководящие работники центральных государственных и местных органов управления, руководители крупных компаний, абоненты ДКБ и другие абоненты из числа физических и юридических лиц (перечень VIP-абонентов определяется внутренними документами Общества). [18]</t>
  </si>
  <si>
    <t>VOIP-ШЛЮЗ</t>
  </si>
  <si>
    <t>VOIP-ШЛЮЗ - Голосовой шлюз- устройство, предназначенное для подключения телефонных аппаратов или офисных АТС к IP-сети для передачи через неё голосового трафика</t>
  </si>
  <si>
    <t>WAN РАЗЪЁМ</t>
  </si>
  <si>
    <t>WAN РАЗЪЁМ - Разъём (порт) на шлюзе/роутере, в который подключается сетевой кабель от провайдера, по которому шлюз/роутер получает доступ в Интернет. [32]</t>
  </si>
  <si>
    <t>WI-FI</t>
  </si>
  <si>
    <t>WI-FI - Технология беспроводной локальной сети передачи данных с устройствами на основе стандартов IEEE 802.11. [33]</t>
  </si>
  <si>
    <t>WLC</t>
  </si>
  <si>
    <t>WLC - Контроллер беспроводной локальной сети. [33]</t>
  </si>
  <si>
    <t>XDSL - Семейство технологий, обеспечивающих высокоскоростной цифровой доступ по абонентской телефонной линии. [38]</t>
  </si>
  <si>
    <t>XENPAK</t>
  </si>
  <si>
    <t>XENPAK - многостороннее соглашение начала 2000-х годов, инициированное компанией Agilent Technologies и Agere Systems, определяющее форм-фактор волоконно-оптических и проводных модулей приемопередатчиков, для использования с оборудованием 10-гигабитного Ethernet.</t>
  </si>
  <si>
    <t>ZABBIX</t>
  </si>
  <si>
    <t>ZABBIX - Свободная система мониторинга и отслеживания статусов разнообразных сервисов компьютерной сети, серверов и сетевого оборудования. [28]</t>
  </si>
  <si>
    <t>ZIGBEE</t>
  </si>
  <si>
    <t>ZIGBEE - Спецификация сетевых протоколов верхнего уровня, регламентированных стандартом IEEE 802.15.4. ZigBee и IEEE 802.15.4 описывают беспроводные персональные сети (WPAN). Спецификация ZigBee ориентирована на приложения, требующие гарантированной безопасной передачи данных при относительно небольших скоростях и возможности длительной работы сетевых устройств от автономных источников питания (батарей). [32]</t>
  </si>
  <si>
    <t>VLAN</t>
  </si>
  <si>
    <t>VLAN (Virtual Local Area Network, виртуальная локальная сеть) — это функция в роутерах и коммутаторах, позволяющая на одном физическом сетевом интерфейсе создать несколько виртуальных локальных сетей.</t>
  </si>
  <si>
    <t>АИСМ</t>
  </si>
  <si>
    <t xml:space="preserve"> база данных «Автоматизированная Интегрированная Система Менеджмента»; </t>
  </si>
  <si>
    <t>НБ</t>
  </si>
  <si>
    <t>нормативная база филиалов</t>
  </si>
  <si>
    <t>РРД</t>
  </si>
  <si>
    <t>база данных «Регистрация распорядительных документов</t>
  </si>
  <si>
    <t>БВД</t>
  </si>
  <si>
    <t>база данных «Внутренние документы АО "Казахтелеком"</t>
  </si>
  <si>
    <t>ИСМ</t>
  </si>
  <si>
    <t>интегрированная система менеджмента</t>
  </si>
  <si>
    <t>ОКД</t>
  </si>
  <si>
    <t>Организационно-контрольный департамент</t>
  </si>
  <si>
    <t>ЦДЭ</t>
  </si>
  <si>
    <t>Центр документационной экспертизы</t>
  </si>
  <si>
    <t xml:space="preserve">ОЦО ЮС </t>
  </si>
  <si>
    <t>Общий центр обслуживания по юридическому сопровождению;</t>
  </si>
  <si>
    <t>РД</t>
  </si>
  <si>
    <t>ВД</t>
  </si>
  <si>
    <t>распорядительный документ</t>
  </si>
  <si>
    <t>внутренний документ</t>
  </si>
  <si>
    <t>СБиОТ</t>
  </si>
  <si>
    <t>Служба безопасности и охраны труда</t>
  </si>
  <si>
    <t>СВиОЭ</t>
  </si>
  <si>
    <t>Служба вознаграждения и операционной эффективности</t>
  </si>
  <si>
    <t>Центральный аппарат АО «Казахтелеком»</t>
  </si>
  <si>
    <t>ЭДО</t>
  </si>
  <si>
    <t>ИПС</t>
  </si>
  <si>
    <t>информационно-правовая система</t>
  </si>
  <si>
    <t>ЮД</t>
  </si>
  <si>
    <t>Юридический департамент</t>
  </si>
  <si>
    <t>ОСиОУП</t>
  </si>
  <si>
    <t xml:space="preserve"> Отдел сертификации и организации учебного процесса</t>
  </si>
  <si>
    <t>ОСОУП</t>
  </si>
  <si>
    <t>электронный документ на выполнение комплекса работ по определению технической возможности и инсталляционным работам по подключению абонента к услуге ПД, формируемый в программном комплексе CRM на основании заявления абонента.</t>
  </si>
  <si>
    <t>электронный документ на выполнение комплекса работ по определению технической возможности подключения абонента к услуге</t>
  </si>
  <si>
    <t>АО «Казахтелеком»</t>
  </si>
  <si>
    <t>дочерняя компания АО «Казахтелеком».</t>
  </si>
  <si>
    <t>работник Общества, который использует систему NRI Cramer для выполнения конкретной функции</t>
  </si>
  <si>
    <t>система управления проблемными билетами на базе программного обеспечения Remedy.</t>
  </si>
  <si>
    <t>программный комплекс система управления изменениями на сетях телекоммуникаций.</t>
  </si>
  <si>
    <t>программный комплекс система управления заявками на техническое обслуживание ресурсов сети.</t>
  </si>
  <si>
    <t>система, интегрированная с NRI Cramer, на основе которой формируется раздельный учет затрат.</t>
  </si>
  <si>
    <t>канал, соединяющий устройства, используемый в технологических целях (для работы оборудования, передачи общего суммарного трафика клиентов).</t>
  </si>
  <si>
    <t>Услуги ПД</t>
  </si>
  <si>
    <t>услуги передачи данных.</t>
  </si>
  <si>
    <t>структурное подразделение АО «Казахтелеком».</t>
  </si>
  <si>
    <t>Contour Reporter</t>
  </si>
  <si>
    <t>программный продукт, интегрированный с NRI Cramer, предназначенный для формирования сводных отчетов по данным из БД NRI Cramer.</t>
  </si>
  <si>
    <t>NRI Cramer</t>
  </si>
  <si>
    <t>программный продукт компании Amdocs, на основе которого создана система инвентаризации сетевых ресурсов.</t>
  </si>
  <si>
    <t>модуль учёта сетевых ресурсов («ядро» системы инвентаризации сетевых ресурсов NRI Cramer).</t>
  </si>
  <si>
    <t>менеджер разграничения доступа к определённым ресурсам сети в БД NRI Cramer.</t>
  </si>
  <si>
    <t>средство графического интерфейса пользователя БД NRI Cramer для изменения данных по определенному сценарию под автоматическим контролем системы.</t>
  </si>
  <si>
    <t>система управления и мониторинга верхнего уровня СУСТ Общества.</t>
  </si>
  <si>
    <t>БД</t>
  </si>
  <si>
    <t>база данных</t>
  </si>
  <si>
    <t>БЕ</t>
  </si>
  <si>
    <t>балансовая единица</t>
  </si>
  <si>
    <t>Система дистанционного обучения</t>
  </si>
  <si>
    <t>Департамент единый центр управления сетью</t>
  </si>
  <si>
    <t>дочерняя компания АО «Казахтелеком»</t>
  </si>
  <si>
    <t>Департамент международных соглашений</t>
  </si>
  <si>
    <t>Департамент соглашений с операторами связи</t>
  </si>
  <si>
    <t>Департамент управления ресурсами сети</t>
  </si>
  <si>
    <t>Департамент управления сервисами</t>
  </si>
  <si>
    <t>Департамент управления технологическими процессами</t>
  </si>
  <si>
    <t>Департамент разработки технических решений</t>
  </si>
  <si>
    <t>Единая система управлением доступа</t>
  </si>
  <si>
    <t>крупные корпоративные клиенты</t>
  </si>
  <si>
    <t>MetroEthernet</t>
  </si>
  <si>
    <t>НПВ</t>
  </si>
  <si>
    <t>МЕ</t>
  </si>
  <si>
    <t>ККК</t>
  </si>
  <si>
    <t>ЕСУД</t>
  </si>
  <si>
    <t>ДРТР</t>
  </si>
  <si>
    <t>ДУТП</t>
  </si>
  <si>
    <t>ДУС</t>
  </si>
  <si>
    <t>ДУРС</t>
  </si>
  <si>
    <t>ДСОС</t>
  </si>
  <si>
    <t>ДМС</t>
  </si>
  <si>
    <t>ДК</t>
  </si>
  <si>
    <t>ДЕЦУС</t>
  </si>
  <si>
    <t>Netcool</t>
  </si>
  <si>
    <t>Wizard</t>
  </si>
  <si>
    <t>«Partition Manager» NRI Cramer</t>
  </si>
  <si>
    <t>«Resource Manager» NRI Cramer</t>
  </si>
  <si>
    <t>Филиал</t>
  </si>
  <si>
    <t>Технологический канал</t>
  </si>
  <si>
    <t>ТОО «KT Cloud Lab»</t>
  </si>
  <si>
    <t>ТОО «Востоктелеком»</t>
  </si>
  <si>
    <t>Система раздельного учета затрат</t>
  </si>
  <si>
    <t>ПК СУЗТОРС</t>
  </si>
  <si>
    <t>ПК СУИСТ</t>
  </si>
  <si>
    <t>CУПБ Remedy</t>
  </si>
  <si>
    <t>Пользователь</t>
  </si>
  <si>
    <t>ООО «КТ-IX»</t>
  </si>
  <si>
    <t>Общество</t>
  </si>
  <si>
    <t>Наряд</t>
  </si>
  <si>
    <t>Заявка CRM</t>
  </si>
  <si>
    <t>Номер по взаимодействию</t>
  </si>
  <si>
    <t>ОТУПиМ</t>
  </si>
  <si>
    <t>Отдел технического учета, паспортизации и мониторинга</t>
  </si>
  <si>
    <t>Сектор мобилизационной подготовки, гражданской обороне и взаимодействию с основными пользователями</t>
  </si>
  <si>
    <t>Служба внутреннего аудита</t>
  </si>
  <si>
    <t>СВА</t>
  </si>
  <si>
    <t>СМПГОиВОП</t>
  </si>
  <si>
    <t>СОУиМ</t>
  </si>
  <si>
    <t>Служба оперативного управления и мониторинга</t>
  </si>
  <si>
    <t>СОВ</t>
  </si>
  <si>
    <t>система оперативного взаимодействия</t>
  </si>
  <si>
    <t>СТУРС</t>
  </si>
  <si>
    <t>Служба технического учета ресурсов сети</t>
  </si>
  <si>
    <t>СНП</t>
  </si>
  <si>
    <t>сельские населенные пункты</t>
  </si>
  <si>
    <t>СРСП</t>
  </si>
  <si>
    <t>Служба по работе со специальными потребителями</t>
  </si>
  <si>
    <t>СКиИС</t>
  </si>
  <si>
    <t>Служба конфигурации и изменений сети</t>
  </si>
  <si>
    <t>ЦАКиПРС</t>
  </si>
  <si>
    <t>Центр анализа качества и производительности ресурсов для сервисов</t>
  </si>
  <si>
    <t>ЦАСС</t>
  </si>
  <si>
    <t>Центр активации сетевых сервисов</t>
  </si>
  <si>
    <t>ЦРТР</t>
  </si>
  <si>
    <t>Центр разработки технических решений</t>
  </si>
  <si>
    <t>ЦТПТОиИ</t>
  </si>
  <si>
    <t>Центр технической поддержки телекоммуникационного оборудования и инфраструктуры;</t>
  </si>
  <si>
    <t>ЦТУиП</t>
  </si>
  <si>
    <t>Центр технического учета и паспортизации</t>
  </si>
  <si>
    <t>СТУиП</t>
  </si>
  <si>
    <t>Служба технического учета и паспортизации</t>
  </si>
  <si>
    <t>ЦУТиФС</t>
  </si>
  <si>
    <t>Центр управления траффиком и формирования сети</t>
  </si>
  <si>
    <t>ЦМиТПС</t>
  </si>
  <si>
    <t>Центр мониторинга и технической поддержки сервисов</t>
  </si>
  <si>
    <t>ГЦУСТ</t>
  </si>
  <si>
    <t>ГЦУСТ ПД</t>
  </si>
  <si>
    <t>ГЦУСТ ЦКС</t>
  </si>
  <si>
    <t>Объединение «Дальняя связь»</t>
  </si>
  <si>
    <t>Дирекция корпоративных продаж</t>
  </si>
  <si>
    <t>объект системы NRI Cramer типа "зона ответственности", созданные для разграничения доступа пользователей к данным системы</t>
  </si>
  <si>
    <t>АП РК</t>
  </si>
  <si>
    <t>Администрация Президента Республики Казахстан</t>
  </si>
  <si>
    <t>АО "Самрук-Казына"</t>
  </si>
  <si>
    <t>Акционерное общество «Фонд национального благосостояния "Самрук-Казына"</t>
  </si>
  <si>
    <t>АСМК</t>
  </si>
  <si>
    <t>Автоматизированная система менеджмента качества</t>
  </si>
  <si>
    <t>библиотека рабочих документов</t>
  </si>
  <si>
    <t>ДИС</t>
  </si>
  <si>
    <t>Дирекция информационных систем</t>
  </si>
  <si>
    <t>ЗГД</t>
  </si>
  <si>
    <t>Заместитель Генерального директора филиала</t>
  </si>
  <si>
    <t>НА РК</t>
  </si>
  <si>
    <t>Национальный архив Республики Казахстан</t>
  </si>
  <si>
    <t>ОСА</t>
  </si>
  <si>
    <t xml:space="preserve">Общее собрание акционеров </t>
  </si>
  <si>
    <t>Парламент РК</t>
  </si>
  <si>
    <t>Парламент Республики Казахстан</t>
  </si>
  <si>
    <t xml:space="preserve">Правила </t>
  </si>
  <si>
    <t>Правила документирования и управления     документацией в АО "Казахтелеком"</t>
  </si>
  <si>
    <t>Председатель Правления</t>
  </si>
  <si>
    <t>Председатель Правления АО "Казахтелеком"</t>
  </si>
  <si>
    <t>ПР</t>
  </si>
  <si>
    <t xml:space="preserve">Протокольное решение </t>
  </si>
  <si>
    <t>Республика Казахстан</t>
  </si>
  <si>
    <t>СД</t>
  </si>
  <si>
    <t>Совет директоров АО "Казахтелеком"</t>
  </si>
  <si>
    <t>Секретариат</t>
  </si>
  <si>
    <t>Секретариат АО "Казахтелеком"</t>
  </si>
  <si>
    <t>Секретарь Правления</t>
  </si>
  <si>
    <t>СЭД</t>
  </si>
  <si>
    <t>Система электронного документооборота</t>
  </si>
  <si>
    <t>УД</t>
  </si>
  <si>
    <t>Управляющий директор</t>
  </si>
  <si>
    <t>Филиалы</t>
  </si>
  <si>
    <t>Филиалы АО "Казахтелеком"</t>
  </si>
  <si>
    <t>Электронный документооборот</t>
  </si>
  <si>
    <t>ЭК</t>
  </si>
  <si>
    <t>Экспертная комиссия</t>
  </si>
  <si>
    <t>ЭПК</t>
  </si>
  <si>
    <t>Экспертная проверочная комиссия</t>
  </si>
  <si>
    <t>Forward</t>
  </si>
  <si>
    <t>Опция «переслать»</t>
  </si>
  <si>
    <t>Менеджер Службы корпоративного управления -  секретарь Правления АО "Казахтелеком"</t>
  </si>
  <si>
    <t>Устав</t>
  </si>
  <si>
    <t>Приказ</t>
  </si>
  <si>
    <t>Распоряжение</t>
  </si>
  <si>
    <t>распорядительный документ, издаваемый с целью решения оперативных вопросов деятельности Общества, который могут подписывать Председатель Правления/Гл.Д/УД/ГД/ЗГД в порядке и случаях, установленных  Регламентом  работы ЦА/филиала.</t>
  </si>
  <si>
    <t>Инструкция</t>
  </si>
  <si>
    <t>Регламент</t>
  </si>
  <si>
    <t>Правила</t>
  </si>
  <si>
    <t>Извещение</t>
  </si>
  <si>
    <t>Отчет</t>
  </si>
  <si>
    <t>сведения о выполнении задания, поручения, проведении определенных мероприятий, представляемые в уполномоченные органы, АО «Самрук-Казына» либо руководству, а также информация по показателям или по направлениям деятельности за определенный период.</t>
  </si>
  <si>
    <t>распорядительный документ для решения производственных  задач (по  основной деятельности) или вопросов, связанных с движением персонала (с грифом "К"),  применением дисциплинарных взысканий (с грифом "Д"), предоставлением отпусков (с грифом "О"), направлениями в командировки (с грифом "У"). Приказ издается за подписью Председателя Правления/ГД или лица, исполняющего его обязанности, а также руководителя, наделенного полномочиями по подписанию этой категории приказов</t>
  </si>
  <si>
    <t>(уведомление, в т.ч. персональное, предупреждение, напоминание) – письменный/электронный  документ,  информирующий   о   предстоящем   мероприятии (Общем собрании акционеров, заседании Правления и т.п.).</t>
  </si>
  <si>
    <t>документ, определяющий фирменное наименование, местонахождение, статус, цели,   права и обязанности акционеров Общества, величину Уставного капитала, порядок выпуска и  размещения ценных бумаг,  распределения прибыли и  компетенцию ОСА, СД, Правления и Председателя Правления, а также  иные вопросы деятельности Общества.</t>
  </si>
  <si>
    <t>документ, детализирующий  применение внутренних нормативных актов либо актов законодательства Республики Казахстан в соответствующей сфере деятельности АО "Казахтелеком".</t>
  </si>
  <si>
    <t>документ,  регулирующий внутренний порядок деятельности Общества и его филиалов.</t>
  </si>
  <si>
    <t xml:space="preserve">документ, определяющий порядок организации и осуществления какого-либо вида деятельности. </t>
  </si>
  <si>
    <t>Эсф</t>
  </si>
  <si>
    <t>Электронная счет фактура - это электронный документ налогового учёта по исчислению НДС, в котором подтверждается сумма НДС, выставляемая продавцом покупателю</t>
  </si>
  <si>
    <t>БиОт</t>
  </si>
  <si>
    <t>Безопасность и охрана труда</t>
  </si>
  <si>
    <t>счет фактура - это документ налогового учёта по исчислению НДС, в котором подтверждается сумма НДС, выставляемая продавцом покупателю</t>
  </si>
  <si>
    <t>ИП</t>
  </si>
  <si>
    <t>Индивидуальный предприниматель - физическое лицо, зарегистрированное в установленном законом порядке и осуществляющее предпринимательскую деятельность</t>
  </si>
  <si>
    <t>AP - Точка доступа.</t>
  </si>
  <si>
    <t>FWA - (Fixed Wireless Access): Услуга обеспечения беспроводного фиксированного широкополосного доступа</t>
  </si>
  <si>
    <t xml:space="preserve">MBH - (Mobile Backhaul):
1. Опорная сеть передачи данных связывающая базовые станции с функциональными элементами 2G/3G/LTE сети (контроллеры базовых станций и др.). [27]
2. Включает в себя спектр сетей и сетевых технологий, в том числе сетей радиодоступа (RAN) и ядра сети сетей. Задача сети Mobile backhaul – передача данных и голосового трафика между базовой станцией и мобильным центром коммутации
</t>
  </si>
  <si>
    <t>УЗ</t>
  </si>
  <si>
    <t>Учётная запись</t>
  </si>
  <si>
    <t>Общественное объединение отраслевой профсоюз работников информатизации и связи</t>
  </si>
  <si>
    <t>ОО Оприс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</si>
</sst>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12"/>
      <name val="Calibri"/>
      <family val="2"/>
      <charset val="204"/>
      <scheme val="minor"/>
    </font>
    <font>
      <sz val="12"/>
      <color rgb="FF000000"/>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xf>
    <xf numFmtId="0" fontId="1" fillId="2" borderId="0" xfId="0" applyFont="1" applyFill="1" applyAlignment="1">
      <alignment vertical="top"/>
    </xf>
    <xf numFmtId="0" fontId="1" fillId="2" borderId="0" xfId="0" applyFont="1" applyFill="1" applyAlignment="1">
      <alignment horizontal="left" vertical="top"/>
    </xf>
    <xf numFmtId="0" fontId="1" fillId="0" borderId="0" xfId="0" applyFont="1" applyAlignment="1">
      <alignment horizontal="justify" vertical="top"/>
    </xf>
    <xf numFmtId="0" fontId="1" fillId="0" borderId="0" xfId="0" applyFont="1"/>
    <xf numFmtId="0" fontId="1" fillId="0" borderId="0" xfId="0" applyFont="1" applyAlignment="1">
      <alignment horizontal="justify" vertical="center"/>
    </xf>
    <xf numFmtId="0" fontId="2" fillId="0" borderId="0" xfId="0" applyFont="1"/>
    <xf numFmtId="0" fontId="1"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278"/>
  <sheetViews>
    <sheetView tabSelected="1" topLeftCell="A1259" zoomScale="131" workbookViewId="0">
      <selection activeCell="C1272" sqref="C1272"/>
    </sheetView>
  </sheetViews>
  <sheetFormatPr defaultColWidth="14.44140625" defaultRowHeight="15.75" customHeight="1" x14ac:dyDescent="0.3"/>
  <cols>
    <col min="1" max="1" width="6.77734375" customWidth="1"/>
    <col min="2" max="2" width="50.44140625" customWidth="1"/>
    <col min="3" max="3" width="67.77734375" customWidth="1"/>
    <col min="4" max="26" width="8.5546875" customWidth="1"/>
  </cols>
  <sheetData>
    <row r="1" spans="1:3" ht="15.6" x14ac:dyDescent="0.3">
      <c r="A1" s="1" t="s">
        <v>0</v>
      </c>
      <c r="B1" s="1" t="s">
        <v>1</v>
      </c>
      <c r="C1" s="1" t="s">
        <v>2</v>
      </c>
    </row>
    <row r="2" spans="1:3" ht="15.6" x14ac:dyDescent="0.3">
      <c r="A2" s="1">
        <v>1</v>
      </c>
      <c r="B2" s="1" t="s">
        <v>2386</v>
      </c>
      <c r="C2" s="1" t="s">
        <v>2353</v>
      </c>
    </row>
    <row r="3" spans="1:3" ht="15.6" x14ac:dyDescent="0.3">
      <c r="A3" s="1">
        <f>A2+1</f>
        <v>2</v>
      </c>
      <c r="B3" s="1" t="s">
        <v>2387</v>
      </c>
      <c r="C3" s="1" t="s">
        <v>2352</v>
      </c>
    </row>
    <row r="4" spans="1:3" ht="15.6" x14ac:dyDescent="0.3">
      <c r="A4" s="1">
        <f>A3+1</f>
        <v>3</v>
      </c>
      <c r="B4" s="1" t="s">
        <v>1298</v>
      </c>
      <c r="C4" s="1" t="s">
        <v>1299</v>
      </c>
    </row>
    <row r="5" spans="1:3" ht="15.6" x14ac:dyDescent="0.3">
      <c r="A5" s="1">
        <f>A4+1</f>
        <v>4</v>
      </c>
      <c r="B5" s="1" t="s">
        <v>1486</v>
      </c>
      <c r="C5" s="1" t="s">
        <v>1487</v>
      </c>
    </row>
    <row r="6" spans="1:3" ht="15.6" x14ac:dyDescent="0.3">
      <c r="A6" s="1">
        <f>A5+1</f>
        <v>5</v>
      </c>
      <c r="B6" s="1" t="s">
        <v>2130</v>
      </c>
      <c r="C6" s="1" t="s">
        <v>2131</v>
      </c>
    </row>
    <row r="7" spans="1:3" ht="15.6" x14ac:dyDescent="0.3">
      <c r="A7" s="1">
        <f>A6+1</f>
        <v>6</v>
      </c>
      <c r="B7" s="1" t="s">
        <v>2132</v>
      </c>
      <c r="C7" s="1" t="s">
        <v>2133</v>
      </c>
    </row>
    <row r="8" spans="1:3" ht="15.6" x14ac:dyDescent="0.3">
      <c r="A8" s="1">
        <f>A7+1</f>
        <v>7</v>
      </c>
      <c r="B8" s="1" t="s">
        <v>584</v>
      </c>
      <c r="C8" s="1" t="s">
        <v>585</v>
      </c>
    </row>
    <row r="9" spans="1:3" ht="15.6" x14ac:dyDescent="0.3">
      <c r="A9" s="1">
        <f>A8+1</f>
        <v>8</v>
      </c>
      <c r="B9" s="1" t="s">
        <v>2134</v>
      </c>
      <c r="C9" s="1" t="s">
        <v>2135</v>
      </c>
    </row>
    <row r="10" spans="1:3" ht="15.6" x14ac:dyDescent="0.3">
      <c r="A10" s="1">
        <f>A9+1</f>
        <v>9</v>
      </c>
      <c r="B10" s="1" t="s">
        <v>2136</v>
      </c>
      <c r="C10" s="1" t="s">
        <v>2137</v>
      </c>
    </row>
    <row r="11" spans="1:3" ht="15.6" x14ac:dyDescent="0.3">
      <c r="A11" s="1">
        <f>A10+1</f>
        <v>10</v>
      </c>
      <c r="B11" s="1" t="s">
        <v>2138</v>
      </c>
      <c r="C11" s="1" t="s">
        <v>2139</v>
      </c>
    </row>
    <row r="12" spans="1:3" ht="15.6" x14ac:dyDescent="0.3">
      <c r="A12" s="1">
        <f>A11+1</f>
        <v>11</v>
      </c>
      <c r="B12" s="1" t="s">
        <v>196</v>
      </c>
      <c r="C12" s="1" t="s">
        <v>197</v>
      </c>
    </row>
    <row r="13" spans="1:3" ht="15.6" x14ac:dyDescent="0.3">
      <c r="A13" s="1">
        <f>A12+1</f>
        <v>12</v>
      </c>
      <c r="B13" s="1" t="s">
        <v>196</v>
      </c>
      <c r="C13" s="2" t="s">
        <v>452</v>
      </c>
    </row>
    <row r="14" spans="1:3" ht="15.6" x14ac:dyDescent="0.3">
      <c r="A14" s="1">
        <f>A13+1</f>
        <v>13</v>
      </c>
      <c r="B14" s="1" t="s">
        <v>2140</v>
      </c>
      <c r="C14" s="1" t="s">
        <v>2141</v>
      </c>
    </row>
    <row r="15" spans="1:3" ht="15.6" x14ac:dyDescent="0.3">
      <c r="A15" s="1">
        <f>A14+1</f>
        <v>14</v>
      </c>
      <c r="B15" s="1" t="s">
        <v>586</v>
      </c>
      <c r="C15" s="1" t="s">
        <v>587</v>
      </c>
    </row>
    <row r="16" spans="1:3" ht="15.6" x14ac:dyDescent="0.3">
      <c r="A16" s="1">
        <f>A15+1</f>
        <v>15</v>
      </c>
      <c r="B16" s="1" t="s">
        <v>588</v>
      </c>
      <c r="C16" s="1" t="s">
        <v>589</v>
      </c>
    </row>
    <row r="17" spans="1:3" ht="15.6" x14ac:dyDescent="0.3">
      <c r="A17" s="1">
        <f>A16+1</f>
        <v>16</v>
      </c>
      <c r="B17" s="1" t="s">
        <v>2142</v>
      </c>
      <c r="C17" s="1" t="s">
        <v>2508</v>
      </c>
    </row>
    <row r="18" spans="1:3" ht="15.6" x14ac:dyDescent="0.3">
      <c r="A18" s="1">
        <f>A17+1</f>
        <v>17</v>
      </c>
      <c r="B18" s="1" t="s">
        <v>304</v>
      </c>
      <c r="C18" s="1" t="s">
        <v>305</v>
      </c>
    </row>
    <row r="19" spans="1:3" ht="15.6" x14ac:dyDescent="0.3">
      <c r="A19" s="1">
        <f>A18+1</f>
        <v>18</v>
      </c>
      <c r="B19" s="1" t="s">
        <v>590</v>
      </c>
      <c r="C19" s="1" t="s">
        <v>591</v>
      </c>
    </row>
    <row r="20" spans="1:3" ht="15.6" x14ac:dyDescent="0.3">
      <c r="A20" s="1">
        <f>A19+1</f>
        <v>19</v>
      </c>
      <c r="B20" s="1" t="s">
        <v>2143</v>
      </c>
      <c r="C20" s="1" t="s">
        <v>2144</v>
      </c>
    </row>
    <row r="21" spans="1:3" ht="15.6" x14ac:dyDescent="0.3">
      <c r="A21" s="1">
        <f>A20+1</f>
        <v>20</v>
      </c>
      <c r="B21" s="1" t="s">
        <v>2145</v>
      </c>
      <c r="C21" s="1" t="s">
        <v>2146</v>
      </c>
    </row>
    <row r="22" spans="1:3" ht="15.6" x14ac:dyDescent="0.3">
      <c r="A22" s="1">
        <f>A21+1</f>
        <v>21</v>
      </c>
      <c r="B22" s="1" t="s">
        <v>306</v>
      </c>
      <c r="C22" s="1" t="s">
        <v>307</v>
      </c>
    </row>
    <row r="23" spans="1:3" ht="15.6" x14ac:dyDescent="0.3">
      <c r="A23" s="1">
        <f>A22+1</f>
        <v>22</v>
      </c>
      <c r="B23" s="1" t="s">
        <v>306</v>
      </c>
      <c r="C23" s="1" t="s">
        <v>598</v>
      </c>
    </row>
    <row r="24" spans="1:3" ht="15.6" x14ac:dyDescent="0.3">
      <c r="A24" s="1">
        <f>A23+1</f>
        <v>23</v>
      </c>
      <c r="B24" s="1" t="s">
        <v>308</v>
      </c>
      <c r="C24" s="1" t="s">
        <v>309</v>
      </c>
    </row>
    <row r="25" spans="1:3" ht="15.6" x14ac:dyDescent="0.3">
      <c r="A25" s="1">
        <f>A24+1</f>
        <v>24</v>
      </c>
      <c r="B25" s="1" t="s">
        <v>308</v>
      </c>
      <c r="C25" s="1" t="s">
        <v>599</v>
      </c>
    </row>
    <row r="26" spans="1:3" ht="15.6" x14ac:dyDescent="0.3">
      <c r="A26" s="1">
        <f>A25+1</f>
        <v>25</v>
      </c>
      <c r="B26" s="1" t="s">
        <v>310</v>
      </c>
      <c r="C26" s="1" t="s">
        <v>311</v>
      </c>
    </row>
    <row r="27" spans="1:3" ht="15.6" x14ac:dyDescent="0.3">
      <c r="A27" s="1">
        <f>A26+1</f>
        <v>26</v>
      </c>
      <c r="B27" s="1" t="s">
        <v>310</v>
      </c>
      <c r="C27" s="1" t="s">
        <v>600</v>
      </c>
    </row>
    <row r="28" spans="1:3" ht="15.6" x14ac:dyDescent="0.3">
      <c r="A28" s="1">
        <f>A27+1</f>
        <v>27</v>
      </c>
      <c r="B28" s="1" t="s">
        <v>312</v>
      </c>
      <c r="C28" s="1" t="s">
        <v>313</v>
      </c>
    </row>
    <row r="29" spans="1:3" ht="15.6" x14ac:dyDescent="0.3">
      <c r="A29" s="1">
        <f>A28+1</f>
        <v>28</v>
      </c>
      <c r="B29" s="1" t="s">
        <v>312</v>
      </c>
      <c r="C29" s="1" t="s">
        <v>601</v>
      </c>
    </row>
    <row r="30" spans="1:3" ht="15.6" x14ac:dyDescent="0.3">
      <c r="A30" s="1">
        <f>A29+1</f>
        <v>29</v>
      </c>
      <c r="B30" s="1" t="s">
        <v>592</v>
      </c>
      <c r="C30" s="1" t="s">
        <v>593</v>
      </c>
    </row>
    <row r="31" spans="1:3" ht="15.6" x14ac:dyDescent="0.3">
      <c r="A31" s="1">
        <f>A30+1</f>
        <v>30</v>
      </c>
      <c r="B31" s="1" t="s">
        <v>594</v>
      </c>
      <c r="C31" s="1" t="s">
        <v>595</v>
      </c>
    </row>
    <row r="32" spans="1:3" ht="15.6" x14ac:dyDescent="0.3">
      <c r="A32" s="1">
        <f>A31+1</f>
        <v>31</v>
      </c>
      <c r="B32" s="1" t="s">
        <v>2147</v>
      </c>
      <c r="C32" s="1" t="s">
        <v>2148</v>
      </c>
    </row>
    <row r="33" spans="1:3" ht="15.6" x14ac:dyDescent="0.3">
      <c r="A33" s="1">
        <f>A32+1</f>
        <v>32</v>
      </c>
      <c r="B33" s="1" t="s">
        <v>596</v>
      </c>
      <c r="C33" s="1" t="s">
        <v>597</v>
      </c>
    </row>
    <row r="34" spans="1:3" ht="15.6" x14ac:dyDescent="0.3">
      <c r="A34" s="1">
        <f>A33+1</f>
        <v>33</v>
      </c>
      <c r="B34" s="1" t="s">
        <v>596</v>
      </c>
      <c r="C34" s="1" t="s">
        <v>2149</v>
      </c>
    </row>
    <row r="35" spans="1:3" ht="15.6" x14ac:dyDescent="0.3">
      <c r="A35" s="1">
        <f>A34+1</f>
        <v>34</v>
      </c>
      <c r="B35" s="1" t="s">
        <v>314</v>
      </c>
      <c r="C35" s="1" t="s">
        <v>315</v>
      </c>
    </row>
    <row r="36" spans="1:3" ht="15.6" x14ac:dyDescent="0.3">
      <c r="A36" s="1">
        <f>A35+1</f>
        <v>35</v>
      </c>
      <c r="B36" s="1" t="s">
        <v>2150</v>
      </c>
      <c r="C36" s="1" t="s">
        <v>2151</v>
      </c>
    </row>
    <row r="37" spans="1:3" ht="15.6" x14ac:dyDescent="0.3">
      <c r="A37" s="1">
        <f>A36+1</f>
        <v>36</v>
      </c>
      <c r="B37" s="1" t="s">
        <v>2152</v>
      </c>
      <c r="C37" s="1" t="s">
        <v>2153</v>
      </c>
    </row>
    <row r="38" spans="1:3" ht="15.6" x14ac:dyDescent="0.3">
      <c r="A38" s="1">
        <f>A37+1</f>
        <v>37</v>
      </c>
      <c r="B38" s="1" t="s">
        <v>316</v>
      </c>
      <c r="C38" s="1" t="s">
        <v>317</v>
      </c>
    </row>
    <row r="39" spans="1:3" ht="15.6" x14ac:dyDescent="0.3">
      <c r="A39" s="1">
        <f>A38+1</f>
        <v>38</v>
      </c>
      <c r="B39" s="1" t="s">
        <v>486</v>
      </c>
      <c r="C39" s="1" t="s">
        <v>487</v>
      </c>
    </row>
    <row r="40" spans="1:3" ht="15.6" x14ac:dyDescent="0.3">
      <c r="A40" s="1">
        <f>A39+1</f>
        <v>39</v>
      </c>
      <c r="B40" s="1" t="s">
        <v>320</v>
      </c>
      <c r="C40" s="1" t="s">
        <v>321</v>
      </c>
    </row>
    <row r="41" spans="1:3" ht="15.6" x14ac:dyDescent="0.3">
      <c r="A41" s="1">
        <f>A40+1</f>
        <v>40</v>
      </c>
      <c r="B41" s="1" t="s">
        <v>318</v>
      </c>
      <c r="C41" s="1" t="s">
        <v>319</v>
      </c>
    </row>
    <row r="42" spans="1:3" ht="15.6" x14ac:dyDescent="0.3">
      <c r="A42" s="1">
        <f>A41+1</f>
        <v>41</v>
      </c>
      <c r="B42" s="1" t="s">
        <v>602</v>
      </c>
      <c r="C42" s="1" t="s">
        <v>603</v>
      </c>
    </row>
    <row r="43" spans="1:3" ht="15.6" x14ac:dyDescent="0.3">
      <c r="A43" s="1">
        <f>A42+1</f>
        <v>42</v>
      </c>
      <c r="B43" s="1" t="s">
        <v>2348</v>
      </c>
      <c r="C43" s="1" t="s">
        <v>2349</v>
      </c>
    </row>
    <row r="44" spans="1:3" ht="15.6" x14ac:dyDescent="0.3">
      <c r="A44" s="1">
        <f>A43+1</f>
        <v>43</v>
      </c>
      <c r="B44" s="1" t="s">
        <v>2156</v>
      </c>
      <c r="C44" s="1" t="s">
        <v>2157</v>
      </c>
    </row>
    <row r="45" spans="1:3" ht="15.6" x14ac:dyDescent="0.3">
      <c r="A45" s="1">
        <f>A44+1</f>
        <v>44</v>
      </c>
      <c r="B45" s="1" t="s">
        <v>2154</v>
      </c>
      <c r="C45" s="1" t="s">
        <v>2155</v>
      </c>
    </row>
    <row r="46" spans="1:3" ht="15.6" x14ac:dyDescent="0.3">
      <c r="A46" s="1">
        <f>A45+1</f>
        <v>45</v>
      </c>
      <c r="B46" s="1" t="s">
        <v>604</v>
      </c>
      <c r="C46" s="1" t="s">
        <v>605</v>
      </c>
    </row>
    <row r="47" spans="1:3" ht="15.6" x14ac:dyDescent="0.3">
      <c r="A47" s="1">
        <f>A46+1</f>
        <v>46</v>
      </c>
      <c r="B47" s="1" t="s">
        <v>2158</v>
      </c>
      <c r="C47" s="1" t="s">
        <v>2159</v>
      </c>
    </row>
    <row r="48" spans="1:3" ht="15.6" x14ac:dyDescent="0.3">
      <c r="A48" s="1">
        <f>A47+1</f>
        <v>47</v>
      </c>
      <c r="B48" s="1" t="s">
        <v>108</v>
      </c>
      <c r="C48" s="1" t="s">
        <v>109</v>
      </c>
    </row>
    <row r="49" spans="1:3" ht="15.6" x14ac:dyDescent="0.3">
      <c r="A49" s="1">
        <f>A48+1</f>
        <v>48</v>
      </c>
      <c r="B49" s="1" t="s">
        <v>322</v>
      </c>
      <c r="C49" s="1" t="s">
        <v>323</v>
      </c>
    </row>
    <row r="50" spans="1:3" ht="15.6" x14ac:dyDescent="0.3">
      <c r="A50" s="1">
        <f>A49+1</f>
        <v>49</v>
      </c>
      <c r="B50" s="1" t="s">
        <v>1689</v>
      </c>
      <c r="C50" s="1" t="s">
        <v>1690</v>
      </c>
    </row>
    <row r="51" spans="1:3" ht="15.6" x14ac:dyDescent="0.3">
      <c r="A51" s="1">
        <f>A50+1</f>
        <v>50</v>
      </c>
      <c r="B51" s="1" t="s">
        <v>1904</v>
      </c>
      <c r="C51" s="1" t="s">
        <v>1905</v>
      </c>
    </row>
    <row r="52" spans="1:3" ht="15.6" x14ac:dyDescent="0.3">
      <c r="A52" s="1">
        <f>A51+1</f>
        <v>51</v>
      </c>
      <c r="B52" s="1" t="s">
        <v>2395</v>
      </c>
      <c r="C52" s="1" t="s">
        <v>2340</v>
      </c>
    </row>
    <row r="53" spans="1:3" ht="15.6" x14ac:dyDescent="0.3">
      <c r="A53" s="1">
        <f>A52+1</f>
        <v>52</v>
      </c>
      <c r="B53" s="1" t="s">
        <v>198</v>
      </c>
      <c r="C53" s="1" t="s">
        <v>606</v>
      </c>
    </row>
    <row r="54" spans="1:3" ht="15.6" x14ac:dyDescent="0.3">
      <c r="A54" s="1">
        <f>A53+1</f>
        <v>53</v>
      </c>
      <c r="B54" s="1" t="s">
        <v>324</v>
      </c>
      <c r="C54" s="1" t="s">
        <v>325</v>
      </c>
    </row>
    <row r="55" spans="1:3" ht="15.6" x14ac:dyDescent="0.3">
      <c r="A55" s="1">
        <f>A54+1</f>
        <v>54</v>
      </c>
      <c r="B55" s="1" t="s">
        <v>326</v>
      </c>
      <c r="C55" s="1" t="s">
        <v>612</v>
      </c>
    </row>
    <row r="56" spans="1:3" ht="15.6" x14ac:dyDescent="0.3">
      <c r="A56" s="1">
        <f>A55+1</f>
        <v>55</v>
      </c>
      <c r="B56" s="1" t="s">
        <v>607</v>
      </c>
      <c r="C56" s="1" t="s">
        <v>608</v>
      </c>
    </row>
    <row r="57" spans="1:3" ht="15.6" x14ac:dyDescent="0.3">
      <c r="A57" s="1">
        <f>A56+1</f>
        <v>56</v>
      </c>
      <c r="B57" s="1" t="s">
        <v>609</v>
      </c>
      <c r="C57" s="1" t="s">
        <v>610</v>
      </c>
    </row>
    <row r="58" spans="1:3" ht="15.6" x14ac:dyDescent="0.3">
      <c r="A58" s="1">
        <f>A57+1</f>
        <v>57</v>
      </c>
      <c r="B58" s="1" t="s">
        <v>2160</v>
      </c>
      <c r="C58" s="1" t="s">
        <v>2161</v>
      </c>
    </row>
    <row r="59" spans="1:3" ht="15.6" x14ac:dyDescent="0.3">
      <c r="A59" s="1">
        <f>A58+1</f>
        <v>58</v>
      </c>
      <c r="B59" s="1" t="s">
        <v>327</v>
      </c>
      <c r="C59" s="1" t="s">
        <v>611</v>
      </c>
    </row>
    <row r="60" spans="1:3" ht="15.6" x14ac:dyDescent="0.3">
      <c r="A60" s="1">
        <f>A59+1</f>
        <v>59</v>
      </c>
      <c r="B60" s="1" t="s">
        <v>199</v>
      </c>
      <c r="C60" s="1" t="s">
        <v>200</v>
      </c>
    </row>
    <row r="61" spans="1:3" ht="15.6" x14ac:dyDescent="0.3">
      <c r="A61" s="1">
        <f>A60+1</f>
        <v>60</v>
      </c>
      <c r="B61" s="1" t="s">
        <v>201</v>
      </c>
      <c r="C61" s="1" t="s">
        <v>202</v>
      </c>
    </row>
    <row r="62" spans="1:3" ht="15.6" x14ac:dyDescent="0.3">
      <c r="A62" s="1">
        <f>A61+1</f>
        <v>61</v>
      </c>
      <c r="B62" s="1" t="s">
        <v>457</v>
      </c>
      <c r="C62" s="1" t="s">
        <v>458</v>
      </c>
    </row>
    <row r="63" spans="1:3" ht="15.6" x14ac:dyDescent="0.3">
      <c r="A63" s="1">
        <f>A62+1</f>
        <v>62</v>
      </c>
      <c r="B63" s="1" t="s">
        <v>2168</v>
      </c>
      <c r="C63" s="1" t="s">
        <v>2169</v>
      </c>
    </row>
    <row r="64" spans="1:3" ht="15.6" x14ac:dyDescent="0.3">
      <c r="A64" s="1">
        <f>A63+1</f>
        <v>63</v>
      </c>
      <c r="B64" s="1" t="s">
        <v>2170</v>
      </c>
      <c r="C64" s="1" t="s">
        <v>2171</v>
      </c>
    </row>
    <row r="65" spans="1:3" ht="15.6" x14ac:dyDescent="0.3">
      <c r="A65" s="1">
        <f>A64+1</f>
        <v>64</v>
      </c>
      <c r="B65" s="1" t="s">
        <v>2172</v>
      </c>
      <c r="C65" s="1" t="s">
        <v>2173</v>
      </c>
    </row>
    <row r="66" spans="1:3" ht="15.6" x14ac:dyDescent="0.3">
      <c r="A66" s="1">
        <f>A65+1</f>
        <v>65</v>
      </c>
      <c r="B66" s="1" t="s">
        <v>614</v>
      </c>
      <c r="C66" s="1" t="s">
        <v>615</v>
      </c>
    </row>
    <row r="67" spans="1:3" ht="15.6" x14ac:dyDescent="0.3">
      <c r="A67" s="1">
        <f>A66+1</f>
        <v>66</v>
      </c>
      <c r="B67" s="1" t="s">
        <v>328</v>
      </c>
      <c r="C67" s="2" t="s">
        <v>613</v>
      </c>
    </row>
    <row r="68" spans="1:3" ht="15.6" x14ac:dyDescent="0.3">
      <c r="A68" s="1">
        <f>A67+1</f>
        <v>67</v>
      </c>
      <c r="B68" s="1" t="s">
        <v>101</v>
      </c>
      <c r="C68" s="1" t="s">
        <v>102</v>
      </c>
    </row>
    <row r="69" spans="1:3" ht="15.6" x14ac:dyDescent="0.3">
      <c r="A69" s="1">
        <f>A68+1</f>
        <v>68</v>
      </c>
      <c r="B69" s="1" t="s">
        <v>2174</v>
      </c>
      <c r="C69" s="1" t="s">
        <v>2175</v>
      </c>
    </row>
    <row r="70" spans="1:3" ht="15.6" x14ac:dyDescent="0.3">
      <c r="A70" s="1">
        <f>A69+1</f>
        <v>69</v>
      </c>
      <c r="B70" s="1" t="s">
        <v>329</v>
      </c>
      <c r="C70" s="1" t="s">
        <v>330</v>
      </c>
    </row>
    <row r="71" spans="1:3" ht="15.6" x14ac:dyDescent="0.3">
      <c r="A71" s="1">
        <f>A70+1</f>
        <v>70</v>
      </c>
      <c r="B71" s="1" t="s">
        <v>2176</v>
      </c>
      <c r="C71" s="1" t="s">
        <v>2177</v>
      </c>
    </row>
    <row r="72" spans="1:3" ht="15.6" x14ac:dyDescent="0.3">
      <c r="A72" s="1">
        <f>A71+1</f>
        <v>71</v>
      </c>
      <c r="B72" s="1" t="s">
        <v>618</v>
      </c>
      <c r="C72" s="1" t="s">
        <v>619</v>
      </c>
    </row>
    <row r="73" spans="1:3" ht="15.6" x14ac:dyDescent="0.3">
      <c r="A73" s="1">
        <f>A72+1</f>
        <v>72</v>
      </c>
      <c r="B73" s="1" t="s">
        <v>2482</v>
      </c>
      <c r="C73" s="1" t="s">
        <v>2483</v>
      </c>
    </row>
    <row r="74" spans="1:3" ht="15.6" x14ac:dyDescent="0.3">
      <c r="A74" s="1">
        <f>A73+1</f>
        <v>73</v>
      </c>
      <c r="B74" s="1" t="s">
        <v>331</v>
      </c>
      <c r="C74" s="1" t="s">
        <v>332</v>
      </c>
    </row>
    <row r="75" spans="1:3" ht="15.6" x14ac:dyDescent="0.3">
      <c r="A75" s="1">
        <f>A74+1</f>
        <v>74</v>
      </c>
      <c r="B75" s="1" t="s">
        <v>620</v>
      </c>
      <c r="C75" s="1" t="s">
        <v>621</v>
      </c>
    </row>
    <row r="76" spans="1:3" ht="15.6" x14ac:dyDescent="0.3">
      <c r="A76" s="1">
        <f>A75+1</f>
        <v>75</v>
      </c>
      <c r="B76" s="1" t="s">
        <v>203</v>
      </c>
      <c r="C76" s="1" t="s">
        <v>2509</v>
      </c>
    </row>
    <row r="77" spans="1:3" ht="15.6" x14ac:dyDescent="0.3">
      <c r="A77" s="1">
        <f>A76+1</f>
        <v>76</v>
      </c>
      <c r="B77" s="1" t="s">
        <v>204</v>
      </c>
      <c r="C77" s="1" t="s">
        <v>2178</v>
      </c>
    </row>
    <row r="78" spans="1:3" ht="15.6" x14ac:dyDescent="0.3">
      <c r="A78" s="1">
        <f>A77+1</f>
        <v>77</v>
      </c>
      <c r="B78" s="1" t="s">
        <v>153</v>
      </c>
      <c r="C78" s="1" t="s">
        <v>154</v>
      </c>
    </row>
    <row r="79" spans="1:3" ht="15.6" x14ac:dyDescent="0.3">
      <c r="A79" s="1">
        <f>A78+1</f>
        <v>78</v>
      </c>
      <c r="B79" s="1" t="s">
        <v>153</v>
      </c>
      <c r="C79" s="1" t="s">
        <v>624</v>
      </c>
    </row>
    <row r="80" spans="1:3" ht="15.6" x14ac:dyDescent="0.3">
      <c r="A80" s="1">
        <f>A79+1</f>
        <v>79</v>
      </c>
      <c r="B80" s="1" t="s">
        <v>622</v>
      </c>
      <c r="C80" s="1" t="s">
        <v>623</v>
      </c>
    </row>
    <row r="81" spans="1:3" ht="15.6" x14ac:dyDescent="0.3">
      <c r="A81" s="1">
        <f>A80+1</f>
        <v>80</v>
      </c>
      <c r="B81" s="1" t="s">
        <v>79</v>
      </c>
      <c r="C81" s="1" t="s">
        <v>80</v>
      </c>
    </row>
    <row r="82" spans="1:3" ht="15.6" x14ac:dyDescent="0.3">
      <c r="A82" s="1">
        <f>A81+1</f>
        <v>81</v>
      </c>
      <c r="B82" s="1" t="s">
        <v>2179</v>
      </c>
      <c r="C82" s="1" t="s">
        <v>2180</v>
      </c>
    </row>
    <row r="83" spans="1:3" ht="15.6" x14ac:dyDescent="0.3">
      <c r="A83" s="1">
        <f>A82+1</f>
        <v>82</v>
      </c>
      <c r="B83" s="1" t="s">
        <v>2162</v>
      </c>
      <c r="C83" s="1" t="s">
        <v>2163</v>
      </c>
    </row>
    <row r="84" spans="1:3" ht="15.6" x14ac:dyDescent="0.3">
      <c r="A84" s="1">
        <f>A83+1</f>
        <v>83</v>
      </c>
      <c r="B84" s="1" t="s">
        <v>2164</v>
      </c>
      <c r="C84" s="1" t="s">
        <v>2165</v>
      </c>
    </row>
    <row r="85" spans="1:3" ht="15.6" x14ac:dyDescent="0.3">
      <c r="A85" s="1">
        <f>A84+1</f>
        <v>84</v>
      </c>
      <c r="B85" s="1" t="s">
        <v>2166</v>
      </c>
      <c r="C85" s="1" t="s">
        <v>2167</v>
      </c>
    </row>
    <row r="86" spans="1:3" ht="15.6" x14ac:dyDescent="0.3">
      <c r="A86" s="1">
        <f>A85+1</f>
        <v>85</v>
      </c>
      <c r="B86" s="1" t="s">
        <v>2183</v>
      </c>
      <c r="C86" s="1" t="s">
        <v>2184</v>
      </c>
    </row>
    <row r="87" spans="1:3" ht="15.6" x14ac:dyDescent="0.3">
      <c r="A87" s="1">
        <f>A86+1</f>
        <v>86</v>
      </c>
      <c r="B87" s="1" t="s">
        <v>2185</v>
      </c>
      <c r="C87" s="1" t="s">
        <v>2186</v>
      </c>
    </row>
    <row r="88" spans="1:3" ht="15.6" x14ac:dyDescent="0.3">
      <c r="A88" s="1">
        <f>A87+1</f>
        <v>87</v>
      </c>
      <c r="B88" s="1" t="s">
        <v>2181</v>
      </c>
      <c r="C88" s="1" t="s">
        <v>2182</v>
      </c>
    </row>
    <row r="89" spans="1:3" ht="15.6" x14ac:dyDescent="0.3">
      <c r="A89" s="1">
        <f>A88+1</f>
        <v>88</v>
      </c>
      <c r="B89" s="1" t="s">
        <v>2187</v>
      </c>
      <c r="C89" s="1" t="s">
        <v>2188</v>
      </c>
    </row>
    <row r="90" spans="1:3" ht="15.6" x14ac:dyDescent="0.3">
      <c r="A90" s="1">
        <f>A89+1</f>
        <v>89</v>
      </c>
      <c r="B90" s="1" t="s">
        <v>2189</v>
      </c>
      <c r="C90" s="1" t="s">
        <v>2190</v>
      </c>
    </row>
    <row r="91" spans="1:3" ht="15.6" x14ac:dyDescent="0.3">
      <c r="A91" s="1">
        <f>A90+1</f>
        <v>90</v>
      </c>
      <c r="B91" s="1" t="s">
        <v>625</v>
      </c>
      <c r="C91" s="1" t="s">
        <v>626</v>
      </c>
    </row>
    <row r="92" spans="1:3" ht="15.6" x14ac:dyDescent="0.3">
      <c r="A92" s="1">
        <f>A91+1</f>
        <v>91</v>
      </c>
      <c r="B92" s="1" t="s">
        <v>2193</v>
      </c>
      <c r="C92" s="1" t="s">
        <v>2194</v>
      </c>
    </row>
    <row r="93" spans="1:3" ht="15.6" x14ac:dyDescent="0.3">
      <c r="A93" s="1">
        <f>A92+1</f>
        <v>92</v>
      </c>
      <c r="B93" s="1" t="s">
        <v>2199</v>
      </c>
      <c r="C93" s="1" t="s">
        <v>2200</v>
      </c>
    </row>
    <row r="94" spans="1:3" ht="15.6" x14ac:dyDescent="0.3">
      <c r="A94" s="1">
        <f>A93+1</f>
        <v>93</v>
      </c>
      <c r="B94" s="1" t="s">
        <v>627</v>
      </c>
      <c r="C94" s="1" t="s">
        <v>628</v>
      </c>
    </row>
    <row r="95" spans="1:3" ht="15.6" x14ac:dyDescent="0.3">
      <c r="A95" s="1">
        <f>A94+1</f>
        <v>94</v>
      </c>
      <c r="B95" s="1" t="s">
        <v>2191</v>
      </c>
      <c r="C95" s="1" t="s">
        <v>2192</v>
      </c>
    </row>
    <row r="96" spans="1:3" ht="15.6" x14ac:dyDescent="0.3">
      <c r="A96" s="1">
        <f>A95+1</f>
        <v>95</v>
      </c>
      <c r="B96" s="1" t="s">
        <v>2195</v>
      </c>
      <c r="C96" s="1" t="s">
        <v>2196</v>
      </c>
    </row>
    <row r="97" spans="1:3" ht="15.6" x14ac:dyDescent="0.3">
      <c r="A97" s="1">
        <f>A96+1</f>
        <v>96</v>
      </c>
      <c r="B97" s="1" t="s">
        <v>2197</v>
      </c>
      <c r="C97" s="1" t="s">
        <v>2198</v>
      </c>
    </row>
    <row r="98" spans="1:3" ht="15.6" x14ac:dyDescent="0.3">
      <c r="A98" s="1">
        <f>A97+1</f>
        <v>97</v>
      </c>
      <c r="B98" s="1" t="s">
        <v>333</v>
      </c>
      <c r="C98" s="1" t="s">
        <v>629</v>
      </c>
    </row>
    <row r="99" spans="1:3" ht="15.6" x14ac:dyDescent="0.3">
      <c r="A99" s="1">
        <f>A98+1</f>
        <v>98</v>
      </c>
      <c r="B99" s="1" t="s">
        <v>630</v>
      </c>
      <c r="C99" s="1" t="s">
        <v>631</v>
      </c>
    </row>
    <row r="100" spans="1:3" ht="15.6" x14ac:dyDescent="0.3">
      <c r="A100" s="1">
        <f>A99+1</f>
        <v>99</v>
      </c>
      <c r="B100" s="1" t="s">
        <v>334</v>
      </c>
      <c r="C100" s="1" t="s">
        <v>335</v>
      </c>
    </row>
    <row r="101" spans="1:3" ht="15.6" x14ac:dyDescent="0.3">
      <c r="A101" s="1">
        <f>A100+1</f>
        <v>100</v>
      </c>
      <c r="B101" s="1" t="s">
        <v>336</v>
      </c>
      <c r="C101" s="1" t="s">
        <v>337</v>
      </c>
    </row>
    <row r="102" spans="1:3" ht="15.6" x14ac:dyDescent="0.3">
      <c r="A102" s="1">
        <f>A101+1</f>
        <v>101</v>
      </c>
      <c r="B102" s="1" t="s">
        <v>81</v>
      </c>
      <c r="C102" s="1" t="s">
        <v>82</v>
      </c>
    </row>
    <row r="103" spans="1:3" ht="15.6" x14ac:dyDescent="0.3">
      <c r="A103" s="1">
        <f>A102+1</f>
        <v>102</v>
      </c>
      <c r="B103" s="1" t="s">
        <v>2201</v>
      </c>
      <c r="C103" s="1" t="s">
        <v>2202</v>
      </c>
    </row>
    <row r="104" spans="1:3" ht="15.6" x14ac:dyDescent="0.3">
      <c r="A104" s="1">
        <f>A103+1</f>
        <v>103</v>
      </c>
      <c r="B104" s="1" t="s">
        <v>338</v>
      </c>
      <c r="C104" s="1" t="s">
        <v>339</v>
      </c>
    </row>
    <row r="105" spans="1:3" ht="15.6" x14ac:dyDescent="0.3">
      <c r="A105" s="1">
        <f>A104+1</f>
        <v>104</v>
      </c>
      <c r="B105" s="1" t="s">
        <v>340</v>
      </c>
      <c r="C105" s="1" t="s">
        <v>341</v>
      </c>
    </row>
    <row r="106" spans="1:3" ht="15.6" x14ac:dyDescent="0.3">
      <c r="A106" s="1">
        <f>A105+1</f>
        <v>105</v>
      </c>
      <c r="B106" s="1" t="s">
        <v>636</v>
      </c>
      <c r="C106" s="1" t="s">
        <v>637</v>
      </c>
    </row>
    <row r="107" spans="1:3" ht="15.6" x14ac:dyDescent="0.3">
      <c r="A107" s="1">
        <f>A106+1</f>
        <v>106</v>
      </c>
      <c r="B107" s="1" t="s">
        <v>2207</v>
      </c>
      <c r="C107" s="1" t="s">
        <v>2208</v>
      </c>
    </row>
    <row r="108" spans="1:3" ht="15.6" x14ac:dyDescent="0.3">
      <c r="A108" s="1">
        <f>A107+1</f>
        <v>107</v>
      </c>
      <c r="B108" s="1" t="s">
        <v>638</v>
      </c>
      <c r="C108" s="1" t="s">
        <v>639</v>
      </c>
    </row>
    <row r="109" spans="1:3" ht="15.6" x14ac:dyDescent="0.3">
      <c r="A109" s="1">
        <f>A108+1</f>
        <v>108</v>
      </c>
      <c r="B109" s="1" t="s">
        <v>2203</v>
      </c>
      <c r="C109" s="1" t="s">
        <v>2204</v>
      </c>
    </row>
    <row r="110" spans="1:3" ht="15.6" x14ac:dyDescent="0.3">
      <c r="A110" s="1">
        <f>A109+1</f>
        <v>109</v>
      </c>
      <c r="B110" s="1" t="s">
        <v>342</v>
      </c>
      <c r="C110" s="1" t="s">
        <v>343</v>
      </c>
    </row>
    <row r="111" spans="1:3" ht="15.6" x14ac:dyDescent="0.3">
      <c r="A111" s="1">
        <f>A110+1</f>
        <v>110</v>
      </c>
      <c r="B111" s="1" t="s">
        <v>2205</v>
      </c>
      <c r="C111" s="1" t="s">
        <v>2206</v>
      </c>
    </row>
    <row r="112" spans="1:3" ht="15.6" x14ac:dyDescent="0.3">
      <c r="A112" s="1">
        <f>A111+1</f>
        <v>111</v>
      </c>
      <c r="B112" s="1" t="s">
        <v>632</v>
      </c>
      <c r="C112" s="1" t="s">
        <v>633</v>
      </c>
    </row>
    <row r="113" spans="1:3" ht="15.6" x14ac:dyDescent="0.3">
      <c r="A113" s="1">
        <f>A112+1</f>
        <v>112</v>
      </c>
      <c r="B113" s="1" t="s">
        <v>634</v>
      </c>
      <c r="C113" s="1" t="s">
        <v>635</v>
      </c>
    </row>
    <row r="114" spans="1:3" ht="15.6" x14ac:dyDescent="0.3">
      <c r="A114" s="1">
        <f>A113+1</f>
        <v>113</v>
      </c>
      <c r="B114" s="1" t="s">
        <v>2211</v>
      </c>
      <c r="C114" s="1" t="s">
        <v>2212</v>
      </c>
    </row>
    <row r="115" spans="1:3" ht="15.6" x14ac:dyDescent="0.3">
      <c r="A115" s="1">
        <f>A114+1</f>
        <v>114</v>
      </c>
      <c r="B115" s="1" t="s">
        <v>344</v>
      </c>
      <c r="C115" s="1" t="s">
        <v>345</v>
      </c>
    </row>
    <row r="116" spans="1:3" ht="15.6" x14ac:dyDescent="0.3">
      <c r="A116" s="1">
        <f>A115+1</f>
        <v>115</v>
      </c>
      <c r="B116" s="1" t="s">
        <v>346</v>
      </c>
      <c r="C116" s="1" t="s">
        <v>347</v>
      </c>
    </row>
    <row r="117" spans="1:3" ht="140.4" x14ac:dyDescent="0.3">
      <c r="A117" s="1">
        <f>A116+1</f>
        <v>116</v>
      </c>
      <c r="B117" s="1" t="s">
        <v>346</v>
      </c>
      <c r="C117" s="8" t="s">
        <v>2510</v>
      </c>
    </row>
    <row r="118" spans="1:3" ht="15.6" x14ac:dyDescent="0.3">
      <c r="A118" s="1">
        <f>A117+1</f>
        <v>117</v>
      </c>
      <c r="B118" s="1" t="s">
        <v>348</v>
      </c>
      <c r="C118" s="1" t="s">
        <v>349</v>
      </c>
    </row>
    <row r="119" spans="1:3" ht="15.6" x14ac:dyDescent="0.3">
      <c r="A119" s="1">
        <f>A118+1</f>
        <v>118</v>
      </c>
      <c r="B119" s="1" t="s">
        <v>350</v>
      </c>
      <c r="C119" s="1" t="s">
        <v>351</v>
      </c>
    </row>
    <row r="120" spans="1:3" ht="15.6" x14ac:dyDescent="0.3">
      <c r="A120" s="1">
        <f>A119+1</f>
        <v>119</v>
      </c>
      <c r="B120" s="1" t="s">
        <v>352</v>
      </c>
      <c r="C120" s="1" t="s">
        <v>353</v>
      </c>
    </row>
    <row r="121" spans="1:3" ht="15.6" x14ac:dyDescent="0.3">
      <c r="A121" s="1">
        <f>A120+1</f>
        <v>120</v>
      </c>
      <c r="B121" s="1" t="s">
        <v>354</v>
      </c>
      <c r="C121" s="1" t="s">
        <v>355</v>
      </c>
    </row>
    <row r="122" spans="1:3" ht="15.6" x14ac:dyDescent="0.3">
      <c r="A122" s="1">
        <f>A121+1</f>
        <v>121</v>
      </c>
      <c r="B122" s="1" t="s">
        <v>356</v>
      </c>
      <c r="C122" s="1" t="s">
        <v>357</v>
      </c>
    </row>
    <row r="123" spans="1:3" ht="15.6" x14ac:dyDescent="0.3">
      <c r="A123" s="1">
        <f>A122+1</f>
        <v>122</v>
      </c>
      <c r="B123" s="1" t="s">
        <v>2209</v>
      </c>
      <c r="C123" s="1" t="s">
        <v>2210</v>
      </c>
    </row>
    <row r="124" spans="1:3" ht="15.6" x14ac:dyDescent="0.3">
      <c r="A124" s="1">
        <f>A123+1</f>
        <v>123</v>
      </c>
      <c r="B124" s="1" t="s">
        <v>640</v>
      </c>
      <c r="C124" s="1" t="s">
        <v>641</v>
      </c>
    </row>
    <row r="125" spans="1:3" ht="15.6" x14ac:dyDescent="0.3">
      <c r="A125" s="1">
        <f>A124+1</f>
        <v>124</v>
      </c>
      <c r="B125" s="1" t="s">
        <v>642</v>
      </c>
      <c r="C125" s="1" t="s">
        <v>643</v>
      </c>
    </row>
    <row r="126" spans="1:3" ht="15.6" x14ac:dyDescent="0.3">
      <c r="A126" s="1">
        <f>A125+1</f>
        <v>125</v>
      </c>
      <c r="B126" s="1" t="s">
        <v>2215</v>
      </c>
      <c r="C126" s="1" t="s">
        <v>2216</v>
      </c>
    </row>
    <row r="127" spans="1:3" ht="15.6" x14ac:dyDescent="0.3">
      <c r="A127" s="1">
        <f>A126+1</f>
        <v>126</v>
      </c>
      <c r="B127" s="1" t="s">
        <v>2384</v>
      </c>
      <c r="C127" s="1" t="s">
        <v>2355</v>
      </c>
    </row>
    <row r="128" spans="1:3" ht="15.6" x14ac:dyDescent="0.3">
      <c r="A128" s="1">
        <f>A127+1</f>
        <v>127</v>
      </c>
      <c r="B128" s="1" t="s">
        <v>616</v>
      </c>
      <c r="C128" s="1" t="s">
        <v>617</v>
      </c>
    </row>
    <row r="129" spans="1:3" ht="15.6" x14ac:dyDescent="0.3">
      <c r="A129" s="1">
        <f>A128+1</f>
        <v>128</v>
      </c>
      <c r="B129" s="1" t="s">
        <v>83</v>
      </c>
      <c r="C129" s="1" t="s">
        <v>644</v>
      </c>
    </row>
    <row r="130" spans="1:3" ht="15.6" x14ac:dyDescent="0.3">
      <c r="A130" s="1">
        <f>A129+1</f>
        <v>129</v>
      </c>
      <c r="B130" s="1" t="s">
        <v>358</v>
      </c>
      <c r="C130" s="1" t="s">
        <v>359</v>
      </c>
    </row>
    <row r="131" spans="1:3" ht="15.6" x14ac:dyDescent="0.3">
      <c r="A131" s="1">
        <f>A130+1</f>
        <v>130</v>
      </c>
      <c r="B131" s="1" t="s">
        <v>2350</v>
      </c>
      <c r="C131" s="1" t="s">
        <v>2351</v>
      </c>
    </row>
    <row r="132" spans="1:3" ht="15.6" x14ac:dyDescent="0.3">
      <c r="A132" s="1">
        <f>A131+1</f>
        <v>131</v>
      </c>
      <c r="B132" s="1" t="s">
        <v>645</v>
      </c>
      <c r="C132" s="1" t="s">
        <v>646</v>
      </c>
    </row>
    <row r="133" spans="1:3" ht="15.6" x14ac:dyDescent="0.3">
      <c r="A133" s="1">
        <f>A132+1</f>
        <v>132</v>
      </c>
      <c r="B133" s="1" t="s">
        <v>537</v>
      </c>
      <c r="C133" s="1" t="s">
        <v>538</v>
      </c>
    </row>
    <row r="134" spans="1:3" ht="15.6" x14ac:dyDescent="0.3">
      <c r="A134" s="1">
        <f>A133+1</f>
        <v>133</v>
      </c>
      <c r="B134" s="1" t="s">
        <v>649</v>
      </c>
      <c r="C134" s="1" t="s">
        <v>650</v>
      </c>
    </row>
    <row r="135" spans="1:3" ht="15.6" x14ac:dyDescent="0.3">
      <c r="A135" s="1">
        <f>A134+1</f>
        <v>134</v>
      </c>
      <c r="B135" s="1" t="s">
        <v>514</v>
      </c>
      <c r="C135" s="1" t="s">
        <v>515</v>
      </c>
    </row>
    <row r="136" spans="1:3" ht="15.6" x14ac:dyDescent="0.3">
      <c r="A136" s="1">
        <f>A135+1</f>
        <v>135</v>
      </c>
      <c r="B136" s="1" t="s">
        <v>651</v>
      </c>
      <c r="C136" s="1" t="s">
        <v>652</v>
      </c>
    </row>
    <row r="137" spans="1:3" ht="15.6" x14ac:dyDescent="0.3">
      <c r="A137" s="1">
        <f>A136+1</f>
        <v>136</v>
      </c>
      <c r="B137" s="1" t="s">
        <v>360</v>
      </c>
      <c r="C137" s="1" t="s">
        <v>361</v>
      </c>
    </row>
    <row r="138" spans="1:3" ht="15.6" x14ac:dyDescent="0.3">
      <c r="A138" s="1">
        <f>A137+1</f>
        <v>137</v>
      </c>
      <c r="B138" s="1" t="s">
        <v>205</v>
      </c>
      <c r="C138" s="1" t="s">
        <v>653</v>
      </c>
    </row>
    <row r="139" spans="1:3" ht="15.6" x14ac:dyDescent="0.3">
      <c r="A139" s="1">
        <f>A138+1</f>
        <v>138</v>
      </c>
      <c r="B139" s="1" t="s">
        <v>647</v>
      </c>
      <c r="C139" s="1" t="s">
        <v>648</v>
      </c>
    </row>
    <row r="140" spans="1:3" ht="15.6" x14ac:dyDescent="0.3">
      <c r="A140" s="1">
        <f>A139+1</f>
        <v>139</v>
      </c>
      <c r="B140" s="1" t="s">
        <v>654</v>
      </c>
      <c r="C140" s="1" t="s">
        <v>655</v>
      </c>
    </row>
    <row r="141" spans="1:3" ht="15.6" x14ac:dyDescent="0.3">
      <c r="A141" s="1">
        <f>A140+1</f>
        <v>140</v>
      </c>
      <c r="B141" s="1" t="s">
        <v>2217</v>
      </c>
      <c r="C141" s="1" t="s">
        <v>2218</v>
      </c>
    </row>
    <row r="142" spans="1:3" ht="15.6" x14ac:dyDescent="0.3">
      <c r="A142" s="1">
        <f>A141+1</f>
        <v>141</v>
      </c>
      <c r="B142" s="1" t="s">
        <v>2219</v>
      </c>
      <c r="C142" s="1" t="s">
        <v>2220</v>
      </c>
    </row>
    <row r="143" spans="1:3" ht="15.6" x14ac:dyDescent="0.3">
      <c r="A143" s="1">
        <f>A142+1</f>
        <v>142</v>
      </c>
      <c r="B143" s="1" t="s">
        <v>2221</v>
      </c>
      <c r="C143" s="1" t="s">
        <v>2222</v>
      </c>
    </row>
    <row r="144" spans="1:3" ht="15.6" x14ac:dyDescent="0.3">
      <c r="A144" s="1">
        <f>A143+1</f>
        <v>143</v>
      </c>
      <c r="B144" s="1" t="s">
        <v>656</v>
      </c>
      <c r="C144" s="1" t="s">
        <v>657</v>
      </c>
    </row>
    <row r="145" spans="1:3" ht="15.6" x14ac:dyDescent="0.3">
      <c r="A145" s="1">
        <f>A144+1</f>
        <v>144</v>
      </c>
      <c r="B145" s="1" t="s">
        <v>656</v>
      </c>
      <c r="C145" s="1" t="s">
        <v>2225</v>
      </c>
    </row>
    <row r="146" spans="1:3" ht="15.6" x14ac:dyDescent="0.3">
      <c r="A146" s="1">
        <f>A145+1</f>
        <v>145</v>
      </c>
      <c r="B146" s="1" t="s">
        <v>362</v>
      </c>
      <c r="C146" s="1" t="s">
        <v>363</v>
      </c>
    </row>
    <row r="147" spans="1:3" ht="15.6" x14ac:dyDescent="0.3">
      <c r="A147" s="1">
        <f>A146+1</f>
        <v>146</v>
      </c>
      <c r="B147" s="1" t="s">
        <v>364</v>
      </c>
      <c r="C147" s="1" t="s">
        <v>365</v>
      </c>
    </row>
    <row r="148" spans="1:3" ht="15.6" x14ac:dyDescent="0.3">
      <c r="A148" s="1">
        <f>A147+1</f>
        <v>147</v>
      </c>
      <c r="B148" s="1" t="s">
        <v>364</v>
      </c>
      <c r="C148" s="1" t="s">
        <v>658</v>
      </c>
    </row>
    <row r="149" spans="1:3" ht="15.6" x14ac:dyDescent="0.3">
      <c r="A149" s="1">
        <f>A148+1</f>
        <v>148</v>
      </c>
      <c r="B149" s="1" t="s">
        <v>366</v>
      </c>
      <c r="C149" s="1" t="s">
        <v>367</v>
      </c>
    </row>
    <row r="150" spans="1:3" ht="15.6" x14ac:dyDescent="0.3">
      <c r="A150" s="1">
        <f>A149+1</f>
        <v>149</v>
      </c>
      <c r="B150" s="1" t="s">
        <v>368</v>
      </c>
      <c r="C150" s="1" t="s">
        <v>369</v>
      </c>
    </row>
    <row r="151" spans="1:3" ht="15.6" x14ac:dyDescent="0.3">
      <c r="A151" s="1">
        <f>A150+1</f>
        <v>150</v>
      </c>
      <c r="B151" s="1" t="s">
        <v>370</v>
      </c>
      <c r="C151" s="1" t="s">
        <v>371</v>
      </c>
    </row>
    <row r="152" spans="1:3" ht="15.6" x14ac:dyDescent="0.3">
      <c r="A152" s="1">
        <f>A151+1</f>
        <v>151</v>
      </c>
      <c r="B152" s="1" t="s">
        <v>659</v>
      </c>
      <c r="C152" s="1" t="s">
        <v>660</v>
      </c>
    </row>
    <row r="153" spans="1:3" ht="15.6" x14ac:dyDescent="0.3">
      <c r="A153" s="1">
        <f>A152+1</f>
        <v>152</v>
      </c>
      <c r="B153" s="1" t="s">
        <v>666</v>
      </c>
      <c r="C153" s="1" t="s">
        <v>667</v>
      </c>
    </row>
    <row r="154" spans="1:3" ht="15.6" x14ac:dyDescent="0.3">
      <c r="A154" s="1">
        <f>A153+1</f>
        <v>153</v>
      </c>
      <c r="B154" s="1" t="s">
        <v>376</v>
      </c>
      <c r="C154" s="1" t="s">
        <v>377</v>
      </c>
    </row>
    <row r="155" spans="1:3" ht="15.6" x14ac:dyDescent="0.3">
      <c r="A155" s="1">
        <f>A154+1</f>
        <v>154</v>
      </c>
      <c r="B155" s="1" t="s">
        <v>661</v>
      </c>
      <c r="C155" s="1" t="s">
        <v>662</v>
      </c>
    </row>
    <row r="156" spans="1:3" ht="15.6" x14ac:dyDescent="0.3">
      <c r="A156" s="1">
        <f>A155+1</f>
        <v>155</v>
      </c>
      <c r="B156" s="1" t="s">
        <v>378</v>
      </c>
      <c r="C156" s="1" t="s">
        <v>379</v>
      </c>
    </row>
    <row r="157" spans="1:3" ht="15.6" x14ac:dyDescent="0.3">
      <c r="A157" s="1">
        <f>A156+1</f>
        <v>156</v>
      </c>
      <c r="B157" s="1" t="s">
        <v>2226</v>
      </c>
      <c r="C157" s="1" t="s">
        <v>2227</v>
      </c>
    </row>
    <row r="158" spans="1:3" ht="15.6" x14ac:dyDescent="0.3">
      <c r="A158" s="1">
        <f>A157+1</f>
        <v>157</v>
      </c>
      <c r="B158" s="1" t="s">
        <v>2228</v>
      </c>
      <c r="C158" s="1" t="s">
        <v>2229</v>
      </c>
    </row>
    <row r="159" spans="1:3" ht="15.6" x14ac:dyDescent="0.3">
      <c r="A159" s="1">
        <f>A158+1</f>
        <v>158</v>
      </c>
      <c r="B159" s="1" t="s">
        <v>380</v>
      </c>
      <c r="C159" s="1" t="s">
        <v>381</v>
      </c>
    </row>
    <row r="160" spans="1:3" ht="15.6" x14ac:dyDescent="0.3">
      <c r="A160" s="1">
        <f>A159+1</f>
        <v>159</v>
      </c>
      <c r="B160" s="1" t="s">
        <v>380</v>
      </c>
      <c r="C160" s="1" t="s">
        <v>663</v>
      </c>
    </row>
    <row r="161" spans="1:3" ht="15.6" x14ac:dyDescent="0.3">
      <c r="A161" s="1">
        <f>A160+1</f>
        <v>160</v>
      </c>
      <c r="B161" s="1" t="s">
        <v>386</v>
      </c>
      <c r="C161" s="1" t="s">
        <v>387</v>
      </c>
    </row>
    <row r="162" spans="1:3" ht="15.6" x14ac:dyDescent="0.3">
      <c r="A162" s="1">
        <f>A161+1</f>
        <v>161</v>
      </c>
      <c r="B162" s="1" t="s">
        <v>384</v>
      </c>
      <c r="C162" s="1" t="s">
        <v>385</v>
      </c>
    </row>
    <row r="163" spans="1:3" ht="15.6" x14ac:dyDescent="0.3">
      <c r="A163" s="1">
        <f>A162+1</f>
        <v>162</v>
      </c>
      <c r="B163" s="1" t="s">
        <v>390</v>
      </c>
      <c r="C163" s="1" t="s">
        <v>391</v>
      </c>
    </row>
    <row r="164" spans="1:3" ht="15.6" x14ac:dyDescent="0.3">
      <c r="A164" s="1">
        <f>A163+1</f>
        <v>163</v>
      </c>
      <c r="B164" s="1" t="s">
        <v>388</v>
      </c>
      <c r="C164" s="1" t="s">
        <v>389</v>
      </c>
    </row>
    <row r="165" spans="1:3" ht="15.6" x14ac:dyDescent="0.3">
      <c r="A165" s="1">
        <f>A164+1</f>
        <v>164</v>
      </c>
      <c r="B165" s="1" t="s">
        <v>2232</v>
      </c>
      <c r="C165" s="1" t="s">
        <v>2233</v>
      </c>
    </row>
    <row r="166" spans="1:3" ht="15.6" x14ac:dyDescent="0.3">
      <c r="A166" s="1">
        <f>A165+1</f>
        <v>165</v>
      </c>
      <c r="B166" s="1" t="s">
        <v>2234</v>
      </c>
      <c r="C166" s="1" t="s">
        <v>2235</v>
      </c>
    </row>
    <row r="167" spans="1:3" ht="15.6" x14ac:dyDescent="0.3">
      <c r="A167" s="1">
        <f>A166+1</f>
        <v>166</v>
      </c>
      <c r="B167" s="1" t="s">
        <v>664</v>
      </c>
      <c r="C167" s="1" t="s">
        <v>665</v>
      </c>
    </row>
    <row r="168" spans="1:3" ht="15.6" x14ac:dyDescent="0.3">
      <c r="A168" s="1">
        <f>A167+1</f>
        <v>167</v>
      </c>
      <c r="B168" s="1" t="s">
        <v>664</v>
      </c>
      <c r="C168" s="1" t="s">
        <v>2236</v>
      </c>
    </row>
    <row r="169" spans="1:3" ht="15.6" x14ac:dyDescent="0.3">
      <c r="A169" s="1">
        <f>A168+1</f>
        <v>168</v>
      </c>
      <c r="B169" s="1" t="s">
        <v>392</v>
      </c>
      <c r="C169" s="1" t="s">
        <v>393</v>
      </c>
    </row>
    <row r="170" spans="1:3" ht="15.6" x14ac:dyDescent="0.3">
      <c r="A170" s="1">
        <f>A169+1</f>
        <v>169</v>
      </c>
      <c r="B170" s="1" t="s">
        <v>396</v>
      </c>
      <c r="C170" s="1" t="s">
        <v>397</v>
      </c>
    </row>
    <row r="171" spans="1:3" ht="15.6" x14ac:dyDescent="0.3">
      <c r="A171" s="1">
        <f>A170+1</f>
        <v>170</v>
      </c>
      <c r="B171" s="1" t="s">
        <v>485</v>
      </c>
      <c r="C171" s="1" t="s">
        <v>668</v>
      </c>
    </row>
    <row r="172" spans="1:3" ht="15.6" x14ac:dyDescent="0.3">
      <c r="A172" s="1">
        <f>A171+1</f>
        <v>171</v>
      </c>
      <c r="B172" s="1" t="s">
        <v>394</v>
      </c>
      <c r="C172" s="1" t="s">
        <v>395</v>
      </c>
    </row>
    <row r="173" spans="1:3" ht="15.6" x14ac:dyDescent="0.3">
      <c r="A173" s="1">
        <f>A172+1</f>
        <v>172</v>
      </c>
      <c r="B173" s="1" t="s">
        <v>394</v>
      </c>
      <c r="C173" s="1" t="s">
        <v>669</v>
      </c>
    </row>
    <row r="174" spans="1:3" ht="15.6" x14ac:dyDescent="0.3">
      <c r="A174" s="1">
        <f>A173+1</f>
        <v>173</v>
      </c>
      <c r="B174" s="1" t="s">
        <v>670</v>
      </c>
      <c r="C174" s="1" t="s">
        <v>671</v>
      </c>
    </row>
    <row r="175" spans="1:3" ht="15.6" x14ac:dyDescent="0.3">
      <c r="A175" s="1">
        <f>A174+1</f>
        <v>174</v>
      </c>
      <c r="B175" s="1" t="s">
        <v>398</v>
      </c>
      <c r="C175" s="1" t="s">
        <v>399</v>
      </c>
    </row>
    <row r="176" spans="1:3" ht="15.6" x14ac:dyDescent="0.3">
      <c r="A176" s="1">
        <f>A175+1</f>
        <v>175</v>
      </c>
      <c r="B176" s="1" t="s">
        <v>400</v>
      </c>
      <c r="C176" s="1" t="s">
        <v>672</v>
      </c>
    </row>
    <row r="177" spans="1:3" ht="15.6" x14ac:dyDescent="0.3">
      <c r="A177" s="1">
        <f>A176+1</f>
        <v>176</v>
      </c>
      <c r="B177" s="1" t="s">
        <v>2237</v>
      </c>
      <c r="C177" s="1" t="s">
        <v>2238</v>
      </c>
    </row>
    <row r="178" spans="1:3" ht="15.6" x14ac:dyDescent="0.3">
      <c r="A178" s="1">
        <f>A177+1</f>
        <v>177</v>
      </c>
      <c r="B178" s="1" t="s">
        <v>401</v>
      </c>
      <c r="C178" s="1" t="s">
        <v>402</v>
      </c>
    </row>
    <row r="179" spans="1:3" ht="15.6" x14ac:dyDescent="0.3">
      <c r="A179" s="1">
        <f>A178+1</f>
        <v>178</v>
      </c>
      <c r="B179" s="1" t="s">
        <v>2239</v>
      </c>
      <c r="C179" s="1" t="s">
        <v>2240</v>
      </c>
    </row>
    <row r="180" spans="1:3" ht="15.6" x14ac:dyDescent="0.3">
      <c r="A180" s="1">
        <f>A179+1</f>
        <v>179</v>
      </c>
      <c r="B180" s="1" t="s">
        <v>673</v>
      </c>
      <c r="C180" s="1" t="s">
        <v>674</v>
      </c>
    </row>
    <row r="181" spans="1:3" ht="15.6" x14ac:dyDescent="0.3">
      <c r="A181" s="1">
        <f>A180+1</f>
        <v>180</v>
      </c>
      <c r="B181" s="1" t="s">
        <v>2255</v>
      </c>
      <c r="C181" s="1" t="s">
        <v>2256</v>
      </c>
    </row>
    <row r="182" spans="1:3" ht="15.6" x14ac:dyDescent="0.3">
      <c r="A182" s="1">
        <f>A181+1</f>
        <v>181</v>
      </c>
      <c r="B182" s="1" t="s">
        <v>2241</v>
      </c>
      <c r="C182" s="1" t="s">
        <v>2242</v>
      </c>
    </row>
    <row r="183" spans="1:3" ht="15.6" x14ac:dyDescent="0.3">
      <c r="A183" s="1">
        <f>A182+1</f>
        <v>182</v>
      </c>
      <c r="B183" s="1" t="s">
        <v>403</v>
      </c>
      <c r="C183" s="1" t="s">
        <v>675</v>
      </c>
    </row>
    <row r="184" spans="1:3" ht="15.6" x14ac:dyDescent="0.3">
      <c r="A184" s="1">
        <f>A183+1</f>
        <v>183</v>
      </c>
      <c r="B184" s="1" t="s">
        <v>676</v>
      </c>
      <c r="C184" s="1" t="s">
        <v>677</v>
      </c>
    </row>
    <row r="185" spans="1:3" ht="15.6" x14ac:dyDescent="0.3">
      <c r="A185" s="1">
        <f>A184+1</f>
        <v>184</v>
      </c>
      <c r="B185" s="1" t="s">
        <v>2243</v>
      </c>
      <c r="C185" s="1" t="s">
        <v>2244</v>
      </c>
    </row>
    <row r="186" spans="1:3" ht="15.6" x14ac:dyDescent="0.3">
      <c r="A186" s="1">
        <f>A185+1</f>
        <v>185</v>
      </c>
      <c r="B186" s="1" t="s">
        <v>2245</v>
      </c>
      <c r="C186" s="1" t="s">
        <v>2246</v>
      </c>
    </row>
    <row r="187" spans="1:3" ht="15.6" x14ac:dyDescent="0.3">
      <c r="A187" s="1">
        <f>A186+1</f>
        <v>186</v>
      </c>
      <c r="B187" s="1" t="s">
        <v>206</v>
      </c>
      <c r="C187" s="1" t="s">
        <v>207</v>
      </c>
    </row>
    <row r="188" spans="1:3" ht="15.6" x14ac:dyDescent="0.3">
      <c r="A188" s="1">
        <f>A187+1</f>
        <v>187</v>
      </c>
      <c r="B188" s="1" t="s">
        <v>678</v>
      </c>
      <c r="C188" s="1" t="s">
        <v>679</v>
      </c>
    </row>
    <row r="189" spans="1:3" ht="15.6" x14ac:dyDescent="0.3">
      <c r="A189" s="1">
        <f>A188+1</f>
        <v>188</v>
      </c>
      <c r="B189" s="1" t="s">
        <v>2247</v>
      </c>
      <c r="C189" s="1" t="s">
        <v>2248</v>
      </c>
    </row>
    <row r="190" spans="1:3" ht="15.6" x14ac:dyDescent="0.3">
      <c r="A190" s="1">
        <f>A189+1</f>
        <v>189</v>
      </c>
      <c r="B190" s="1" t="s">
        <v>680</v>
      </c>
      <c r="C190" s="1" t="s">
        <v>681</v>
      </c>
    </row>
    <row r="191" spans="1:3" ht="15.6" x14ac:dyDescent="0.3">
      <c r="A191" s="1">
        <f>A190+1</f>
        <v>190</v>
      </c>
      <c r="B191" s="1" t="s">
        <v>2251</v>
      </c>
      <c r="C191" s="1" t="s">
        <v>2252</v>
      </c>
    </row>
    <row r="192" spans="1:3" ht="15.6" x14ac:dyDescent="0.3">
      <c r="A192" s="1">
        <f>A191+1</f>
        <v>191</v>
      </c>
      <c r="B192" s="1" t="s">
        <v>2249</v>
      </c>
      <c r="C192" s="1" t="s">
        <v>2250</v>
      </c>
    </row>
    <row r="193" spans="1:3" ht="15.6" x14ac:dyDescent="0.3">
      <c r="A193" s="1">
        <f>A192+1</f>
        <v>192</v>
      </c>
      <c r="B193" s="1" t="s">
        <v>2253</v>
      </c>
      <c r="C193" s="1" t="s">
        <v>2254</v>
      </c>
    </row>
    <row r="194" spans="1:3" ht="15.6" x14ac:dyDescent="0.3">
      <c r="A194" s="1">
        <f>A193+1</f>
        <v>193</v>
      </c>
      <c r="B194" s="1" t="s">
        <v>404</v>
      </c>
      <c r="C194" s="1" t="s">
        <v>405</v>
      </c>
    </row>
    <row r="195" spans="1:3" ht="15.6" x14ac:dyDescent="0.3">
      <c r="A195" s="1">
        <f>A194+1</f>
        <v>194</v>
      </c>
      <c r="B195" s="1" t="s">
        <v>2257</v>
      </c>
      <c r="C195" s="1" t="s">
        <v>2258</v>
      </c>
    </row>
    <row r="196" spans="1:3" ht="15.6" x14ac:dyDescent="0.3">
      <c r="A196" s="1">
        <f>A195+1</f>
        <v>195</v>
      </c>
      <c r="B196" s="1" t="s">
        <v>208</v>
      </c>
      <c r="C196" s="1" t="s">
        <v>682</v>
      </c>
    </row>
    <row r="197" spans="1:3" ht="15.6" x14ac:dyDescent="0.3">
      <c r="A197" s="1">
        <f>A196+1</f>
        <v>196</v>
      </c>
      <c r="B197" s="1" t="s">
        <v>2261</v>
      </c>
      <c r="C197" s="1" t="s">
        <v>2262</v>
      </c>
    </row>
    <row r="198" spans="1:3" ht="15.6" x14ac:dyDescent="0.3">
      <c r="A198" s="1">
        <f>A197+1</f>
        <v>197</v>
      </c>
      <c r="B198" s="1" t="s">
        <v>2259</v>
      </c>
      <c r="C198" s="1" t="s">
        <v>2260</v>
      </c>
    </row>
    <row r="199" spans="1:3" ht="15.6" x14ac:dyDescent="0.3">
      <c r="A199" s="1">
        <f>A198+1</f>
        <v>198</v>
      </c>
      <c r="B199" s="1" t="s">
        <v>2263</v>
      </c>
      <c r="C199" s="1" t="s">
        <v>2264</v>
      </c>
    </row>
    <row r="200" spans="1:3" ht="15.6" x14ac:dyDescent="0.3">
      <c r="A200" s="1">
        <f>A199+1</f>
        <v>199</v>
      </c>
      <c r="B200" s="1" t="s">
        <v>406</v>
      </c>
      <c r="C200" s="1" t="s">
        <v>407</v>
      </c>
    </row>
    <row r="201" spans="1:3" ht="15.6" x14ac:dyDescent="0.3">
      <c r="A201" s="1">
        <f>A200+1</f>
        <v>200</v>
      </c>
      <c r="B201" s="1" t="s">
        <v>683</v>
      </c>
      <c r="C201" s="2" t="s">
        <v>684</v>
      </c>
    </row>
    <row r="202" spans="1:3" ht="15.6" x14ac:dyDescent="0.3">
      <c r="A202" s="1">
        <f>A201+1</f>
        <v>201</v>
      </c>
      <c r="B202" s="1" t="s">
        <v>685</v>
      </c>
      <c r="C202" s="1" t="s">
        <v>686</v>
      </c>
    </row>
    <row r="203" spans="1:3" ht="15.6" x14ac:dyDescent="0.3">
      <c r="A203" s="1">
        <f>A202+1</f>
        <v>202</v>
      </c>
      <c r="B203" s="1" t="s">
        <v>408</v>
      </c>
      <c r="C203" s="1" t="s">
        <v>409</v>
      </c>
    </row>
    <row r="204" spans="1:3" ht="15.6" x14ac:dyDescent="0.3">
      <c r="A204" s="1">
        <f>A203+1</f>
        <v>203</v>
      </c>
      <c r="B204" s="1" t="s">
        <v>2265</v>
      </c>
      <c r="C204" s="1" t="s">
        <v>2266</v>
      </c>
    </row>
    <row r="205" spans="1:3" ht="15.6" x14ac:dyDescent="0.3">
      <c r="A205" s="1">
        <f>A204+1</f>
        <v>204</v>
      </c>
      <c r="B205" s="1" t="s">
        <v>687</v>
      </c>
      <c r="C205" s="1" t="s">
        <v>688</v>
      </c>
    </row>
    <row r="206" spans="1:3" ht="15.6" x14ac:dyDescent="0.3">
      <c r="A206" s="1">
        <f>A205+1</f>
        <v>205</v>
      </c>
      <c r="B206" s="1" t="s">
        <v>410</v>
      </c>
      <c r="C206" s="1" t="s">
        <v>411</v>
      </c>
    </row>
    <row r="207" spans="1:3" ht="15.6" x14ac:dyDescent="0.3">
      <c r="A207" s="1">
        <f>A206+1</f>
        <v>206</v>
      </c>
      <c r="B207" s="1" t="s">
        <v>689</v>
      </c>
      <c r="C207" s="1" t="s">
        <v>690</v>
      </c>
    </row>
    <row r="208" spans="1:3" ht="15.6" x14ac:dyDescent="0.3">
      <c r="A208" s="1">
        <f>A207+1</f>
        <v>207</v>
      </c>
      <c r="B208" s="1" t="s">
        <v>412</v>
      </c>
      <c r="C208" s="1" t="s">
        <v>413</v>
      </c>
    </row>
    <row r="209" spans="1:3" ht="15.6" x14ac:dyDescent="0.3">
      <c r="A209" s="1">
        <f>A208+1</f>
        <v>208</v>
      </c>
      <c r="B209" s="1" t="s">
        <v>414</v>
      </c>
      <c r="C209" s="1" t="s">
        <v>547</v>
      </c>
    </row>
    <row r="210" spans="1:3" ht="15.6" x14ac:dyDescent="0.3">
      <c r="A210" s="1">
        <f>A209+1</f>
        <v>209</v>
      </c>
      <c r="B210" s="1" t="s">
        <v>691</v>
      </c>
      <c r="C210" s="1" t="s">
        <v>692</v>
      </c>
    </row>
    <row r="211" spans="1:3" ht="15.6" x14ac:dyDescent="0.3">
      <c r="A211" s="1">
        <f>A210+1</f>
        <v>210</v>
      </c>
      <c r="B211" s="1" t="s">
        <v>415</v>
      </c>
      <c r="C211" s="1" t="s">
        <v>416</v>
      </c>
    </row>
    <row r="212" spans="1:3" ht="15.6" x14ac:dyDescent="0.3">
      <c r="A212" s="1">
        <f>A211+1</f>
        <v>211</v>
      </c>
      <c r="B212" s="1" t="s">
        <v>2269</v>
      </c>
      <c r="C212" s="1" t="s">
        <v>2270</v>
      </c>
    </row>
    <row r="213" spans="1:3" ht="15.6" x14ac:dyDescent="0.3">
      <c r="A213" s="1">
        <f>A212+1</f>
        <v>212</v>
      </c>
      <c r="B213" s="1" t="s">
        <v>2267</v>
      </c>
      <c r="C213" s="1" t="s">
        <v>2268</v>
      </c>
    </row>
    <row r="214" spans="1:3" ht="15.6" x14ac:dyDescent="0.3">
      <c r="A214" s="1">
        <f>A213+1</f>
        <v>213</v>
      </c>
      <c r="B214" s="1" t="s">
        <v>417</v>
      </c>
      <c r="C214" s="1" t="s">
        <v>418</v>
      </c>
    </row>
    <row r="215" spans="1:3" ht="15.6" x14ac:dyDescent="0.3">
      <c r="A215" s="1">
        <f>A214+1</f>
        <v>214</v>
      </c>
      <c r="B215" s="1" t="s">
        <v>2271</v>
      </c>
      <c r="C215" s="1" t="s">
        <v>2272</v>
      </c>
    </row>
    <row r="216" spans="1:3" ht="15.6" x14ac:dyDescent="0.3">
      <c r="A216" s="1">
        <f>A215+1</f>
        <v>215</v>
      </c>
      <c r="B216" s="1" t="s">
        <v>2273</v>
      </c>
      <c r="C216" s="1" t="s">
        <v>2274</v>
      </c>
    </row>
    <row r="217" spans="1:3" ht="15.6" x14ac:dyDescent="0.3">
      <c r="A217" s="1">
        <f>A216+1</f>
        <v>216</v>
      </c>
      <c r="B217" s="1" t="s">
        <v>2275</v>
      </c>
      <c r="C217" s="1" t="s">
        <v>2276</v>
      </c>
    </row>
    <row r="218" spans="1:3" ht="15.6" x14ac:dyDescent="0.3">
      <c r="A218" s="1">
        <f>A217+1</f>
        <v>217</v>
      </c>
      <c r="B218" s="1" t="s">
        <v>2277</v>
      </c>
      <c r="C218" s="1" t="s">
        <v>2278</v>
      </c>
    </row>
    <row r="219" spans="1:3" ht="15.6" x14ac:dyDescent="0.3">
      <c r="A219" s="1">
        <f>A218+1</f>
        <v>218</v>
      </c>
      <c r="B219" s="1" t="s">
        <v>419</v>
      </c>
      <c r="C219" s="1" t="s">
        <v>420</v>
      </c>
    </row>
    <row r="220" spans="1:3" ht="15.6" x14ac:dyDescent="0.3">
      <c r="A220" s="1">
        <f>A219+1</f>
        <v>219</v>
      </c>
      <c r="B220" s="1" t="s">
        <v>2281</v>
      </c>
      <c r="C220" s="1" t="s">
        <v>2282</v>
      </c>
    </row>
    <row r="221" spans="1:3" ht="15.6" x14ac:dyDescent="0.3">
      <c r="A221" s="1">
        <f>A220+1</f>
        <v>220</v>
      </c>
      <c r="B221" s="1" t="s">
        <v>421</v>
      </c>
      <c r="C221" s="1" t="s">
        <v>422</v>
      </c>
    </row>
    <row r="222" spans="1:3" ht="15.6" x14ac:dyDescent="0.3">
      <c r="A222" s="1">
        <f>A221+1</f>
        <v>221</v>
      </c>
      <c r="B222" s="1" t="s">
        <v>2279</v>
      </c>
      <c r="C222" s="1" t="s">
        <v>2280</v>
      </c>
    </row>
    <row r="223" spans="1:3" ht="15.6" x14ac:dyDescent="0.3">
      <c r="A223" s="1">
        <f>A222+1</f>
        <v>222</v>
      </c>
      <c r="B223" s="1" t="s">
        <v>423</v>
      </c>
      <c r="C223" s="1" t="s">
        <v>424</v>
      </c>
    </row>
    <row r="224" spans="1:3" ht="15.6" x14ac:dyDescent="0.3">
      <c r="A224" s="1">
        <f>A223+1</f>
        <v>223</v>
      </c>
      <c r="B224" s="1" t="s">
        <v>425</v>
      </c>
      <c r="C224" s="1" t="s">
        <v>426</v>
      </c>
    </row>
    <row r="225" spans="1:3" ht="15.6" x14ac:dyDescent="0.3">
      <c r="A225" s="1">
        <f>A224+1</f>
        <v>224</v>
      </c>
      <c r="B225" s="1" t="s">
        <v>693</v>
      </c>
      <c r="C225" s="1" t="s">
        <v>694</v>
      </c>
    </row>
    <row r="226" spans="1:3" ht="15.6" x14ac:dyDescent="0.3">
      <c r="A226" s="1">
        <f>A225+1</f>
        <v>225</v>
      </c>
      <c r="B226" s="1" t="s">
        <v>427</v>
      </c>
      <c r="C226" s="1" t="s">
        <v>428</v>
      </c>
    </row>
    <row r="227" spans="1:3" ht="15.6" x14ac:dyDescent="0.3">
      <c r="A227" s="1">
        <f>A226+1</f>
        <v>226</v>
      </c>
      <c r="B227" s="1" t="s">
        <v>299</v>
      </c>
      <c r="C227" s="1" t="s">
        <v>300</v>
      </c>
    </row>
    <row r="228" spans="1:3" ht="15.6" x14ac:dyDescent="0.3">
      <c r="A228" s="1">
        <f>A227+1</f>
        <v>227</v>
      </c>
      <c r="B228" s="1" t="s">
        <v>435</v>
      </c>
      <c r="C228" s="1" t="s">
        <v>436</v>
      </c>
    </row>
    <row r="229" spans="1:3" ht="15.6" x14ac:dyDescent="0.3">
      <c r="A229" s="1">
        <f>A228+1</f>
        <v>228</v>
      </c>
      <c r="B229" s="1" t="s">
        <v>2283</v>
      </c>
      <c r="C229" s="1" t="s">
        <v>2284</v>
      </c>
    </row>
    <row r="230" spans="1:3" ht="15.6" x14ac:dyDescent="0.3">
      <c r="A230" s="1">
        <f>A229+1</f>
        <v>229</v>
      </c>
      <c r="B230" s="1" t="s">
        <v>2300</v>
      </c>
      <c r="C230" s="1" t="s">
        <v>2301</v>
      </c>
    </row>
    <row r="231" spans="1:3" ht="15.6" x14ac:dyDescent="0.3">
      <c r="A231" s="1">
        <f>A230+1</f>
        <v>230</v>
      </c>
      <c r="B231" s="1" t="s">
        <v>459</v>
      </c>
      <c r="C231" s="1" t="s">
        <v>460</v>
      </c>
    </row>
    <row r="232" spans="1:3" ht="15.6" x14ac:dyDescent="0.3">
      <c r="A232" s="1">
        <f>A231+1</f>
        <v>231</v>
      </c>
      <c r="B232" s="1" t="s">
        <v>429</v>
      </c>
      <c r="C232" s="1" t="s">
        <v>430</v>
      </c>
    </row>
    <row r="233" spans="1:3" ht="15.6" x14ac:dyDescent="0.3">
      <c r="A233" s="1">
        <f>A232+1</f>
        <v>232</v>
      </c>
      <c r="B233" s="1" t="s">
        <v>2285</v>
      </c>
      <c r="C233" s="1" t="s">
        <v>2286</v>
      </c>
    </row>
    <row r="234" spans="1:3" ht="15.6" x14ac:dyDescent="0.3">
      <c r="A234" s="1">
        <f>A233+1</f>
        <v>233</v>
      </c>
      <c r="B234" s="1" t="s">
        <v>431</v>
      </c>
      <c r="C234" s="1" t="s">
        <v>432</v>
      </c>
    </row>
    <row r="235" spans="1:3" ht="15.6" x14ac:dyDescent="0.3">
      <c r="A235" s="1">
        <f>A234+1</f>
        <v>234</v>
      </c>
      <c r="B235" s="1" t="s">
        <v>433</v>
      </c>
      <c r="C235" s="1" t="s">
        <v>434</v>
      </c>
    </row>
    <row r="236" spans="1:3" ht="15.6" x14ac:dyDescent="0.3">
      <c r="A236" s="1">
        <f>A235+1</f>
        <v>235</v>
      </c>
      <c r="B236" s="1" t="s">
        <v>2287</v>
      </c>
      <c r="C236" s="1" t="s">
        <v>2288</v>
      </c>
    </row>
    <row r="237" spans="1:3" ht="15.6" x14ac:dyDescent="0.3">
      <c r="A237" s="1">
        <f>A236+1</f>
        <v>236</v>
      </c>
      <c r="B237" s="1" t="s">
        <v>695</v>
      </c>
      <c r="C237" s="1" t="s">
        <v>696</v>
      </c>
    </row>
    <row r="238" spans="1:3" ht="15.6" x14ac:dyDescent="0.3">
      <c r="A238" s="1">
        <f>A237+1</f>
        <v>237</v>
      </c>
      <c r="B238" s="1" t="s">
        <v>437</v>
      </c>
      <c r="C238" s="1" t="s">
        <v>438</v>
      </c>
    </row>
    <row r="239" spans="1:3" ht="15.6" x14ac:dyDescent="0.3">
      <c r="A239" s="1">
        <f>A238+1</f>
        <v>238</v>
      </c>
      <c r="B239" s="1" t="s">
        <v>2289</v>
      </c>
      <c r="C239" s="1" t="s">
        <v>2290</v>
      </c>
    </row>
    <row r="240" spans="1:3" ht="15.6" x14ac:dyDescent="0.3">
      <c r="A240" s="1">
        <f>A239+1</f>
        <v>239</v>
      </c>
      <c r="B240" s="1" t="s">
        <v>697</v>
      </c>
      <c r="C240" s="1" t="s">
        <v>698</v>
      </c>
    </row>
    <row r="241" spans="1:3" ht="15.6" x14ac:dyDescent="0.3">
      <c r="A241" s="1">
        <f>A240+1</f>
        <v>240</v>
      </c>
      <c r="B241" s="1" t="s">
        <v>2385</v>
      </c>
      <c r="C241" s="1" t="s">
        <v>2354</v>
      </c>
    </row>
    <row r="242" spans="1:3" ht="15.6" x14ac:dyDescent="0.3">
      <c r="A242" s="1">
        <f>A241+1</f>
        <v>241</v>
      </c>
      <c r="B242" s="1" t="s">
        <v>2291</v>
      </c>
      <c r="C242" s="1" t="s">
        <v>2292</v>
      </c>
    </row>
    <row r="243" spans="1:3" ht="15.6" x14ac:dyDescent="0.3">
      <c r="A243" s="1">
        <f>A242+1</f>
        <v>242</v>
      </c>
      <c r="B243" s="1" t="s">
        <v>439</v>
      </c>
      <c r="C243" s="1" t="s">
        <v>440</v>
      </c>
    </row>
    <row r="244" spans="1:3" ht="15.6" x14ac:dyDescent="0.3">
      <c r="A244" s="1">
        <f>A243+1</f>
        <v>243</v>
      </c>
      <c r="B244" s="1" t="s">
        <v>209</v>
      </c>
      <c r="C244" s="1" t="s">
        <v>210</v>
      </c>
    </row>
    <row r="245" spans="1:3" ht="15.6" x14ac:dyDescent="0.3">
      <c r="A245" s="1">
        <f>A244+1</f>
        <v>244</v>
      </c>
      <c r="B245" s="1" t="s">
        <v>209</v>
      </c>
      <c r="C245" s="1" t="s">
        <v>2293</v>
      </c>
    </row>
    <row r="246" spans="1:3" ht="15.6" x14ac:dyDescent="0.3">
      <c r="A246" s="1">
        <f>A245+1</f>
        <v>245</v>
      </c>
      <c r="B246" s="1" t="s">
        <v>2294</v>
      </c>
      <c r="C246" s="1" t="s">
        <v>2295</v>
      </c>
    </row>
    <row r="247" spans="1:3" ht="15.6" x14ac:dyDescent="0.3">
      <c r="A247" s="1">
        <f>A246+1</f>
        <v>246</v>
      </c>
      <c r="B247" s="1" t="s">
        <v>2296</v>
      </c>
      <c r="C247" s="1" t="s">
        <v>2297</v>
      </c>
    </row>
    <row r="248" spans="1:3" ht="15.6" x14ac:dyDescent="0.3">
      <c r="A248" s="1">
        <f>A247+1</f>
        <v>247</v>
      </c>
      <c r="B248" s="1" t="s">
        <v>2298</v>
      </c>
      <c r="C248" s="1" t="s">
        <v>2299</v>
      </c>
    </row>
    <row r="249" spans="1:3" ht="15.6" x14ac:dyDescent="0.3">
      <c r="A249" s="1">
        <f>A248+1</f>
        <v>248</v>
      </c>
      <c r="B249" s="1" t="s">
        <v>699</v>
      </c>
      <c r="C249" s="1" t="s">
        <v>700</v>
      </c>
    </row>
    <row r="250" spans="1:3" ht="15.6" x14ac:dyDescent="0.3">
      <c r="A250" s="1">
        <f>A249+1</f>
        <v>249</v>
      </c>
      <c r="B250" s="1" t="s">
        <v>705</v>
      </c>
      <c r="C250" s="1" t="s">
        <v>706</v>
      </c>
    </row>
    <row r="251" spans="1:3" ht="15.6" x14ac:dyDescent="0.3">
      <c r="A251" s="1">
        <f>A250+1</f>
        <v>250</v>
      </c>
      <c r="B251" s="1" t="s">
        <v>707</v>
      </c>
      <c r="C251" s="1" t="s">
        <v>708</v>
      </c>
    </row>
    <row r="252" spans="1:3" ht="15.6" x14ac:dyDescent="0.3">
      <c r="A252" s="1">
        <f>A251+1</f>
        <v>251</v>
      </c>
      <c r="B252" s="1" t="s">
        <v>709</v>
      </c>
      <c r="C252" s="1" t="s">
        <v>710</v>
      </c>
    </row>
    <row r="253" spans="1:3" ht="15.6" x14ac:dyDescent="0.3">
      <c r="A253" s="1">
        <f>A252+1</f>
        <v>252</v>
      </c>
      <c r="B253" s="1" t="s">
        <v>711</v>
      </c>
      <c r="C253" s="1" t="s">
        <v>712</v>
      </c>
    </row>
    <row r="254" spans="1:3" ht="15.6" x14ac:dyDescent="0.3">
      <c r="A254" s="1">
        <f>A253+1</f>
        <v>253</v>
      </c>
      <c r="B254" s="1" t="s">
        <v>713</v>
      </c>
      <c r="C254" s="1" t="s">
        <v>714</v>
      </c>
    </row>
    <row r="255" spans="1:3" ht="15.6" x14ac:dyDescent="0.3">
      <c r="A255" s="1">
        <f>A254+1</f>
        <v>254</v>
      </c>
      <c r="B255" s="1" t="s">
        <v>715</v>
      </c>
      <c r="C255" s="1" t="s">
        <v>716</v>
      </c>
    </row>
    <row r="256" spans="1:3" ht="15.6" x14ac:dyDescent="0.3">
      <c r="A256" s="1">
        <f>A255+1</f>
        <v>255</v>
      </c>
      <c r="B256" s="1" t="s">
        <v>701</v>
      </c>
      <c r="C256" s="1" t="s">
        <v>702</v>
      </c>
    </row>
    <row r="257" spans="1:3" ht="15.6" x14ac:dyDescent="0.3">
      <c r="A257" s="1">
        <f>A256+1</f>
        <v>256</v>
      </c>
      <c r="B257" s="1" t="s">
        <v>703</v>
      </c>
      <c r="C257" s="1" t="s">
        <v>704</v>
      </c>
    </row>
    <row r="258" spans="1:3" ht="15.6" x14ac:dyDescent="0.3">
      <c r="A258" s="1">
        <f>A257+1</f>
        <v>257</v>
      </c>
      <c r="B258" s="1" t="s">
        <v>717</v>
      </c>
      <c r="C258" s="1" t="s">
        <v>718</v>
      </c>
    </row>
    <row r="259" spans="1:3" ht="15.6" x14ac:dyDescent="0.3">
      <c r="A259" s="1">
        <f>A258+1</f>
        <v>258</v>
      </c>
      <c r="B259" s="1" t="s">
        <v>719</v>
      </c>
      <c r="C259" s="1" t="s">
        <v>720</v>
      </c>
    </row>
    <row r="260" spans="1:3" ht="15.6" x14ac:dyDescent="0.3">
      <c r="A260" s="1">
        <f>A259+1</f>
        <v>259</v>
      </c>
      <c r="B260" s="1" t="s">
        <v>723</v>
      </c>
      <c r="C260" s="1" t="s">
        <v>724</v>
      </c>
    </row>
    <row r="261" spans="1:3" ht="15.6" x14ac:dyDescent="0.3">
      <c r="A261" s="1">
        <f>A260+1</f>
        <v>260</v>
      </c>
      <c r="B261" s="1" t="s">
        <v>721</v>
      </c>
      <c r="C261" s="1" t="s">
        <v>722</v>
      </c>
    </row>
    <row r="262" spans="1:3" ht="15.6" x14ac:dyDescent="0.3">
      <c r="A262" s="1">
        <f>A261+1</f>
        <v>261</v>
      </c>
      <c r="B262" s="1" t="s">
        <v>139</v>
      </c>
      <c r="C262" s="1" t="s">
        <v>140</v>
      </c>
    </row>
    <row r="263" spans="1:3" ht="15.6" x14ac:dyDescent="0.3">
      <c r="A263" s="1">
        <f>A262+1</f>
        <v>262</v>
      </c>
      <c r="B263" s="1" t="s">
        <v>139</v>
      </c>
      <c r="C263" s="1" t="s">
        <v>211</v>
      </c>
    </row>
    <row r="264" spans="1:3" ht="15.6" x14ac:dyDescent="0.3">
      <c r="A264" s="1">
        <f>A263+1</f>
        <v>263</v>
      </c>
      <c r="B264" s="1" t="s">
        <v>725</v>
      </c>
      <c r="C264" s="1" t="s">
        <v>726</v>
      </c>
    </row>
    <row r="265" spans="1:3" ht="15.6" x14ac:dyDescent="0.3">
      <c r="A265" s="1">
        <f>A264+1</f>
        <v>264</v>
      </c>
      <c r="B265" s="1" t="s">
        <v>727</v>
      </c>
      <c r="C265" s="1" t="s">
        <v>728</v>
      </c>
    </row>
    <row r="266" spans="1:3" ht="15.6" x14ac:dyDescent="0.3">
      <c r="A266" s="1">
        <f>A265+1</f>
        <v>265</v>
      </c>
      <c r="B266" s="1" t="s">
        <v>729</v>
      </c>
      <c r="C266" s="1" t="s">
        <v>730</v>
      </c>
    </row>
    <row r="267" spans="1:3" ht="15.6" x14ac:dyDescent="0.3">
      <c r="A267" s="1">
        <f>A266+1</f>
        <v>266</v>
      </c>
      <c r="B267" s="1" t="s">
        <v>2302</v>
      </c>
      <c r="C267" s="1" t="s">
        <v>2303</v>
      </c>
    </row>
    <row r="268" spans="1:3" ht="15.6" x14ac:dyDescent="0.3">
      <c r="A268" s="1">
        <f>A267+1</f>
        <v>267</v>
      </c>
      <c r="B268" s="1" t="s">
        <v>731</v>
      </c>
      <c r="C268" s="1" t="s">
        <v>732</v>
      </c>
    </row>
    <row r="269" spans="1:3" ht="15.6" x14ac:dyDescent="0.3">
      <c r="A269" s="1">
        <f>A268+1</f>
        <v>268</v>
      </c>
      <c r="B269" s="1" t="s">
        <v>733</v>
      </c>
      <c r="C269" s="1" t="s">
        <v>734</v>
      </c>
    </row>
    <row r="270" spans="1:3" ht="15.6" x14ac:dyDescent="0.3">
      <c r="A270" s="1">
        <f>A269+1</f>
        <v>269</v>
      </c>
      <c r="B270" s="1" t="s">
        <v>212</v>
      </c>
      <c r="C270" s="1" t="s">
        <v>213</v>
      </c>
    </row>
    <row r="271" spans="1:3" ht="15.6" x14ac:dyDescent="0.3">
      <c r="A271" s="1">
        <f>A270+1</f>
        <v>270</v>
      </c>
      <c r="B271" s="1" t="s">
        <v>13</v>
      </c>
      <c r="C271" s="1" t="s">
        <v>14</v>
      </c>
    </row>
    <row r="272" spans="1:3" ht="15.6" x14ac:dyDescent="0.3">
      <c r="A272" s="1">
        <f>A271+1</f>
        <v>271</v>
      </c>
      <c r="B272" s="1" t="s">
        <v>13</v>
      </c>
      <c r="C272" s="1" t="s">
        <v>443</v>
      </c>
    </row>
    <row r="273" spans="1:3" ht="15.6" x14ac:dyDescent="0.3">
      <c r="A273" s="1">
        <f>A272+1</f>
        <v>272</v>
      </c>
      <c r="B273" s="1" t="s">
        <v>735</v>
      </c>
      <c r="C273" s="1" t="s">
        <v>736</v>
      </c>
    </row>
    <row r="274" spans="1:3" ht="15.6" x14ac:dyDescent="0.3">
      <c r="A274" s="1">
        <f>A273+1</f>
        <v>273</v>
      </c>
      <c r="B274" s="1" t="s">
        <v>737</v>
      </c>
      <c r="C274" s="1" t="s">
        <v>738</v>
      </c>
    </row>
    <row r="275" spans="1:3" ht="15.6" x14ac:dyDescent="0.3">
      <c r="A275" s="1">
        <f>A274+1</f>
        <v>274</v>
      </c>
      <c r="B275" s="1" t="s">
        <v>739</v>
      </c>
      <c r="C275" s="1" t="s">
        <v>740</v>
      </c>
    </row>
    <row r="276" spans="1:3" ht="15.6" x14ac:dyDescent="0.3">
      <c r="A276" s="1">
        <f>A275+1</f>
        <v>275</v>
      </c>
      <c r="B276" s="1" t="s">
        <v>741</v>
      </c>
      <c r="C276" s="1" t="s">
        <v>742</v>
      </c>
    </row>
    <row r="277" spans="1:3" ht="15.6" x14ac:dyDescent="0.3">
      <c r="A277" s="1">
        <f>A276+1</f>
        <v>276</v>
      </c>
      <c r="B277" s="1" t="s">
        <v>743</v>
      </c>
      <c r="C277" s="1" t="s">
        <v>744</v>
      </c>
    </row>
    <row r="278" spans="1:3" ht="15.6" x14ac:dyDescent="0.3">
      <c r="A278" s="1">
        <f>A277+1</f>
        <v>277</v>
      </c>
      <c r="B278" s="1" t="s">
        <v>745</v>
      </c>
      <c r="C278" s="1" t="s">
        <v>746</v>
      </c>
    </row>
    <row r="279" spans="1:3" ht="15.6" x14ac:dyDescent="0.3">
      <c r="A279" s="1">
        <f>A278+1</f>
        <v>278</v>
      </c>
      <c r="B279" s="1" t="s">
        <v>747</v>
      </c>
      <c r="C279" s="1" t="s">
        <v>748</v>
      </c>
    </row>
    <row r="280" spans="1:3" ht="15.6" x14ac:dyDescent="0.3">
      <c r="A280" s="1">
        <f>A279+1</f>
        <v>279</v>
      </c>
      <c r="B280" s="1" t="s">
        <v>749</v>
      </c>
      <c r="C280" s="1" t="s">
        <v>750</v>
      </c>
    </row>
    <row r="281" spans="1:3" ht="15.6" x14ac:dyDescent="0.3">
      <c r="A281" s="1">
        <f>A280+1</f>
        <v>280</v>
      </c>
      <c r="B281" s="1" t="s">
        <v>2444</v>
      </c>
      <c r="C281" s="1" t="s">
        <v>2445</v>
      </c>
    </row>
    <row r="282" spans="1:3" ht="15.6" x14ac:dyDescent="0.3">
      <c r="A282" s="1">
        <f>A281+1</f>
        <v>281</v>
      </c>
      <c r="B282" s="1" t="s">
        <v>17</v>
      </c>
      <c r="C282" s="1" t="s">
        <v>18</v>
      </c>
    </row>
    <row r="283" spans="1:3" ht="15.6" x14ac:dyDescent="0.3">
      <c r="A283" s="1">
        <f>A282+1</f>
        <v>282</v>
      </c>
      <c r="B283" s="1" t="s">
        <v>2442</v>
      </c>
      <c r="C283" s="1" t="s">
        <v>2443</v>
      </c>
    </row>
    <row r="284" spans="1:3" ht="15.6" x14ac:dyDescent="0.3">
      <c r="A284" s="1">
        <f>A283+1</f>
        <v>283</v>
      </c>
      <c r="B284" s="1" t="s">
        <v>145</v>
      </c>
      <c r="C284" s="1" t="s">
        <v>146</v>
      </c>
    </row>
    <row r="285" spans="1:3" ht="15.6" x14ac:dyDescent="0.3">
      <c r="A285" s="1">
        <f>A284+1</f>
        <v>284</v>
      </c>
      <c r="B285" s="1" t="s">
        <v>214</v>
      </c>
      <c r="C285" s="1" t="s">
        <v>215</v>
      </c>
    </row>
    <row r="286" spans="1:3" ht="15.6" x14ac:dyDescent="0.3">
      <c r="A286" s="1">
        <f>A285+1</f>
        <v>285</v>
      </c>
      <c r="B286" s="1" t="s">
        <v>755</v>
      </c>
      <c r="C286" s="1" t="s">
        <v>756</v>
      </c>
    </row>
    <row r="287" spans="1:3" ht="15.6" x14ac:dyDescent="0.3">
      <c r="A287" s="1">
        <f>A286+1</f>
        <v>286</v>
      </c>
      <c r="B287" s="1" t="s">
        <v>751</v>
      </c>
      <c r="C287" s="1" t="s">
        <v>752</v>
      </c>
    </row>
    <row r="288" spans="1:3" ht="15.6" x14ac:dyDescent="0.3">
      <c r="A288" s="1">
        <f>A287+1</f>
        <v>287</v>
      </c>
      <c r="B288" s="1" t="s">
        <v>753</v>
      </c>
      <c r="C288" s="1" t="s">
        <v>754</v>
      </c>
    </row>
    <row r="289" spans="1:3" ht="15.6" x14ac:dyDescent="0.3">
      <c r="A289" s="1">
        <f>A288+1</f>
        <v>288</v>
      </c>
      <c r="B289" s="1" t="s">
        <v>216</v>
      </c>
      <c r="C289" s="1" t="s">
        <v>217</v>
      </c>
    </row>
    <row r="290" spans="1:3" ht="15.6" x14ac:dyDescent="0.3">
      <c r="A290" s="1">
        <f>A289+1</f>
        <v>289</v>
      </c>
      <c r="B290" s="1" t="s">
        <v>441</v>
      </c>
      <c r="C290" s="2" t="s">
        <v>442</v>
      </c>
    </row>
    <row r="291" spans="1:3" ht="15.6" x14ac:dyDescent="0.3">
      <c r="A291" s="1">
        <f>A290+1</f>
        <v>290</v>
      </c>
      <c r="B291" s="1" t="s">
        <v>757</v>
      </c>
      <c r="C291" s="1" t="s">
        <v>758</v>
      </c>
    </row>
    <row r="292" spans="1:3" ht="15.6" x14ac:dyDescent="0.3">
      <c r="A292" s="1">
        <f>A291+1</f>
        <v>291</v>
      </c>
      <c r="B292" s="1" t="s">
        <v>759</v>
      </c>
      <c r="C292" s="1" t="s">
        <v>760</v>
      </c>
    </row>
    <row r="293" spans="1:3" ht="15.6" x14ac:dyDescent="0.3">
      <c r="A293" s="1">
        <f>A292+1</f>
        <v>292</v>
      </c>
      <c r="B293" s="1" t="s">
        <v>761</v>
      </c>
      <c r="C293" s="1" t="s">
        <v>762</v>
      </c>
    </row>
    <row r="294" spans="1:3" ht="15.6" x14ac:dyDescent="0.3">
      <c r="A294" s="1">
        <f>A293+1</f>
        <v>293</v>
      </c>
      <c r="B294" s="1" t="s">
        <v>2446</v>
      </c>
      <c r="C294" s="1" t="s">
        <v>2447</v>
      </c>
    </row>
    <row r="295" spans="1:3" ht="15.6" x14ac:dyDescent="0.3">
      <c r="A295" s="1">
        <f>A294+1</f>
        <v>294</v>
      </c>
      <c r="B295" s="1" t="s">
        <v>444</v>
      </c>
      <c r="C295" s="1" t="s">
        <v>445</v>
      </c>
    </row>
    <row r="296" spans="1:3" ht="15.6" x14ac:dyDescent="0.3">
      <c r="A296" s="1">
        <f>A295+1</f>
        <v>295</v>
      </c>
      <c r="B296" s="1" t="s">
        <v>448</v>
      </c>
      <c r="C296" s="1" t="s">
        <v>449</v>
      </c>
    </row>
    <row r="297" spans="1:3" ht="15.6" x14ac:dyDescent="0.3">
      <c r="A297" s="1">
        <f>A296+1</f>
        <v>296</v>
      </c>
      <c r="B297" s="1" t="s">
        <v>453</v>
      </c>
      <c r="C297" s="1" t="s">
        <v>454</v>
      </c>
    </row>
    <row r="298" spans="1:3" ht="15.6" x14ac:dyDescent="0.3">
      <c r="A298" s="1">
        <f>A297+1</f>
        <v>297</v>
      </c>
      <c r="B298" s="1" t="s">
        <v>446</v>
      </c>
      <c r="C298" s="1" t="s">
        <v>447</v>
      </c>
    </row>
    <row r="299" spans="1:3" ht="15.6" x14ac:dyDescent="0.3">
      <c r="A299" s="1">
        <f>A298+1</f>
        <v>298</v>
      </c>
      <c r="B299" s="1" t="s">
        <v>763</v>
      </c>
      <c r="C299" s="1" t="s">
        <v>764</v>
      </c>
    </row>
    <row r="300" spans="1:3" ht="15.6" x14ac:dyDescent="0.3">
      <c r="A300" s="1">
        <f>A299+1</f>
        <v>299</v>
      </c>
      <c r="B300" s="1" t="s">
        <v>15</v>
      </c>
      <c r="C300" s="1" t="s">
        <v>16</v>
      </c>
    </row>
    <row r="301" spans="1:3" ht="15.6" x14ac:dyDescent="0.3">
      <c r="A301" s="1">
        <f>A300+1</f>
        <v>300</v>
      </c>
      <c r="B301" s="1" t="s">
        <v>765</v>
      </c>
      <c r="C301" s="1" t="s">
        <v>766</v>
      </c>
    </row>
    <row r="302" spans="1:3" ht="15.6" x14ac:dyDescent="0.3">
      <c r="A302" s="1">
        <f>A301+1</f>
        <v>301</v>
      </c>
      <c r="B302" s="1" t="s">
        <v>767</v>
      </c>
      <c r="C302" s="1" t="s">
        <v>768</v>
      </c>
    </row>
    <row r="303" spans="1:3" ht="15.6" x14ac:dyDescent="0.3">
      <c r="A303" s="1">
        <f>A302+1</f>
        <v>302</v>
      </c>
      <c r="B303" s="1" t="s">
        <v>114</v>
      </c>
      <c r="C303" s="1" t="s">
        <v>115</v>
      </c>
    </row>
    <row r="304" spans="1:3" ht="15.6" x14ac:dyDescent="0.3">
      <c r="A304" s="1">
        <f>A303+1</f>
        <v>303</v>
      </c>
      <c r="B304" s="1" t="s">
        <v>19</v>
      </c>
      <c r="C304" s="1" t="s">
        <v>20</v>
      </c>
    </row>
    <row r="305" spans="1:3" ht="15.6" x14ac:dyDescent="0.3">
      <c r="A305" s="1">
        <f>A304+1</f>
        <v>304</v>
      </c>
      <c r="B305" s="1" t="s">
        <v>450</v>
      </c>
      <c r="C305" s="1" t="s">
        <v>451</v>
      </c>
    </row>
    <row r="306" spans="1:3" ht="15.6" x14ac:dyDescent="0.3">
      <c r="A306" s="1">
        <f>A305+1</f>
        <v>305</v>
      </c>
      <c r="B306" s="1" t="s">
        <v>769</v>
      </c>
      <c r="C306" s="1" t="s">
        <v>770</v>
      </c>
    </row>
    <row r="307" spans="1:3" ht="15.6" x14ac:dyDescent="0.3">
      <c r="A307" s="1">
        <f>A306+1</f>
        <v>306</v>
      </c>
      <c r="B307" s="1" t="s">
        <v>2308</v>
      </c>
      <c r="C307" s="1" t="s">
        <v>2309</v>
      </c>
    </row>
    <row r="308" spans="1:3" ht="15.6" x14ac:dyDescent="0.3">
      <c r="A308" s="1">
        <f>A307+1</f>
        <v>307</v>
      </c>
      <c r="B308" s="1" t="s">
        <v>2356</v>
      </c>
      <c r="C308" s="1" t="s">
        <v>2357</v>
      </c>
    </row>
    <row r="309" spans="1:3" ht="15.6" x14ac:dyDescent="0.3">
      <c r="A309" s="1">
        <f>A308+1</f>
        <v>308</v>
      </c>
      <c r="B309" s="1" t="s">
        <v>2358</v>
      </c>
      <c r="C309" s="1" t="s">
        <v>2359</v>
      </c>
    </row>
    <row r="310" spans="1:3" ht="15.6" x14ac:dyDescent="0.3">
      <c r="A310" s="1">
        <f>A309+1</f>
        <v>309</v>
      </c>
      <c r="B310" s="1" t="s">
        <v>771</v>
      </c>
      <c r="C310" s="1" t="s">
        <v>772</v>
      </c>
    </row>
    <row r="311" spans="1:3" ht="15.6" x14ac:dyDescent="0.3">
      <c r="A311" s="1">
        <f>A310+1</f>
        <v>310</v>
      </c>
      <c r="B311" s="1" t="s">
        <v>773</v>
      </c>
      <c r="C311" s="1" t="s">
        <v>774</v>
      </c>
    </row>
    <row r="312" spans="1:3" ht="15.6" x14ac:dyDescent="0.3">
      <c r="A312" s="1">
        <f>A311+1</f>
        <v>311</v>
      </c>
      <c r="B312" s="1" t="s">
        <v>775</v>
      </c>
      <c r="C312" s="1" t="s">
        <v>776</v>
      </c>
    </row>
    <row r="313" spans="1:3" ht="15.6" x14ac:dyDescent="0.3">
      <c r="A313" s="1">
        <f>A312+1</f>
        <v>312</v>
      </c>
      <c r="B313" s="7" t="s">
        <v>2503</v>
      </c>
      <c r="C313" s="7" t="s">
        <v>2504</v>
      </c>
    </row>
    <row r="314" spans="1:3" ht="15.6" x14ac:dyDescent="0.3">
      <c r="A314" s="1">
        <f>A313+1</f>
        <v>313</v>
      </c>
      <c r="B314" s="1" t="s">
        <v>777</v>
      </c>
      <c r="C314" s="1" t="s">
        <v>778</v>
      </c>
    </row>
    <row r="315" spans="1:3" ht="15.6" x14ac:dyDescent="0.3">
      <c r="A315" s="1">
        <f>A314+1</f>
        <v>314</v>
      </c>
      <c r="B315" s="1" t="s">
        <v>21</v>
      </c>
      <c r="C315" s="1" t="s">
        <v>22</v>
      </c>
    </row>
    <row r="316" spans="1:3" ht="15.6" x14ac:dyDescent="0.3">
      <c r="A316" s="1">
        <f>A315+1</f>
        <v>315</v>
      </c>
      <c r="B316" s="1" t="s">
        <v>105</v>
      </c>
      <c r="C316" s="1" t="s">
        <v>2448</v>
      </c>
    </row>
    <row r="317" spans="1:3" ht="15.6" x14ac:dyDescent="0.3">
      <c r="A317" s="1">
        <f>A316+1</f>
        <v>316</v>
      </c>
      <c r="B317" s="1" t="s">
        <v>779</v>
      </c>
      <c r="C317" s="1" t="s">
        <v>780</v>
      </c>
    </row>
    <row r="318" spans="1:3" ht="15.6" x14ac:dyDescent="0.3">
      <c r="A318" s="1">
        <f>A317+1</f>
        <v>317</v>
      </c>
      <c r="B318" s="1" t="s">
        <v>781</v>
      </c>
      <c r="C318" s="1" t="s">
        <v>782</v>
      </c>
    </row>
    <row r="319" spans="1:3" ht="15.6" x14ac:dyDescent="0.3">
      <c r="A319" s="1">
        <f>A318+1</f>
        <v>318</v>
      </c>
      <c r="B319" s="1" t="s">
        <v>455</v>
      </c>
      <c r="C319" s="1" t="s">
        <v>456</v>
      </c>
    </row>
    <row r="320" spans="1:3" ht="15.6" x14ac:dyDescent="0.3">
      <c r="A320" s="1">
        <f>A319+1</f>
        <v>319</v>
      </c>
      <c r="B320" s="1" t="s">
        <v>118</v>
      </c>
      <c r="C320" s="1" t="s">
        <v>119</v>
      </c>
    </row>
    <row r="321" spans="1:3" ht="15.6" x14ac:dyDescent="0.3">
      <c r="A321" s="1">
        <f>A320+1</f>
        <v>320</v>
      </c>
      <c r="B321" s="1" t="s">
        <v>77</v>
      </c>
      <c r="C321" s="1" t="s">
        <v>78</v>
      </c>
    </row>
    <row r="322" spans="1:3" ht="15.6" x14ac:dyDescent="0.3">
      <c r="A322" s="1">
        <f>A321+1</f>
        <v>321</v>
      </c>
      <c r="B322" s="1" t="s">
        <v>75</v>
      </c>
      <c r="C322" s="1" t="s">
        <v>76</v>
      </c>
    </row>
    <row r="323" spans="1:3" ht="15.6" x14ac:dyDescent="0.3">
      <c r="A323" s="1">
        <f>A322+1</f>
        <v>322</v>
      </c>
      <c r="B323" s="1" t="s">
        <v>2319</v>
      </c>
      <c r="C323" s="1" t="s">
        <v>2321</v>
      </c>
    </row>
    <row r="324" spans="1:3" ht="15.6" x14ac:dyDescent="0.3">
      <c r="A324" s="1">
        <f>A323+1</f>
        <v>323</v>
      </c>
      <c r="B324" s="1" t="s">
        <v>783</v>
      </c>
      <c r="C324" s="1" t="s">
        <v>784</v>
      </c>
    </row>
    <row r="325" spans="1:3" ht="15.6" x14ac:dyDescent="0.3">
      <c r="A325" s="1">
        <f>A324+1</f>
        <v>324</v>
      </c>
      <c r="B325" s="1" t="s">
        <v>785</v>
      </c>
      <c r="C325" s="1" t="s">
        <v>786</v>
      </c>
    </row>
    <row r="326" spans="1:3" ht="15.6" x14ac:dyDescent="0.3">
      <c r="A326" s="1">
        <f>A325+1</f>
        <v>325</v>
      </c>
      <c r="B326" s="1" t="s">
        <v>461</v>
      </c>
      <c r="C326" s="1" t="s">
        <v>462</v>
      </c>
    </row>
    <row r="327" spans="1:3" ht="15.6" x14ac:dyDescent="0.3">
      <c r="A327" s="1">
        <f>A326+1</f>
        <v>326</v>
      </c>
      <c r="B327" s="1" t="s">
        <v>787</v>
      </c>
      <c r="C327" s="1" t="s">
        <v>788</v>
      </c>
    </row>
    <row r="328" spans="1:3" ht="15.6" x14ac:dyDescent="0.3">
      <c r="A328" s="1">
        <f>A327+1</f>
        <v>327</v>
      </c>
      <c r="B328" s="1" t="s">
        <v>789</v>
      </c>
      <c r="C328" s="1" t="s">
        <v>790</v>
      </c>
    </row>
    <row r="329" spans="1:3" ht="15.6" x14ac:dyDescent="0.3">
      <c r="A329" s="1">
        <f>A328+1</f>
        <v>328</v>
      </c>
      <c r="B329" s="1" t="s">
        <v>791</v>
      </c>
      <c r="C329" s="1" t="s">
        <v>792</v>
      </c>
    </row>
    <row r="330" spans="1:3" ht="15.6" x14ac:dyDescent="0.3">
      <c r="A330" s="1">
        <f>A329+1</f>
        <v>329</v>
      </c>
      <c r="B330" s="1" t="s">
        <v>793</v>
      </c>
      <c r="C330" s="1" t="s">
        <v>794</v>
      </c>
    </row>
    <row r="331" spans="1:3" ht="15.6" x14ac:dyDescent="0.3">
      <c r="A331" s="1">
        <f>A330+1</f>
        <v>330</v>
      </c>
      <c r="B331" s="1" t="s">
        <v>797</v>
      </c>
      <c r="C331" s="1" t="s">
        <v>798</v>
      </c>
    </row>
    <row r="332" spans="1:3" ht="15.6" x14ac:dyDescent="0.3">
      <c r="A332" s="1">
        <f>A331+1</f>
        <v>331</v>
      </c>
      <c r="B332" s="1" t="s">
        <v>795</v>
      </c>
      <c r="C332" s="1" t="s">
        <v>796</v>
      </c>
    </row>
    <row r="333" spans="1:3" ht="15.6" x14ac:dyDescent="0.3">
      <c r="A333" s="1">
        <f>A332+1</f>
        <v>332</v>
      </c>
      <c r="B333" s="1" t="s">
        <v>799</v>
      </c>
      <c r="C333" s="1" t="s">
        <v>800</v>
      </c>
    </row>
    <row r="334" spans="1:3" ht="15.6" x14ac:dyDescent="0.3">
      <c r="A334" s="1">
        <f>A333+1</f>
        <v>333</v>
      </c>
      <c r="B334" s="1" t="s">
        <v>801</v>
      </c>
      <c r="C334" s="1" t="s">
        <v>802</v>
      </c>
    </row>
    <row r="335" spans="1:3" ht="15.6" x14ac:dyDescent="0.3">
      <c r="A335" s="1">
        <f>A334+1</f>
        <v>334</v>
      </c>
      <c r="B335" s="1" t="s">
        <v>473</v>
      </c>
      <c r="C335" s="1" t="s">
        <v>474</v>
      </c>
    </row>
    <row r="336" spans="1:3" ht="15.6" x14ac:dyDescent="0.3">
      <c r="A336" s="1">
        <f>A335+1</f>
        <v>335</v>
      </c>
      <c r="B336" s="1" t="s">
        <v>469</v>
      </c>
      <c r="C336" s="1" t="s">
        <v>470</v>
      </c>
    </row>
    <row r="337" spans="1:3" ht="15.6" x14ac:dyDescent="0.3">
      <c r="A337" s="1">
        <f>A336+1</f>
        <v>336</v>
      </c>
      <c r="B337" s="1" t="s">
        <v>803</v>
      </c>
      <c r="C337" s="1" t="s">
        <v>804</v>
      </c>
    </row>
    <row r="338" spans="1:3" ht="15.6" x14ac:dyDescent="0.3">
      <c r="A338" s="1">
        <f>A337+1</f>
        <v>337</v>
      </c>
      <c r="B338" s="1" t="s">
        <v>218</v>
      </c>
      <c r="C338" s="1" t="s">
        <v>463</v>
      </c>
    </row>
    <row r="339" spans="1:3" ht="15.6" x14ac:dyDescent="0.3">
      <c r="A339" s="1">
        <f>A338+1</f>
        <v>338</v>
      </c>
      <c r="B339" s="1" t="s">
        <v>805</v>
      </c>
      <c r="C339" s="1" t="s">
        <v>806</v>
      </c>
    </row>
    <row r="340" spans="1:3" ht="15.6" x14ac:dyDescent="0.3">
      <c r="A340" s="1">
        <f>A339+1</f>
        <v>339</v>
      </c>
      <c r="B340" s="1" t="s">
        <v>807</v>
      </c>
      <c r="C340" s="1" t="s">
        <v>808</v>
      </c>
    </row>
    <row r="341" spans="1:3" ht="15.6" x14ac:dyDescent="0.3">
      <c r="A341" s="1">
        <f>A340+1</f>
        <v>340</v>
      </c>
      <c r="B341" s="1" t="s">
        <v>809</v>
      </c>
      <c r="C341" s="1" t="s">
        <v>810</v>
      </c>
    </row>
    <row r="342" spans="1:3" ht="15.6" x14ac:dyDescent="0.3">
      <c r="A342" s="1">
        <f>A341+1</f>
        <v>341</v>
      </c>
      <c r="B342" s="1" t="s">
        <v>811</v>
      </c>
      <c r="C342" s="1" t="s">
        <v>812</v>
      </c>
    </row>
    <row r="343" spans="1:3" ht="15.6" x14ac:dyDescent="0.3">
      <c r="A343" s="1">
        <f>A342+1</f>
        <v>342</v>
      </c>
      <c r="B343" s="1" t="s">
        <v>813</v>
      </c>
      <c r="C343" s="1" t="s">
        <v>814</v>
      </c>
    </row>
    <row r="344" spans="1:3" ht="15.6" x14ac:dyDescent="0.3">
      <c r="A344" s="1">
        <f>A343+1</f>
        <v>343</v>
      </c>
      <c r="B344" s="1" t="s">
        <v>815</v>
      </c>
      <c r="C344" s="1" t="s">
        <v>816</v>
      </c>
    </row>
    <row r="345" spans="1:3" ht="15.6" x14ac:dyDescent="0.3">
      <c r="A345" s="1">
        <f>A344+1</f>
        <v>344</v>
      </c>
      <c r="B345" s="1" t="s">
        <v>817</v>
      </c>
      <c r="C345" s="1" t="s">
        <v>818</v>
      </c>
    </row>
    <row r="346" spans="1:3" ht="15.6" x14ac:dyDescent="0.3">
      <c r="A346" s="1">
        <f>A345+1</f>
        <v>345</v>
      </c>
      <c r="B346" s="1" t="s">
        <v>819</v>
      </c>
      <c r="C346" s="1" t="s">
        <v>820</v>
      </c>
    </row>
    <row r="347" spans="1:3" ht="15.6" x14ac:dyDescent="0.3">
      <c r="A347" s="1">
        <f>A346+1</f>
        <v>346</v>
      </c>
      <c r="B347" s="1" t="s">
        <v>821</v>
      </c>
      <c r="C347" s="1" t="s">
        <v>822</v>
      </c>
    </row>
    <row r="348" spans="1:3" ht="15.6" x14ac:dyDescent="0.3">
      <c r="A348" s="1">
        <f>A347+1</f>
        <v>347</v>
      </c>
      <c r="B348" s="1" t="s">
        <v>464</v>
      </c>
      <c r="C348" s="1" t="s">
        <v>465</v>
      </c>
    </row>
    <row r="349" spans="1:3" ht="15.6" x14ac:dyDescent="0.3">
      <c r="A349" s="1">
        <f>A348+1</f>
        <v>348</v>
      </c>
      <c r="B349" s="1" t="s">
        <v>23</v>
      </c>
      <c r="C349" s="1" t="s">
        <v>466</v>
      </c>
    </row>
    <row r="350" spans="1:3" ht="15.6" x14ac:dyDescent="0.3">
      <c r="A350" s="1">
        <f>A349+1</f>
        <v>349</v>
      </c>
      <c r="B350" s="1" t="s">
        <v>467</v>
      </c>
      <c r="C350" s="1" t="s">
        <v>468</v>
      </c>
    </row>
    <row r="351" spans="1:3" ht="15.6" x14ac:dyDescent="0.3">
      <c r="A351" s="1">
        <f>A350+1</f>
        <v>350</v>
      </c>
      <c r="B351" s="1" t="s">
        <v>823</v>
      </c>
      <c r="C351" s="1" t="s">
        <v>824</v>
      </c>
    </row>
    <row r="352" spans="1:3" ht="15.6" x14ac:dyDescent="0.3">
      <c r="A352" s="1">
        <f>A351+1</f>
        <v>351</v>
      </c>
      <c r="B352" s="1" t="s">
        <v>825</v>
      </c>
      <c r="C352" s="1" t="s">
        <v>826</v>
      </c>
    </row>
    <row r="353" spans="1:3" ht="15.6" x14ac:dyDescent="0.3">
      <c r="A353" s="1">
        <f>A352+1</f>
        <v>352</v>
      </c>
      <c r="B353" s="1" t="s">
        <v>827</v>
      </c>
      <c r="C353" s="1" t="s">
        <v>828</v>
      </c>
    </row>
    <row r="354" spans="1:3" ht="15.6" x14ac:dyDescent="0.3">
      <c r="A354" s="1">
        <f>A353+1</f>
        <v>353</v>
      </c>
      <c r="B354" s="1" t="s">
        <v>829</v>
      </c>
      <c r="C354" s="1" t="s">
        <v>830</v>
      </c>
    </row>
    <row r="355" spans="1:3" ht="15.6" x14ac:dyDescent="0.3">
      <c r="A355" s="1">
        <f>A354+1</f>
        <v>354</v>
      </c>
      <c r="B355" s="1" t="s">
        <v>831</v>
      </c>
      <c r="C355" s="1" t="s">
        <v>832</v>
      </c>
    </row>
    <row r="356" spans="1:3" ht="15.6" x14ac:dyDescent="0.3">
      <c r="A356" s="1">
        <f>A355+1</f>
        <v>355</v>
      </c>
      <c r="B356" s="1" t="s">
        <v>833</v>
      </c>
      <c r="C356" s="1" t="s">
        <v>834</v>
      </c>
    </row>
    <row r="357" spans="1:3" ht="15.6" x14ac:dyDescent="0.3">
      <c r="A357" s="1">
        <f>A356+1</f>
        <v>356</v>
      </c>
      <c r="B357" s="1" t="s">
        <v>471</v>
      </c>
      <c r="C357" s="1" t="s">
        <v>472</v>
      </c>
    </row>
    <row r="358" spans="1:3" ht="15.6" x14ac:dyDescent="0.3">
      <c r="A358" s="1">
        <f>A357+1</f>
        <v>357</v>
      </c>
      <c r="B358" s="1" t="s">
        <v>835</v>
      </c>
      <c r="C358" s="1" t="s">
        <v>836</v>
      </c>
    </row>
    <row r="359" spans="1:3" ht="15.6" x14ac:dyDescent="0.3">
      <c r="A359" s="1">
        <f>A358+1</f>
        <v>358</v>
      </c>
      <c r="B359" s="1" t="s">
        <v>837</v>
      </c>
      <c r="C359" s="1" t="s">
        <v>838</v>
      </c>
    </row>
    <row r="360" spans="1:3" ht="15.6" x14ac:dyDescent="0.3">
      <c r="A360" s="1">
        <f>A359+1</f>
        <v>359</v>
      </c>
      <c r="B360" s="1" t="s">
        <v>839</v>
      </c>
      <c r="C360" s="1" t="s">
        <v>840</v>
      </c>
    </row>
    <row r="361" spans="1:3" ht="15.6" x14ac:dyDescent="0.3">
      <c r="A361" s="1">
        <f>A360+1</f>
        <v>360</v>
      </c>
      <c r="B361" s="1" t="s">
        <v>841</v>
      </c>
      <c r="C361" s="1" t="s">
        <v>842</v>
      </c>
    </row>
    <row r="362" spans="1:3" ht="15.6" x14ac:dyDescent="0.3">
      <c r="A362" s="1">
        <f>A361+1</f>
        <v>361</v>
      </c>
      <c r="B362" s="1" t="s">
        <v>843</v>
      </c>
      <c r="C362" s="1" t="s">
        <v>844</v>
      </c>
    </row>
    <row r="363" spans="1:3" ht="15.6" x14ac:dyDescent="0.3">
      <c r="A363" s="1">
        <f>A362+1</f>
        <v>362</v>
      </c>
      <c r="B363" s="1" t="s">
        <v>845</v>
      </c>
      <c r="C363" s="1" t="s">
        <v>846</v>
      </c>
    </row>
    <row r="364" spans="1:3" ht="15.6" x14ac:dyDescent="0.3">
      <c r="A364" s="1">
        <f>A363+1</f>
        <v>363</v>
      </c>
      <c r="B364" s="1" t="s">
        <v>847</v>
      </c>
      <c r="C364" s="1" t="s">
        <v>848</v>
      </c>
    </row>
    <row r="365" spans="1:3" ht="15.6" x14ac:dyDescent="0.3">
      <c r="A365" s="1">
        <f>A364+1</f>
        <v>364</v>
      </c>
      <c r="B365" s="1" t="s">
        <v>155</v>
      </c>
      <c r="C365" s="1" t="s">
        <v>156</v>
      </c>
    </row>
    <row r="366" spans="1:3" ht="15.6" x14ac:dyDescent="0.3">
      <c r="A366" s="1">
        <f>A365+1</f>
        <v>365</v>
      </c>
      <c r="B366" s="1" t="s">
        <v>849</v>
      </c>
      <c r="C366" s="1" t="s">
        <v>850</v>
      </c>
    </row>
    <row r="367" spans="1:3" ht="15.6" x14ac:dyDescent="0.3">
      <c r="A367" s="1">
        <f>A366+1</f>
        <v>366</v>
      </c>
      <c r="B367" s="1" t="s">
        <v>851</v>
      </c>
      <c r="C367" s="1" t="s">
        <v>852</v>
      </c>
    </row>
    <row r="368" spans="1:3" ht="15.6" x14ac:dyDescent="0.3">
      <c r="A368" s="1">
        <f>A367+1</f>
        <v>367</v>
      </c>
      <c r="B368" s="1" t="s">
        <v>853</v>
      </c>
      <c r="C368" s="1" t="s">
        <v>854</v>
      </c>
    </row>
    <row r="369" spans="1:3" ht="15.6" x14ac:dyDescent="0.3">
      <c r="A369" s="1">
        <f>A368+1</f>
        <v>368</v>
      </c>
      <c r="B369" s="1" t="s">
        <v>475</v>
      </c>
      <c r="C369" s="1" t="s">
        <v>476</v>
      </c>
    </row>
    <row r="370" spans="1:3" ht="15.6" x14ac:dyDescent="0.3">
      <c r="A370" s="1">
        <f>A369+1</f>
        <v>369</v>
      </c>
      <c r="B370" s="1" t="s">
        <v>855</v>
      </c>
      <c r="C370" s="1" t="s">
        <v>856</v>
      </c>
    </row>
    <row r="371" spans="1:3" ht="15.6" x14ac:dyDescent="0.3">
      <c r="A371" s="1">
        <f>A370+1</f>
        <v>370</v>
      </c>
      <c r="B371" s="1" t="s">
        <v>857</v>
      </c>
      <c r="C371" s="1" t="s">
        <v>858</v>
      </c>
    </row>
    <row r="372" spans="1:3" ht="15.6" x14ac:dyDescent="0.3">
      <c r="A372" s="1">
        <f>A371+1</f>
        <v>371</v>
      </c>
      <c r="B372" s="1" t="s">
        <v>861</v>
      </c>
      <c r="C372" s="1" t="s">
        <v>862</v>
      </c>
    </row>
    <row r="373" spans="1:3" ht="15.6" x14ac:dyDescent="0.3">
      <c r="A373" s="1">
        <f>A372+1</f>
        <v>372</v>
      </c>
      <c r="B373" s="1" t="s">
        <v>859</v>
      </c>
      <c r="C373" s="1" t="s">
        <v>860</v>
      </c>
    </row>
    <row r="374" spans="1:3" ht="15.6" x14ac:dyDescent="0.3">
      <c r="A374" s="1">
        <f>A373+1</f>
        <v>373</v>
      </c>
      <c r="B374" s="1" t="s">
        <v>863</v>
      </c>
      <c r="C374" s="1" t="s">
        <v>864</v>
      </c>
    </row>
    <row r="375" spans="1:3" ht="15.6" x14ac:dyDescent="0.3">
      <c r="A375" s="1">
        <f>A374+1</f>
        <v>374</v>
      </c>
      <c r="B375" s="1" t="s">
        <v>477</v>
      </c>
      <c r="C375" s="1" t="s">
        <v>478</v>
      </c>
    </row>
    <row r="376" spans="1:3" ht="15.6" x14ac:dyDescent="0.3">
      <c r="A376" s="1">
        <f>A375+1</f>
        <v>375</v>
      </c>
      <c r="B376" s="1" t="s">
        <v>865</v>
      </c>
      <c r="C376" s="1" t="s">
        <v>866</v>
      </c>
    </row>
    <row r="377" spans="1:3" ht="15.6" x14ac:dyDescent="0.3">
      <c r="A377" s="1">
        <f>A376+1</f>
        <v>376</v>
      </c>
      <c r="B377" s="1" t="s">
        <v>867</v>
      </c>
      <c r="C377" s="1" t="s">
        <v>868</v>
      </c>
    </row>
    <row r="378" spans="1:3" ht="15.6" x14ac:dyDescent="0.3">
      <c r="A378" s="1">
        <f>A377+1</f>
        <v>377</v>
      </c>
      <c r="B378" s="1" t="s">
        <v>869</v>
      </c>
      <c r="C378" s="1" t="s">
        <v>870</v>
      </c>
    </row>
    <row r="379" spans="1:3" ht="15.6" x14ac:dyDescent="0.3">
      <c r="A379" s="1">
        <f>A378+1</f>
        <v>378</v>
      </c>
      <c r="B379" s="1" t="s">
        <v>97</v>
      </c>
      <c r="C379" s="1" t="s">
        <v>98</v>
      </c>
    </row>
    <row r="380" spans="1:3" ht="15.6" x14ac:dyDescent="0.3">
      <c r="A380" s="1">
        <f>A379+1</f>
        <v>379</v>
      </c>
      <c r="B380" s="1" t="s">
        <v>871</v>
      </c>
      <c r="C380" s="1" t="s">
        <v>872</v>
      </c>
    </row>
    <row r="381" spans="1:3" ht="15.6" x14ac:dyDescent="0.3">
      <c r="A381" s="1">
        <f>A380+1</f>
        <v>380</v>
      </c>
      <c r="B381" s="1" t="s">
        <v>873</v>
      </c>
      <c r="C381" s="1" t="s">
        <v>874</v>
      </c>
    </row>
    <row r="382" spans="1:3" ht="15.6" x14ac:dyDescent="0.3">
      <c r="A382" s="1">
        <f>A381+1</f>
        <v>381</v>
      </c>
      <c r="B382" s="1" t="s">
        <v>479</v>
      </c>
      <c r="C382" s="1" t="s">
        <v>480</v>
      </c>
    </row>
    <row r="383" spans="1:3" ht="15.6" x14ac:dyDescent="0.3">
      <c r="A383" s="1">
        <f>A382+1</f>
        <v>382</v>
      </c>
      <c r="B383" s="1" t="s">
        <v>24</v>
      </c>
      <c r="C383" s="1" t="s">
        <v>25</v>
      </c>
    </row>
    <row r="384" spans="1:3" ht="15.6" x14ac:dyDescent="0.3">
      <c r="A384" s="1">
        <f>A383+1</f>
        <v>383</v>
      </c>
      <c r="B384" s="1" t="s">
        <v>11</v>
      </c>
      <c r="C384" s="1" t="s">
        <v>12</v>
      </c>
    </row>
    <row r="385" spans="1:3" ht="15.6" x14ac:dyDescent="0.3">
      <c r="A385" s="1">
        <f>A384+1</f>
        <v>384</v>
      </c>
      <c r="B385" s="1" t="s">
        <v>2436</v>
      </c>
      <c r="C385" s="1" t="s">
        <v>2441</v>
      </c>
    </row>
    <row r="386" spans="1:3" ht="15.6" x14ac:dyDescent="0.3">
      <c r="A386" s="1">
        <f>A385+1</f>
        <v>385</v>
      </c>
      <c r="B386" s="1" t="s">
        <v>2437</v>
      </c>
      <c r="C386" s="1" t="s">
        <v>2441</v>
      </c>
    </row>
    <row r="387" spans="1:3" ht="15.6" x14ac:dyDescent="0.3">
      <c r="A387" s="1">
        <f>A386+1</f>
        <v>386</v>
      </c>
      <c r="B387" s="1" t="s">
        <v>2438</v>
      </c>
      <c r="C387" s="1" t="s">
        <v>2441</v>
      </c>
    </row>
    <row r="388" spans="1:3" ht="15.6" x14ac:dyDescent="0.3">
      <c r="A388" s="1">
        <f>A387+1</f>
        <v>387</v>
      </c>
      <c r="B388" s="1" t="s">
        <v>26</v>
      </c>
      <c r="C388" s="1" t="s">
        <v>27</v>
      </c>
    </row>
    <row r="389" spans="1:3" ht="15.6" x14ac:dyDescent="0.3">
      <c r="A389" s="1">
        <f>A388+1</f>
        <v>388</v>
      </c>
      <c r="B389" s="1" t="s">
        <v>219</v>
      </c>
      <c r="C389" s="1" t="s">
        <v>220</v>
      </c>
    </row>
    <row r="390" spans="1:3" ht="15.6" x14ac:dyDescent="0.3">
      <c r="A390" s="1">
        <f>A389+1</f>
        <v>389</v>
      </c>
      <c r="B390" s="1" t="s">
        <v>28</v>
      </c>
      <c r="C390" s="1" t="s">
        <v>29</v>
      </c>
    </row>
    <row r="391" spans="1:3" ht="15.6" x14ac:dyDescent="0.3">
      <c r="A391" s="1">
        <f>A390+1</f>
        <v>390</v>
      </c>
      <c r="B391" s="1" t="s">
        <v>875</v>
      </c>
      <c r="C391" s="1" t="s">
        <v>876</v>
      </c>
    </row>
    <row r="392" spans="1:3" ht="15.6" x14ac:dyDescent="0.3">
      <c r="A392" s="1">
        <f>A391+1</f>
        <v>391</v>
      </c>
      <c r="B392" s="1" t="s">
        <v>877</v>
      </c>
      <c r="C392" s="1" t="s">
        <v>878</v>
      </c>
    </row>
    <row r="393" spans="1:3" ht="15.6" x14ac:dyDescent="0.3">
      <c r="A393" s="1">
        <f>A392+1</f>
        <v>392</v>
      </c>
      <c r="B393" s="1" t="s">
        <v>879</v>
      </c>
      <c r="C393" s="1" t="s">
        <v>880</v>
      </c>
    </row>
    <row r="394" spans="1:3" ht="15.6" x14ac:dyDescent="0.3">
      <c r="A394" s="1">
        <f>A393+1</f>
        <v>393</v>
      </c>
      <c r="B394" s="1" t="s">
        <v>881</v>
      </c>
      <c r="C394" s="1" t="s">
        <v>882</v>
      </c>
    </row>
    <row r="395" spans="1:3" ht="15.6" x14ac:dyDescent="0.3">
      <c r="A395" s="1">
        <f>A394+1</f>
        <v>394</v>
      </c>
      <c r="B395" s="1" t="s">
        <v>883</v>
      </c>
      <c r="C395" s="1" t="s">
        <v>884</v>
      </c>
    </row>
    <row r="396" spans="1:3" ht="15.6" x14ac:dyDescent="0.3">
      <c r="A396" s="1">
        <f>A395+1</f>
        <v>395</v>
      </c>
      <c r="B396" s="1" t="s">
        <v>2383</v>
      </c>
      <c r="C396" s="1" t="s">
        <v>2361</v>
      </c>
    </row>
    <row r="397" spans="1:3" ht="15.6" x14ac:dyDescent="0.3">
      <c r="A397" s="1">
        <f>A396+1</f>
        <v>396</v>
      </c>
      <c r="B397" s="1" t="s">
        <v>885</v>
      </c>
      <c r="C397" s="1" t="s">
        <v>886</v>
      </c>
    </row>
    <row r="398" spans="1:3" ht="15.6" x14ac:dyDescent="0.3">
      <c r="A398" s="1">
        <f>A397+1</f>
        <v>397</v>
      </c>
      <c r="B398" s="1" t="s">
        <v>887</v>
      </c>
      <c r="C398" s="1" t="s">
        <v>888</v>
      </c>
    </row>
    <row r="399" spans="1:3" ht="15.6" x14ac:dyDescent="0.3">
      <c r="A399" s="1">
        <f>A398+1</f>
        <v>398</v>
      </c>
      <c r="B399" s="1" t="s">
        <v>2440</v>
      </c>
      <c r="C399" s="1" t="s">
        <v>2441</v>
      </c>
    </row>
    <row r="400" spans="1:3" ht="15.6" x14ac:dyDescent="0.3">
      <c r="A400" s="1">
        <f>A399+1</f>
        <v>399</v>
      </c>
      <c r="B400" s="1" t="s">
        <v>2449</v>
      </c>
      <c r="C400" s="1" t="s">
        <v>2450</v>
      </c>
    </row>
    <row r="401" spans="1:3" ht="15.6" x14ac:dyDescent="0.3">
      <c r="A401" s="1">
        <f>A400+1</f>
        <v>400</v>
      </c>
      <c r="B401" s="1" t="s">
        <v>889</v>
      </c>
      <c r="C401" s="1" t="s">
        <v>890</v>
      </c>
    </row>
    <row r="402" spans="1:3" ht="15.6" x14ac:dyDescent="0.3">
      <c r="A402" s="1">
        <f>A401+1</f>
        <v>401</v>
      </c>
      <c r="B402" s="1" t="s">
        <v>30</v>
      </c>
      <c r="C402" s="1" t="s">
        <v>31</v>
      </c>
    </row>
    <row r="403" spans="1:3" ht="15.6" x14ac:dyDescent="0.3">
      <c r="A403" s="1">
        <f>A402+1</f>
        <v>402</v>
      </c>
      <c r="B403" s="1" t="s">
        <v>2382</v>
      </c>
      <c r="C403" s="1" t="s">
        <v>2362</v>
      </c>
    </row>
    <row r="404" spans="1:3" ht="15.6" x14ac:dyDescent="0.3">
      <c r="A404" s="1">
        <f>A403+1</f>
        <v>403</v>
      </c>
      <c r="B404" s="1" t="s">
        <v>38</v>
      </c>
      <c r="C404" s="1" t="s">
        <v>39</v>
      </c>
    </row>
    <row r="405" spans="1:3" ht="15.6" x14ac:dyDescent="0.3">
      <c r="A405" s="1">
        <f>A404+1</f>
        <v>404</v>
      </c>
      <c r="B405" s="1" t="s">
        <v>2381</v>
      </c>
      <c r="C405" s="1" t="s">
        <v>2363</v>
      </c>
    </row>
    <row r="406" spans="1:3" ht="15.6" x14ac:dyDescent="0.3">
      <c r="A406" s="1">
        <f>A405+1</f>
        <v>405</v>
      </c>
      <c r="B406" s="1" t="s">
        <v>5</v>
      </c>
      <c r="C406" s="1" t="s">
        <v>6</v>
      </c>
    </row>
    <row r="407" spans="1:3" ht="15.6" x14ac:dyDescent="0.3">
      <c r="A407" s="1">
        <f>A406+1</f>
        <v>406</v>
      </c>
      <c r="B407" s="1" t="s">
        <v>5</v>
      </c>
      <c r="C407" s="1" t="s">
        <v>122</v>
      </c>
    </row>
    <row r="408" spans="1:3" ht="15.6" x14ac:dyDescent="0.3">
      <c r="A408" s="1">
        <f>A407+1</f>
        <v>407</v>
      </c>
      <c r="B408" s="1" t="s">
        <v>891</v>
      </c>
      <c r="C408" s="1" t="s">
        <v>892</v>
      </c>
    </row>
    <row r="409" spans="1:3" ht="15.6" x14ac:dyDescent="0.3">
      <c r="A409" s="1">
        <f>A408+1</f>
        <v>408</v>
      </c>
      <c r="B409" s="1" t="s">
        <v>893</v>
      </c>
      <c r="C409" s="1" t="s">
        <v>894</v>
      </c>
    </row>
    <row r="410" spans="1:3" ht="15.6" x14ac:dyDescent="0.3">
      <c r="A410" s="1">
        <f>A409+1</f>
        <v>409</v>
      </c>
      <c r="B410" s="1" t="s">
        <v>895</v>
      </c>
      <c r="C410" s="1" t="s">
        <v>896</v>
      </c>
    </row>
    <row r="411" spans="1:3" ht="15.6" x14ac:dyDescent="0.3">
      <c r="A411" s="1">
        <f>A410+1</f>
        <v>410</v>
      </c>
      <c r="B411" s="1" t="s">
        <v>897</v>
      </c>
      <c r="C411" s="1" t="s">
        <v>898</v>
      </c>
    </row>
    <row r="412" spans="1:3" ht="15.6" x14ac:dyDescent="0.3">
      <c r="A412" s="1">
        <f>A411+1</f>
        <v>411</v>
      </c>
      <c r="B412" s="1" t="s">
        <v>899</v>
      </c>
      <c r="C412" s="1" t="s">
        <v>900</v>
      </c>
    </row>
    <row r="413" spans="1:3" ht="15.6" x14ac:dyDescent="0.3">
      <c r="A413" s="1">
        <f>A412+1</f>
        <v>412</v>
      </c>
      <c r="B413" s="1" t="s">
        <v>901</v>
      </c>
      <c r="C413" s="1" t="s">
        <v>902</v>
      </c>
    </row>
    <row r="414" spans="1:3" ht="15.6" x14ac:dyDescent="0.3">
      <c r="A414" s="1">
        <f>A413+1</f>
        <v>413</v>
      </c>
      <c r="B414" s="1" t="s">
        <v>103</v>
      </c>
      <c r="C414" s="1" t="s">
        <v>104</v>
      </c>
    </row>
    <row r="415" spans="1:3" ht="15.6" x14ac:dyDescent="0.3">
      <c r="A415" s="1">
        <f>A414+1</f>
        <v>414</v>
      </c>
      <c r="B415" s="1" t="s">
        <v>40</v>
      </c>
      <c r="C415" s="1" t="s">
        <v>41</v>
      </c>
    </row>
    <row r="416" spans="1:3" ht="15.6" x14ac:dyDescent="0.3">
      <c r="A416" s="1">
        <f>A415+1</f>
        <v>415</v>
      </c>
      <c r="B416" s="1" t="s">
        <v>2376</v>
      </c>
      <c r="C416" s="1" t="s">
        <v>2368</v>
      </c>
    </row>
    <row r="417" spans="1:3" ht="15.6" x14ac:dyDescent="0.3">
      <c r="A417" s="1">
        <f>A416+1</f>
        <v>416</v>
      </c>
      <c r="B417" s="1" t="s">
        <v>2380</v>
      </c>
      <c r="C417" s="1" t="s">
        <v>2364</v>
      </c>
    </row>
    <row r="418" spans="1:3" ht="15.6" x14ac:dyDescent="0.3">
      <c r="A418" s="1">
        <f>A417+1</f>
        <v>417</v>
      </c>
      <c r="B418" s="1" t="s">
        <v>32</v>
      </c>
      <c r="C418" s="1" t="s">
        <v>33</v>
      </c>
    </row>
    <row r="419" spans="1:3" ht="15.6" x14ac:dyDescent="0.3">
      <c r="A419" s="1">
        <f>A418+1</f>
        <v>418</v>
      </c>
      <c r="B419" s="1" t="s">
        <v>36</v>
      </c>
      <c r="C419" s="1" t="s">
        <v>37</v>
      </c>
    </row>
    <row r="420" spans="1:3" ht="15.6" x14ac:dyDescent="0.3">
      <c r="A420" s="1">
        <f>A419+1</f>
        <v>419</v>
      </c>
      <c r="B420" s="1" t="s">
        <v>34</v>
      </c>
      <c r="C420" s="1" t="s">
        <v>35</v>
      </c>
    </row>
    <row r="421" spans="1:3" ht="15.6" x14ac:dyDescent="0.3">
      <c r="A421" s="1">
        <f>A420+1</f>
        <v>420</v>
      </c>
      <c r="B421" s="1" t="s">
        <v>2379</v>
      </c>
      <c r="C421" s="1" t="s">
        <v>2365</v>
      </c>
    </row>
    <row r="422" spans="1:3" ht="15.6" x14ac:dyDescent="0.3">
      <c r="A422" s="1">
        <f>A421+1</f>
        <v>421</v>
      </c>
      <c r="B422" s="1" t="s">
        <v>2378</v>
      </c>
      <c r="C422" s="1" t="s">
        <v>2366</v>
      </c>
    </row>
    <row r="423" spans="1:3" ht="15.6" x14ac:dyDescent="0.3">
      <c r="A423" s="1">
        <f>A422+1</f>
        <v>422</v>
      </c>
      <c r="B423" s="1" t="s">
        <v>2377</v>
      </c>
      <c r="C423" s="1" t="s">
        <v>2367</v>
      </c>
    </row>
    <row r="424" spans="1:3" ht="15.6" x14ac:dyDescent="0.3">
      <c r="A424" s="1">
        <f>A423+1</f>
        <v>423</v>
      </c>
      <c r="B424" s="1" t="s">
        <v>131</v>
      </c>
      <c r="C424" s="1" t="s">
        <v>132</v>
      </c>
    </row>
    <row r="425" spans="1:3" ht="15.6" x14ac:dyDescent="0.3">
      <c r="A425" s="1">
        <f>A424+1</f>
        <v>424</v>
      </c>
      <c r="B425" s="1" t="s">
        <v>905</v>
      </c>
      <c r="C425" s="1" t="s">
        <v>906</v>
      </c>
    </row>
    <row r="426" spans="1:3" ht="15.6" x14ac:dyDescent="0.3">
      <c r="A426" s="1">
        <f>A425+1</f>
        <v>425</v>
      </c>
      <c r="B426" s="1" t="s">
        <v>903</v>
      </c>
      <c r="C426" s="1" t="s">
        <v>904</v>
      </c>
    </row>
    <row r="427" spans="1:3" ht="15.6" x14ac:dyDescent="0.3">
      <c r="A427" s="1">
        <f>A426+1</f>
        <v>426</v>
      </c>
      <c r="B427" s="1" t="s">
        <v>907</v>
      </c>
      <c r="C427" s="1" t="s">
        <v>908</v>
      </c>
    </row>
    <row r="428" spans="1:3" ht="15.6" x14ac:dyDescent="0.3">
      <c r="A428" s="1">
        <f>A427+1</f>
        <v>427</v>
      </c>
      <c r="B428" s="1" t="s">
        <v>909</v>
      </c>
      <c r="C428" s="1" t="s">
        <v>910</v>
      </c>
    </row>
    <row r="429" spans="1:3" ht="15.6" x14ac:dyDescent="0.3">
      <c r="A429" s="1">
        <f>A428+1</f>
        <v>428</v>
      </c>
      <c r="B429" s="1" t="s">
        <v>3</v>
      </c>
      <c r="C429" s="1" t="s">
        <v>4</v>
      </c>
    </row>
    <row r="430" spans="1:3" ht="15.6" x14ac:dyDescent="0.3">
      <c r="A430" s="1">
        <f>A429+1</f>
        <v>429</v>
      </c>
      <c r="B430" s="1" t="s">
        <v>221</v>
      </c>
      <c r="C430" s="1" t="s">
        <v>222</v>
      </c>
    </row>
    <row r="431" spans="1:3" ht="15.6" x14ac:dyDescent="0.3">
      <c r="A431" s="1">
        <f>A430+1</f>
        <v>430</v>
      </c>
      <c r="B431" s="1" t="s">
        <v>2375</v>
      </c>
      <c r="C431" s="1" t="s">
        <v>2369</v>
      </c>
    </row>
    <row r="432" spans="1:3" ht="15.6" x14ac:dyDescent="0.3">
      <c r="A432" s="1">
        <f>A431+1</f>
        <v>431</v>
      </c>
      <c r="B432" s="1" t="s">
        <v>911</v>
      </c>
      <c r="C432" s="1" t="s">
        <v>912</v>
      </c>
    </row>
    <row r="433" spans="1:3" ht="15.6" x14ac:dyDescent="0.3">
      <c r="A433" s="1">
        <f>A432+1</f>
        <v>432</v>
      </c>
      <c r="B433" s="1" t="s">
        <v>913</v>
      </c>
      <c r="C433" s="1" t="s">
        <v>914</v>
      </c>
    </row>
    <row r="434" spans="1:3" ht="15.6" x14ac:dyDescent="0.3">
      <c r="A434" s="1">
        <f>A433+1</f>
        <v>433</v>
      </c>
      <c r="B434" s="1" t="s">
        <v>915</v>
      </c>
      <c r="C434" s="1" t="s">
        <v>916</v>
      </c>
    </row>
    <row r="435" spans="1:3" ht="15.6" x14ac:dyDescent="0.3">
      <c r="A435" s="1">
        <f>A434+1</f>
        <v>434</v>
      </c>
      <c r="B435" s="1" t="s">
        <v>917</v>
      </c>
      <c r="C435" s="1" t="s">
        <v>918</v>
      </c>
    </row>
    <row r="436" spans="1:3" ht="15.6" x14ac:dyDescent="0.3">
      <c r="A436" s="1">
        <f>A435+1</f>
        <v>435</v>
      </c>
      <c r="B436" s="1" t="s">
        <v>919</v>
      </c>
      <c r="C436" s="1" t="s">
        <v>920</v>
      </c>
    </row>
    <row r="437" spans="1:3" ht="15.6" x14ac:dyDescent="0.3">
      <c r="A437" s="1">
        <f>A436+1</f>
        <v>436</v>
      </c>
      <c r="B437" s="1" t="s">
        <v>921</v>
      </c>
      <c r="C437" s="1" t="s">
        <v>922</v>
      </c>
    </row>
    <row r="438" spans="1:3" ht="15.6" x14ac:dyDescent="0.3">
      <c r="A438" s="1">
        <f>A437+1</f>
        <v>437</v>
      </c>
      <c r="B438" s="1" t="s">
        <v>923</v>
      </c>
      <c r="C438" s="1" t="s">
        <v>924</v>
      </c>
    </row>
    <row r="439" spans="1:3" ht="15.6" x14ac:dyDescent="0.3">
      <c r="A439" s="1">
        <f>A438+1</f>
        <v>438</v>
      </c>
      <c r="B439" s="1" t="s">
        <v>925</v>
      </c>
      <c r="C439" s="1" t="s">
        <v>926</v>
      </c>
    </row>
    <row r="440" spans="1:3" ht="15.6" x14ac:dyDescent="0.3">
      <c r="A440" s="1">
        <f>A439+1</f>
        <v>439</v>
      </c>
      <c r="B440" s="1" t="s">
        <v>2400</v>
      </c>
      <c r="C440" s="1" t="s">
        <v>2335</v>
      </c>
    </row>
    <row r="441" spans="1:3" ht="15.6" x14ac:dyDescent="0.3">
      <c r="A441" s="1">
        <f>A440+1</f>
        <v>440</v>
      </c>
      <c r="B441" s="1" t="s">
        <v>2451</v>
      </c>
      <c r="C441" s="1" t="s">
        <v>2452</v>
      </c>
    </row>
    <row r="442" spans="1:3" ht="15.6" x14ac:dyDescent="0.3">
      <c r="A442" s="1">
        <f>A441+1</f>
        <v>441</v>
      </c>
      <c r="B442" s="1" t="s">
        <v>223</v>
      </c>
      <c r="C442" s="1" t="s">
        <v>224</v>
      </c>
    </row>
    <row r="443" spans="1:3" ht="15.6" x14ac:dyDescent="0.3">
      <c r="A443" s="1">
        <f>A442+1</f>
        <v>442</v>
      </c>
      <c r="B443" s="1" t="s">
        <v>223</v>
      </c>
      <c r="C443" s="1" t="s">
        <v>927</v>
      </c>
    </row>
    <row r="444" spans="1:3" ht="15.6" x14ac:dyDescent="0.3">
      <c r="A444" s="1">
        <f>A443+1</f>
        <v>443</v>
      </c>
      <c r="B444" s="1" t="s">
        <v>928</v>
      </c>
      <c r="C444" s="1" t="s">
        <v>929</v>
      </c>
    </row>
    <row r="445" spans="1:3" ht="15.6" x14ac:dyDescent="0.3">
      <c r="A445" s="1">
        <f>A444+1</f>
        <v>444</v>
      </c>
      <c r="B445" s="1" t="s">
        <v>930</v>
      </c>
      <c r="C445" s="1" t="s">
        <v>931</v>
      </c>
    </row>
    <row r="446" spans="1:3" ht="15.6" x14ac:dyDescent="0.3">
      <c r="A446" s="1">
        <f>A445+1</f>
        <v>445</v>
      </c>
      <c r="B446" s="1" t="s">
        <v>42</v>
      </c>
      <c r="C446" s="1" t="s">
        <v>229</v>
      </c>
    </row>
    <row r="447" spans="1:3" ht="15.6" x14ac:dyDescent="0.3">
      <c r="A447" s="1">
        <f>A446+1</f>
        <v>446</v>
      </c>
      <c r="B447" s="1" t="s">
        <v>932</v>
      </c>
      <c r="C447" s="1" t="s">
        <v>933</v>
      </c>
    </row>
    <row r="448" spans="1:3" ht="15.6" x14ac:dyDescent="0.3">
      <c r="A448" s="1">
        <f>A447+1</f>
        <v>447</v>
      </c>
      <c r="B448" s="1" t="s">
        <v>934</v>
      </c>
      <c r="C448" s="1" t="s">
        <v>935</v>
      </c>
    </row>
    <row r="449" spans="1:3" ht="15.6" x14ac:dyDescent="0.3">
      <c r="A449" s="1">
        <f>A448+1</f>
        <v>448</v>
      </c>
      <c r="B449" s="5" t="s">
        <v>2492</v>
      </c>
      <c r="C449" s="5" t="s">
        <v>2496</v>
      </c>
    </row>
    <row r="450" spans="1:3" ht="15.6" x14ac:dyDescent="0.3">
      <c r="A450" s="1">
        <f>A449+1</f>
        <v>449</v>
      </c>
      <c r="B450" s="1" t="s">
        <v>936</v>
      </c>
      <c r="C450" s="1" t="s">
        <v>937</v>
      </c>
    </row>
    <row r="451" spans="1:3" ht="15.6" x14ac:dyDescent="0.3">
      <c r="A451" s="1">
        <f>A450+1</f>
        <v>450</v>
      </c>
      <c r="B451" s="1" t="s">
        <v>938</v>
      </c>
      <c r="C451" s="1" t="s">
        <v>939</v>
      </c>
    </row>
    <row r="452" spans="1:3" ht="15.6" x14ac:dyDescent="0.3">
      <c r="A452" s="1">
        <f>A451+1</f>
        <v>451</v>
      </c>
      <c r="B452" s="1" t="s">
        <v>227</v>
      </c>
      <c r="C452" s="1" t="s">
        <v>228</v>
      </c>
    </row>
    <row r="453" spans="1:3" ht="15.6" x14ac:dyDescent="0.3">
      <c r="A453" s="1">
        <f>A452+1</f>
        <v>452</v>
      </c>
      <c r="B453" s="1" t="s">
        <v>940</v>
      </c>
      <c r="C453" s="1" t="s">
        <v>941</v>
      </c>
    </row>
    <row r="454" spans="1:3" ht="15.6" x14ac:dyDescent="0.3">
      <c r="A454" s="1">
        <f>A453+1</f>
        <v>453</v>
      </c>
      <c r="B454" s="1" t="s">
        <v>942</v>
      </c>
      <c r="C454" s="1" t="s">
        <v>943</v>
      </c>
    </row>
    <row r="455" spans="1:3" ht="15.6" x14ac:dyDescent="0.3">
      <c r="A455" s="1">
        <f>A454+1</f>
        <v>454</v>
      </c>
      <c r="B455" s="1" t="s">
        <v>944</v>
      </c>
      <c r="C455" s="1" t="s">
        <v>945</v>
      </c>
    </row>
    <row r="456" spans="1:3" ht="15.6" x14ac:dyDescent="0.3">
      <c r="A456" s="1">
        <f>A455+1</f>
        <v>455</v>
      </c>
      <c r="B456" s="1" t="s">
        <v>946</v>
      </c>
      <c r="C456" s="1" t="s">
        <v>947</v>
      </c>
    </row>
    <row r="457" spans="1:3" ht="15.6" x14ac:dyDescent="0.3">
      <c r="A457" s="1">
        <f>A456+1</f>
        <v>456</v>
      </c>
      <c r="B457" s="1" t="s">
        <v>948</v>
      </c>
      <c r="C457" s="1" t="s">
        <v>949</v>
      </c>
    </row>
    <row r="458" spans="1:3" ht="15.6" x14ac:dyDescent="0.3">
      <c r="A458" s="1">
        <f>A457+1</f>
        <v>457</v>
      </c>
      <c r="B458" s="1" t="s">
        <v>950</v>
      </c>
      <c r="C458" s="1" t="s">
        <v>951</v>
      </c>
    </row>
    <row r="459" spans="1:3" ht="15.6" x14ac:dyDescent="0.3">
      <c r="A459" s="1">
        <f>A458+1</f>
        <v>458</v>
      </c>
      <c r="B459" s="1" t="s">
        <v>962</v>
      </c>
      <c r="C459" s="1" t="s">
        <v>963</v>
      </c>
    </row>
    <row r="460" spans="1:3" ht="15.6" x14ac:dyDescent="0.3">
      <c r="A460" s="1">
        <f>A459+1</f>
        <v>459</v>
      </c>
      <c r="B460" s="5" t="s">
        <v>2489</v>
      </c>
      <c r="C460" s="5" t="s">
        <v>2498</v>
      </c>
    </row>
    <row r="461" spans="1:3" ht="15.6" x14ac:dyDescent="0.3">
      <c r="A461" s="1">
        <f>A460+1</f>
        <v>460</v>
      </c>
      <c r="B461" s="1" t="s">
        <v>952</v>
      </c>
      <c r="C461" s="1" t="s">
        <v>953</v>
      </c>
    </row>
    <row r="462" spans="1:3" ht="15.6" x14ac:dyDescent="0.3">
      <c r="A462" s="1">
        <f>A461+1</f>
        <v>461</v>
      </c>
      <c r="B462" s="1" t="s">
        <v>954</v>
      </c>
      <c r="C462" s="1" t="s">
        <v>955</v>
      </c>
    </row>
    <row r="463" spans="1:3" ht="15.6" x14ac:dyDescent="0.3">
      <c r="A463" s="1">
        <f>A462+1</f>
        <v>462</v>
      </c>
      <c r="B463" s="1" t="s">
        <v>956</v>
      </c>
      <c r="C463" s="1" t="s">
        <v>957</v>
      </c>
    </row>
    <row r="464" spans="1:3" ht="15.6" x14ac:dyDescent="0.3">
      <c r="A464" s="1">
        <f>A463+1</f>
        <v>463</v>
      </c>
      <c r="B464" s="1" t="s">
        <v>958</v>
      </c>
      <c r="C464" s="1" t="s">
        <v>959</v>
      </c>
    </row>
    <row r="465" spans="1:3" ht="15.6" x14ac:dyDescent="0.3">
      <c r="A465" s="1">
        <f>A464+1</f>
        <v>464</v>
      </c>
      <c r="B465" s="1" t="s">
        <v>960</v>
      </c>
      <c r="C465" s="1" t="s">
        <v>961</v>
      </c>
    </row>
    <row r="466" spans="1:3" ht="15.6" x14ac:dyDescent="0.3">
      <c r="A466" s="1">
        <f>A465+1</f>
        <v>465</v>
      </c>
      <c r="B466" s="1" t="s">
        <v>964</v>
      </c>
      <c r="C466" s="1" t="s">
        <v>965</v>
      </c>
    </row>
    <row r="467" spans="1:3" ht="15.6" x14ac:dyDescent="0.3">
      <c r="A467" s="1">
        <f>A466+1</f>
        <v>466</v>
      </c>
      <c r="B467" s="1" t="s">
        <v>966</v>
      </c>
      <c r="C467" s="1" t="s">
        <v>967</v>
      </c>
    </row>
    <row r="468" spans="1:3" ht="15.6" x14ac:dyDescent="0.3">
      <c r="A468" s="1">
        <f>A467+1</f>
        <v>467</v>
      </c>
      <c r="B468" s="1" t="s">
        <v>968</v>
      </c>
      <c r="C468" s="1" t="s">
        <v>969</v>
      </c>
    </row>
    <row r="469" spans="1:3" ht="15.6" x14ac:dyDescent="0.3">
      <c r="A469" s="1">
        <f>A468+1</f>
        <v>468</v>
      </c>
      <c r="B469" s="7" t="s">
        <v>2506</v>
      </c>
      <c r="C469" s="7" t="s">
        <v>2507</v>
      </c>
    </row>
    <row r="470" spans="1:3" ht="15.6" x14ac:dyDescent="0.3">
      <c r="A470" s="1">
        <f>A469+1</f>
        <v>469</v>
      </c>
      <c r="B470" s="1" t="s">
        <v>2328</v>
      </c>
      <c r="C470" s="1" t="s">
        <v>2329</v>
      </c>
    </row>
    <row r="471" spans="1:3" ht="15.6" x14ac:dyDescent="0.3">
      <c r="A471" s="1">
        <f>A470+1</f>
        <v>470</v>
      </c>
      <c r="B471" s="1" t="s">
        <v>225</v>
      </c>
      <c r="C471" s="1" t="s">
        <v>226</v>
      </c>
    </row>
    <row r="472" spans="1:3" ht="15.6" x14ac:dyDescent="0.3">
      <c r="A472" s="1">
        <f>A471+1</f>
        <v>471</v>
      </c>
      <c r="B472" s="1" t="s">
        <v>2310</v>
      </c>
      <c r="C472" s="1" t="s">
        <v>2311</v>
      </c>
    </row>
    <row r="473" spans="1:3" ht="15.6" x14ac:dyDescent="0.3">
      <c r="A473" s="1">
        <f>A472+1</f>
        <v>472</v>
      </c>
      <c r="B473" s="1" t="s">
        <v>970</v>
      </c>
      <c r="C473" s="1" t="s">
        <v>971</v>
      </c>
    </row>
    <row r="474" spans="1:3" ht="15.6" x14ac:dyDescent="0.3">
      <c r="A474" s="1">
        <f>A473+1</f>
        <v>473</v>
      </c>
      <c r="B474" s="1" t="s">
        <v>972</v>
      </c>
      <c r="C474" s="1" t="s">
        <v>973</v>
      </c>
    </row>
    <row r="475" spans="1:3" ht="15.6" x14ac:dyDescent="0.3">
      <c r="A475" s="1">
        <f>A474+1</f>
        <v>474</v>
      </c>
      <c r="B475" s="1" t="s">
        <v>974</v>
      </c>
      <c r="C475" s="1" t="s">
        <v>975</v>
      </c>
    </row>
    <row r="476" spans="1:3" ht="15.6" x14ac:dyDescent="0.3">
      <c r="A476" s="1">
        <f>A475+1</f>
        <v>475</v>
      </c>
      <c r="B476" s="1" t="s">
        <v>976</v>
      </c>
      <c r="C476" s="1" t="s">
        <v>977</v>
      </c>
    </row>
    <row r="477" spans="1:3" ht="15.6" x14ac:dyDescent="0.3">
      <c r="A477" s="1">
        <f>A476+1</f>
        <v>476</v>
      </c>
      <c r="B477" s="1" t="s">
        <v>978</v>
      </c>
      <c r="C477" s="1" t="s">
        <v>979</v>
      </c>
    </row>
    <row r="478" spans="1:3" ht="15.6" x14ac:dyDescent="0.3">
      <c r="A478" s="1">
        <f>A477+1</f>
        <v>477</v>
      </c>
      <c r="B478" s="1" t="s">
        <v>980</v>
      </c>
      <c r="C478" s="1" t="s">
        <v>981</v>
      </c>
    </row>
    <row r="479" spans="1:3" ht="15.6" x14ac:dyDescent="0.3">
      <c r="A479" s="1">
        <f>A478+1</f>
        <v>478</v>
      </c>
      <c r="B479" s="1" t="s">
        <v>982</v>
      </c>
      <c r="C479" s="1" t="s">
        <v>983</v>
      </c>
    </row>
    <row r="480" spans="1:3" ht="15.6" x14ac:dyDescent="0.3">
      <c r="A480" s="1">
        <f>A479+1</f>
        <v>479</v>
      </c>
      <c r="B480" s="1" t="s">
        <v>984</v>
      </c>
      <c r="C480" s="1" t="s">
        <v>985</v>
      </c>
    </row>
    <row r="481" spans="1:3" ht="15.6" x14ac:dyDescent="0.3">
      <c r="A481" s="1">
        <f>A480+1</f>
        <v>480</v>
      </c>
      <c r="B481" s="1" t="s">
        <v>990</v>
      </c>
      <c r="C481" s="1" t="s">
        <v>991</v>
      </c>
    </row>
    <row r="482" spans="1:3" ht="15.6" x14ac:dyDescent="0.3">
      <c r="A482" s="1">
        <f>A481+1</f>
        <v>481</v>
      </c>
      <c r="B482" s="1" t="s">
        <v>986</v>
      </c>
      <c r="C482" s="1" t="s">
        <v>987</v>
      </c>
    </row>
    <row r="483" spans="1:3" ht="15.6" x14ac:dyDescent="0.3">
      <c r="A483" s="1">
        <f>A482+1</f>
        <v>482</v>
      </c>
      <c r="B483" s="1" t="s">
        <v>988</v>
      </c>
      <c r="C483" s="1" t="s">
        <v>989</v>
      </c>
    </row>
    <row r="484" spans="1:3" ht="15.6" x14ac:dyDescent="0.3">
      <c r="A484" s="1">
        <f>A483+1</f>
        <v>483</v>
      </c>
      <c r="B484" s="1" t="s">
        <v>992</v>
      </c>
      <c r="C484" s="1" t="s">
        <v>993</v>
      </c>
    </row>
    <row r="485" spans="1:3" ht="15.6" x14ac:dyDescent="0.3">
      <c r="A485" s="1">
        <f>A484+1</f>
        <v>484</v>
      </c>
      <c r="B485" s="1" t="s">
        <v>994</v>
      </c>
      <c r="C485" s="1" t="s">
        <v>995</v>
      </c>
    </row>
    <row r="486" spans="1:3" ht="15.6" x14ac:dyDescent="0.3">
      <c r="A486" s="1">
        <f>A485+1</f>
        <v>485</v>
      </c>
      <c r="B486" s="1" t="s">
        <v>996</v>
      </c>
      <c r="C486" s="1" t="s">
        <v>997</v>
      </c>
    </row>
    <row r="487" spans="1:3" ht="15.6" x14ac:dyDescent="0.3">
      <c r="A487" s="1">
        <f>A486+1</f>
        <v>486</v>
      </c>
      <c r="B487" s="1" t="s">
        <v>1000</v>
      </c>
      <c r="C487" s="1" t="s">
        <v>1001</v>
      </c>
    </row>
    <row r="488" spans="1:3" ht="15.6" x14ac:dyDescent="0.3">
      <c r="A488" s="1">
        <f>A487+1</f>
        <v>487</v>
      </c>
      <c r="B488" s="1" t="s">
        <v>998</v>
      </c>
      <c r="C488" s="1" t="s">
        <v>999</v>
      </c>
    </row>
    <row r="489" spans="1:3" ht="15.6" x14ac:dyDescent="0.3">
      <c r="A489" s="1">
        <f>A488+1</f>
        <v>488</v>
      </c>
      <c r="B489" s="1" t="s">
        <v>1002</v>
      </c>
      <c r="C489" s="1" t="s">
        <v>1003</v>
      </c>
    </row>
    <row r="490" spans="1:3" ht="15.6" x14ac:dyDescent="0.3">
      <c r="A490" s="1">
        <f>A489+1</f>
        <v>489</v>
      </c>
      <c r="B490" s="1" t="s">
        <v>1004</v>
      </c>
      <c r="C490" s="1" t="s">
        <v>1005</v>
      </c>
    </row>
    <row r="491" spans="1:3" ht="15.6" x14ac:dyDescent="0.3">
      <c r="A491" s="1">
        <f>A490+1</f>
        <v>490</v>
      </c>
      <c r="B491" s="1" t="s">
        <v>1006</v>
      </c>
      <c r="C491" s="1" t="s">
        <v>1007</v>
      </c>
    </row>
    <row r="492" spans="1:3" ht="15.6" x14ac:dyDescent="0.3">
      <c r="A492" s="1">
        <f>A491+1</f>
        <v>491</v>
      </c>
      <c r="B492" s="1" t="s">
        <v>1008</v>
      </c>
      <c r="C492" s="1" t="s">
        <v>1009</v>
      </c>
    </row>
    <row r="493" spans="1:3" ht="15.6" x14ac:dyDescent="0.3">
      <c r="A493" s="1">
        <f>A492+1</f>
        <v>492</v>
      </c>
      <c r="B493" s="1" t="s">
        <v>1010</v>
      </c>
      <c r="C493" s="1" t="s">
        <v>1011</v>
      </c>
    </row>
    <row r="494" spans="1:3" ht="15.6" x14ac:dyDescent="0.3">
      <c r="A494" s="1">
        <f>A493+1</f>
        <v>493</v>
      </c>
      <c r="B494" s="1" t="s">
        <v>1012</v>
      </c>
      <c r="C494" s="1" t="s">
        <v>1013</v>
      </c>
    </row>
    <row r="495" spans="1:3" ht="15.6" x14ac:dyDescent="0.3">
      <c r="A495" s="1">
        <f>A494+1</f>
        <v>494</v>
      </c>
      <c r="B495" s="1" t="s">
        <v>1014</v>
      </c>
      <c r="C495" s="1" t="s">
        <v>1015</v>
      </c>
    </row>
    <row r="496" spans="1:3" ht="15.6" x14ac:dyDescent="0.3">
      <c r="A496" s="1">
        <f>A495+1</f>
        <v>495</v>
      </c>
      <c r="B496" s="1" t="s">
        <v>1016</v>
      </c>
      <c r="C496" s="1" t="s">
        <v>1017</v>
      </c>
    </row>
    <row r="497" spans="1:3" ht="15.6" x14ac:dyDescent="0.3">
      <c r="A497" s="1">
        <f>A496+1</f>
        <v>496</v>
      </c>
      <c r="B497" s="1" t="s">
        <v>483</v>
      </c>
      <c r="C497" s="1" t="s">
        <v>484</v>
      </c>
    </row>
    <row r="498" spans="1:3" ht="15.6" x14ac:dyDescent="0.3">
      <c r="A498" s="1">
        <f>A497+1</f>
        <v>497</v>
      </c>
      <c r="B498" s="1" t="s">
        <v>1018</v>
      </c>
      <c r="C498" s="1" t="s">
        <v>1019</v>
      </c>
    </row>
    <row r="499" spans="1:3" ht="15.6" x14ac:dyDescent="0.3">
      <c r="A499" s="1">
        <f>A498+1</f>
        <v>498</v>
      </c>
      <c r="B499" s="1" t="s">
        <v>1020</v>
      </c>
      <c r="C499" s="1" t="s">
        <v>1021</v>
      </c>
    </row>
    <row r="500" spans="1:3" ht="15.6" x14ac:dyDescent="0.3">
      <c r="A500" s="1">
        <f>A499+1</f>
        <v>499</v>
      </c>
      <c r="B500" s="1" t="s">
        <v>1022</v>
      </c>
      <c r="C500" s="1" t="s">
        <v>1023</v>
      </c>
    </row>
    <row r="501" spans="1:3" ht="15.6" x14ac:dyDescent="0.3">
      <c r="A501" s="1">
        <f>A500+1</f>
        <v>500</v>
      </c>
      <c r="B501" s="1" t="s">
        <v>1024</v>
      </c>
      <c r="C501" s="1" t="s">
        <v>1025</v>
      </c>
    </row>
    <row r="502" spans="1:3" ht="15.6" x14ac:dyDescent="0.3">
      <c r="A502" s="1">
        <f>A501+1</f>
        <v>501</v>
      </c>
      <c r="B502" s="1" t="s">
        <v>1026</v>
      </c>
      <c r="C502" s="1" t="s">
        <v>1027</v>
      </c>
    </row>
    <row r="503" spans="1:3" ht="15.6" x14ac:dyDescent="0.3">
      <c r="A503" s="1">
        <f>A502+1</f>
        <v>502</v>
      </c>
      <c r="B503" s="1" t="s">
        <v>1028</v>
      </c>
      <c r="C503" s="1" t="s">
        <v>1029</v>
      </c>
    </row>
    <row r="504" spans="1:3" ht="15.6" x14ac:dyDescent="0.3">
      <c r="A504" s="1">
        <f>A503+1</f>
        <v>503</v>
      </c>
      <c r="B504" s="1" t="s">
        <v>1030</v>
      </c>
      <c r="C504" s="1" t="s">
        <v>1031</v>
      </c>
    </row>
    <row r="505" spans="1:3" ht="15.6" x14ac:dyDescent="0.3">
      <c r="A505" s="1">
        <f>A504+1</f>
        <v>504</v>
      </c>
      <c r="B505" s="1" t="s">
        <v>1032</v>
      </c>
      <c r="C505" s="1" t="s">
        <v>1033</v>
      </c>
    </row>
    <row r="506" spans="1:3" ht="15.6" x14ac:dyDescent="0.3">
      <c r="A506" s="1">
        <f>A505+1</f>
        <v>505</v>
      </c>
      <c r="B506" s="1" t="s">
        <v>230</v>
      </c>
      <c r="C506" s="1" t="s">
        <v>497</v>
      </c>
    </row>
    <row r="507" spans="1:3" ht="15.6" x14ac:dyDescent="0.3">
      <c r="A507" s="1">
        <f>A506+1</f>
        <v>506</v>
      </c>
      <c r="B507" s="1" t="s">
        <v>84</v>
      </c>
      <c r="C507" s="1" t="s">
        <v>85</v>
      </c>
    </row>
    <row r="508" spans="1:3" ht="15.6" x14ac:dyDescent="0.3">
      <c r="A508" s="1">
        <f>A507+1</f>
        <v>507</v>
      </c>
      <c r="B508" s="1" t="s">
        <v>493</v>
      </c>
      <c r="C508" s="1" t="s">
        <v>494</v>
      </c>
    </row>
    <row r="509" spans="1:3" ht="15.6" x14ac:dyDescent="0.3">
      <c r="A509" s="1">
        <f>A508+1</f>
        <v>508</v>
      </c>
      <c r="B509" s="1" t="s">
        <v>2374</v>
      </c>
      <c r="C509" s="1" t="s">
        <v>2370</v>
      </c>
    </row>
    <row r="510" spans="1:3" ht="15.6" x14ac:dyDescent="0.3">
      <c r="A510" s="1">
        <f>A509+1</f>
        <v>509</v>
      </c>
      <c r="B510" s="1" t="s">
        <v>231</v>
      </c>
      <c r="C510" s="1" t="s">
        <v>232</v>
      </c>
    </row>
    <row r="511" spans="1:3" ht="15.6" x14ac:dyDescent="0.3">
      <c r="A511" s="1">
        <f>A510+1</f>
        <v>510</v>
      </c>
      <c r="B511" s="1" t="s">
        <v>488</v>
      </c>
      <c r="C511" s="1" t="s">
        <v>489</v>
      </c>
    </row>
    <row r="512" spans="1:3" ht="15.6" x14ac:dyDescent="0.3">
      <c r="A512" s="1">
        <f>A511+1</f>
        <v>511</v>
      </c>
      <c r="B512" s="1" t="s">
        <v>1034</v>
      </c>
      <c r="C512" s="1" t="s">
        <v>1035</v>
      </c>
    </row>
    <row r="513" spans="1:3" ht="15.6" x14ac:dyDescent="0.3">
      <c r="A513" s="1">
        <f>A512+1</f>
        <v>512</v>
      </c>
      <c r="B513" s="1" t="s">
        <v>158</v>
      </c>
      <c r="C513" s="1" t="s">
        <v>492</v>
      </c>
    </row>
    <row r="514" spans="1:3" ht="15.6" x14ac:dyDescent="0.3">
      <c r="A514" s="1">
        <f>A513+1</f>
        <v>513</v>
      </c>
      <c r="B514" s="1" t="s">
        <v>1038</v>
      </c>
      <c r="C514" s="1" t="s">
        <v>1039</v>
      </c>
    </row>
    <row r="515" spans="1:3" ht="15.6" x14ac:dyDescent="0.3">
      <c r="A515" s="1">
        <f>A514+1</f>
        <v>514</v>
      </c>
      <c r="B515" s="1" t="s">
        <v>1036</v>
      </c>
      <c r="C515" s="1" t="s">
        <v>1037</v>
      </c>
    </row>
    <row r="516" spans="1:3" ht="15.6" x14ac:dyDescent="0.3">
      <c r="A516" s="1">
        <f>A515+1</f>
        <v>515</v>
      </c>
      <c r="B516" s="1" t="s">
        <v>1040</v>
      </c>
      <c r="C516" s="1" t="s">
        <v>1041</v>
      </c>
    </row>
    <row r="517" spans="1:3" ht="15.6" x14ac:dyDescent="0.3">
      <c r="A517" s="1">
        <f>A516+1</f>
        <v>516</v>
      </c>
      <c r="B517" s="1" t="s">
        <v>1042</v>
      </c>
      <c r="C517" s="1" t="s">
        <v>1043</v>
      </c>
    </row>
    <row r="518" spans="1:3" ht="15.6" x14ac:dyDescent="0.3">
      <c r="A518" s="1">
        <f>A517+1</f>
        <v>517</v>
      </c>
      <c r="B518" s="1" t="s">
        <v>1044</v>
      </c>
      <c r="C518" s="1" t="s">
        <v>1045</v>
      </c>
    </row>
    <row r="519" spans="1:3" ht="15.6" x14ac:dyDescent="0.3">
      <c r="A519" s="1">
        <f>A518+1</f>
        <v>518</v>
      </c>
      <c r="B519" s="1" t="s">
        <v>1046</v>
      </c>
      <c r="C519" s="1" t="s">
        <v>1047</v>
      </c>
    </row>
    <row r="520" spans="1:3" ht="15.6" x14ac:dyDescent="0.3">
      <c r="A520" s="1">
        <f>A519+1</f>
        <v>519</v>
      </c>
      <c r="B520" s="1" t="s">
        <v>1048</v>
      </c>
      <c r="C520" s="1" t="s">
        <v>1049</v>
      </c>
    </row>
    <row r="521" spans="1:3" ht="15.6" x14ac:dyDescent="0.3">
      <c r="A521" s="1">
        <f>A520+1</f>
        <v>520</v>
      </c>
      <c r="B521" s="1" t="s">
        <v>1052</v>
      </c>
      <c r="C521" s="1" t="s">
        <v>1053</v>
      </c>
    </row>
    <row r="522" spans="1:3" ht="15.6" x14ac:dyDescent="0.3">
      <c r="A522" s="1">
        <f>A521+1</f>
        <v>521</v>
      </c>
      <c r="B522" s="1" t="s">
        <v>1050</v>
      </c>
      <c r="C522" s="1" t="s">
        <v>1051</v>
      </c>
    </row>
    <row r="523" spans="1:3" ht="15.6" x14ac:dyDescent="0.3">
      <c r="A523" s="1">
        <f>A522+1</f>
        <v>522</v>
      </c>
      <c r="B523" s="1" t="s">
        <v>1054</v>
      </c>
      <c r="C523" s="1" t="s">
        <v>1055</v>
      </c>
    </row>
    <row r="524" spans="1:3" ht="15.6" x14ac:dyDescent="0.3">
      <c r="A524" s="1">
        <f>A523+1</f>
        <v>523</v>
      </c>
      <c r="B524" s="1" t="s">
        <v>1056</v>
      </c>
      <c r="C524" s="1" t="s">
        <v>1057</v>
      </c>
    </row>
    <row r="525" spans="1:3" ht="15.6" x14ac:dyDescent="0.3">
      <c r="A525" s="1">
        <f>A524+1</f>
        <v>524</v>
      </c>
      <c r="B525" s="1" t="s">
        <v>1058</v>
      </c>
      <c r="C525" s="1" t="s">
        <v>1059</v>
      </c>
    </row>
    <row r="526" spans="1:3" ht="15.6" x14ac:dyDescent="0.3">
      <c r="A526" s="1">
        <f>A525+1</f>
        <v>525</v>
      </c>
      <c r="B526" s="1" t="s">
        <v>1060</v>
      </c>
      <c r="C526" s="1" t="s">
        <v>1061</v>
      </c>
    </row>
    <row r="527" spans="1:3" ht="15.6" x14ac:dyDescent="0.3">
      <c r="A527" s="1">
        <f>A526+1</f>
        <v>526</v>
      </c>
      <c r="B527" s="1" t="s">
        <v>1062</v>
      </c>
      <c r="C527" s="1" t="s">
        <v>1063</v>
      </c>
    </row>
    <row r="528" spans="1:3" ht="15.6" x14ac:dyDescent="0.3">
      <c r="A528" s="1">
        <f>A527+1</f>
        <v>527</v>
      </c>
      <c r="B528" s="1" t="s">
        <v>1064</v>
      </c>
      <c r="C528" s="1" t="s">
        <v>1065</v>
      </c>
    </row>
    <row r="529" spans="1:3" ht="15.6" x14ac:dyDescent="0.3">
      <c r="A529" s="1">
        <f>A528+1</f>
        <v>528</v>
      </c>
      <c r="B529" s="1" t="s">
        <v>508</v>
      </c>
      <c r="C529" s="1" t="s">
        <v>509</v>
      </c>
    </row>
    <row r="530" spans="1:3" ht="15.6" x14ac:dyDescent="0.3">
      <c r="A530" s="1">
        <f>A529+1</f>
        <v>529</v>
      </c>
      <c r="B530" s="1" t="s">
        <v>1066</v>
      </c>
      <c r="C530" s="1" t="s">
        <v>1067</v>
      </c>
    </row>
    <row r="531" spans="1:3" ht="15.6" x14ac:dyDescent="0.3">
      <c r="A531" s="1">
        <f>A530+1</f>
        <v>530</v>
      </c>
      <c r="B531" s="1" t="s">
        <v>1068</v>
      </c>
      <c r="C531" s="1" t="s">
        <v>1069</v>
      </c>
    </row>
    <row r="532" spans="1:3" ht="15.6" x14ac:dyDescent="0.3">
      <c r="A532" s="1">
        <f>A531+1</f>
        <v>531</v>
      </c>
      <c r="B532" s="1" t="s">
        <v>1070</v>
      </c>
      <c r="C532" s="1" t="s">
        <v>1071</v>
      </c>
    </row>
    <row r="533" spans="1:3" ht="15.6" x14ac:dyDescent="0.3">
      <c r="A533" s="1">
        <f>A532+1</f>
        <v>532</v>
      </c>
      <c r="B533" s="1" t="s">
        <v>1072</v>
      </c>
      <c r="C533" s="1" t="s">
        <v>1073</v>
      </c>
    </row>
    <row r="534" spans="1:3" ht="15.6" x14ac:dyDescent="0.3">
      <c r="A534" s="1">
        <f>A533+1</f>
        <v>533</v>
      </c>
      <c r="B534" s="1" t="s">
        <v>1074</v>
      </c>
      <c r="C534" s="1" t="s">
        <v>1075</v>
      </c>
    </row>
    <row r="535" spans="1:3" ht="15.6" x14ac:dyDescent="0.3">
      <c r="A535" s="1">
        <f>A534+1</f>
        <v>534</v>
      </c>
      <c r="B535" s="1" t="s">
        <v>1078</v>
      </c>
      <c r="C535" s="1" t="s">
        <v>1079</v>
      </c>
    </row>
    <row r="536" spans="1:3" ht="15.6" x14ac:dyDescent="0.3">
      <c r="A536" s="1">
        <f>A535+1</f>
        <v>535</v>
      </c>
      <c r="B536" s="1" t="s">
        <v>1076</v>
      </c>
      <c r="C536" s="1" t="s">
        <v>1077</v>
      </c>
    </row>
    <row r="537" spans="1:3" ht="15.6" x14ac:dyDescent="0.3">
      <c r="A537" s="1">
        <f>A536+1</f>
        <v>536</v>
      </c>
      <c r="B537" s="1" t="s">
        <v>1080</v>
      </c>
      <c r="C537" s="1" t="s">
        <v>1081</v>
      </c>
    </row>
    <row r="538" spans="1:3" ht="15.6" x14ac:dyDescent="0.3">
      <c r="A538" s="1">
        <f>A537+1</f>
        <v>537</v>
      </c>
      <c r="B538" s="1" t="s">
        <v>1082</v>
      </c>
      <c r="C538" s="1" t="s">
        <v>1083</v>
      </c>
    </row>
    <row r="539" spans="1:3" ht="15.6" x14ac:dyDescent="0.3">
      <c r="A539" s="1">
        <f>A538+1</f>
        <v>538</v>
      </c>
      <c r="B539" s="1" t="s">
        <v>1086</v>
      </c>
      <c r="C539" s="1" t="s">
        <v>1087</v>
      </c>
    </row>
    <row r="540" spans="1:3" ht="15.6" x14ac:dyDescent="0.3">
      <c r="A540" s="1">
        <f>A539+1</f>
        <v>539</v>
      </c>
      <c r="B540" s="1" t="s">
        <v>1084</v>
      </c>
      <c r="C540" s="1" t="s">
        <v>1085</v>
      </c>
    </row>
    <row r="541" spans="1:3" ht="15.6" x14ac:dyDescent="0.3">
      <c r="A541" s="1">
        <f>A540+1</f>
        <v>540</v>
      </c>
      <c r="B541" s="1" t="s">
        <v>1088</v>
      </c>
      <c r="C541" s="1" t="s">
        <v>1089</v>
      </c>
    </row>
    <row r="542" spans="1:3" ht="15.6" x14ac:dyDescent="0.3">
      <c r="A542" s="1">
        <f>A541+1</f>
        <v>541</v>
      </c>
      <c r="B542" s="1" t="s">
        <v>1090</v>
      </c>
      <c r="C542" s="1" t="s">
        <v>1091</v>
      </c>
    </row>
    <row r="543" spans="1:3" ht="15.6" x14ac:dyDescent="0.3">
      <c r="A543" s="1">
        <f>A542+1</f>
        <v>542</v>
      </c>
      <c r="B543" s="1" t="s">
        <v>1092</v>
      </c>
      <c r="C543" s="1" t="s">
        <v>1093</v>
      </c>
    </row>
    <row r="544" spans="1:3" ht="15.6" x14ac:dyDescent="0.3">
      <c r="A544" s="1">
        <f>A543+1</f>
        <v>543</v>
      </c>
      <c r="B544" s="1" t="s">
        <v>1094</v>
      </c>
      <c r="C544" s="1" t="s">
        <v>1095</v>
      </c>
    </row>
    <row r="545" spans="1:3" ht="15.6" x14ac:dyDescent="0.3">
      <c r="A545" s="1">
        <f>A544+1</f>
        <v>544</v>
      </c>
      <c r="B545" s="1" t="s">
        <v>1096</v>
      </c>
      <c r="C545" s="1" t="s">
        <v>1097</v>
      </c>
    </row>
    <row r="546" spans="1:3" ht="15.6" x14ac:dyDescent="0.3">
      <c r="A546" s="1">
        <f>A545+1</f>
        <v>545</v>
      </c>
      <c r="B546" s="1" t="s">
        <v>1098</v>
      </c>
      <c r="C546" s="1" t="s">
        <v>1099</v>
      </c>
    </row>
    <row r="547" spans="1:3" ht="15.6" x14ac:dyDescent="0.3">
      <c r="A547" s="1">
        <f>A546+1</f>
        <v>546</v>
      </c>
      <c r="B547" s="1" t="s">
        <v>1100</v>
      </c>
      <c r="C547" s="1" t="s">
        <v>1101</v>
      </c>
    </row>
    <row r="548" spans="1:3" ht="15.6" x14ac:dyDescent="0.3">
      <c r="A548" s="1">
        <f>A547+1</f>
        <v>547</v>
      </c>
      <c r="B548" s="1" t="s">
        <v>1102</v>
      </c>
      <c r="C548" s="1" t="s">
        <v>1103</v>
      </c>
    </row>
    <row r="549" spans="1:3" ht="15.6" x14ac:dyDescent="0.3">
      <c r="A549" s="1">
        <f>A548+1</f>
        <v>548</v>
      </c>
      <c r="B549" s="1" t="s">
        <v>1104</v>
      </c>
      <c r="C549" s="1" t="s">
        <v>1105</v>
      </c>
    </row>
    <row r="550" spans="1:3" ht="15.6" x14ac:dyDescent="0.3">
      <c r="A550" s="1">
        <f>A549+1</f>
        <v>549</v>
      </c>
      <c r="B550" s="1" t="s">
        <v>1106</v>
      </c>
      <c r="C550" s="1" t="s">
        <v>1107</v>
      </c>
    </row>
    <row r="551" spans="1:3" ht="15.6" x14ac:dyDescent="0.3">
      <c r="A551" s="1">
        <f>A550+1</f>
        <v>550</v>
      </c>
      <c r="B551" s="1" t="s">
        <v>1108</v>
      </c>
      <c r="C551" s="1" t="s">
        <v>1109</v>
      </c>
    </row>
    <row r="552" spans="1:3" ht="15.6" x14ac:dyDescent="0.3">
      <c r="A552" s="1">
        <f>A551+1</f>
        <v>551</v>
      </c>
      <c r="B552" s="1" t="s">
        <v>159</v>
      </c>
      <c r="C552" s="1" t="s">
        <v>160</v>
      </c>
    </row>
    <row r="553" spans="1:3" ht="15.6" x14ac:dyDescent="0.3">
      <c r="A553" s="1">
        <f>A552+1</f>
        <v>552</v>
      </c>
      <c r="B553" s="1" t="s">
        <v>9</v>
      </c>
      <c r="C553" s="1" t="s">
        <v>10</v>
      </c>
    </row>
    <row r="554" spans="1:3" ht="15.6" x14ac:dyDescent="0.3">
      <c r="A554" s="1">
        <f>A553+1</f>
        <v>553</v>
      </c>
      <c r="B554" s="1" t="s">
        <v>9</v>
      </c>
      <c r="C554" s="1" t="s">
        <v>107</v>
      </c>
    </row>
    <row r="555" spans="1:3" ht="15.6" x14ac:dyDescent="0.3">
      <c r="A555" s="1">
        <f>A554+1</f>
        <v>554</v>
      </c>
      <c r="B555" s="1" t="s">
        <v>233</v>
      </c>
      <c r="C555" s="1" t="s">
        <v>234</v>
      </c>
    </row>
    <row r="556" spans="1:3" ht="15.6" x14ac:dyDescent="0.3">
      <c r="A556" s="1">
        <f>A555+1</f>
        <v>555</v>
      </c>
      <c r="B556" s="1" t="s">
        <v>235</v>
      </c>
      <c r="C556" s="1" t="s">
        <v>236</v>
      </c>
    </row>
    <row r="557" spans="1:3" ht="15.6" x14ac:dyDescent="0.3">
      <c r="A557" s="1">
        <f>A556+1</f>
        <v>556</v>
      </c>
      <c r="B557" s="1" t="s">
        <v>237</v>
      </c>
      <c r="C557" s="1" t="s">
        <v>238</v>
      </c>
    </row>
    <row r="558" spans="1:3" ht="15.6" x14ac:dyDescent="0.3">
      <c r="A558" s="1">
        <f>A557+1</f>
        <v>557</v>
      </c>
      <c r="B558" s="1" t="s">
        <v>1110</v>
      </c>
      <c r="C558" s="1" t="s">
        <v>1111</v>
      </c>
    </row>
    <row r="559" spans="1:3" ht="15.6" x14ac:dyDescent="0.3">
      <c r="A559" s="1">
        <f>A558+1</f>
        <v>558</v>
      </c>
      <c r="B559" s="1" t="s">
        <v>1112</v>
      </c>
      <c r="C559" s="1" t="s">
        <v>1113</v>
      </c>
    </row>
    <row r="560" spans="1:3" ht="15.6" x14ac:dyDescent="0.3">
      <c r="A560" s="1">
        <f>A559+1</f>
        <v>559</v>
      </c>
      <c r="B560" s="1" t="s">
        <v>1114</v>
      </c>
      <c r="C560" s="1" t="s">
        <v>1115</v>
      </c>
    </row>
    <row r="561" spans="1:3" ht="15.6" x14ac:dyDescent="0.3">
      <c r="A561" s="1">
        <f>A560+1</f>
        <v>560</v>
      </c>
      <c r="B561" s="1" t="s">
        <v>1116</v>
      </c>
      <c r="C561" s="1" t="s">
        <v>1117</v>
      </c>
    </row>
    <row r="562" spans="1:3" ht="15.6" x14ac:dyDescent="0.3">
      <c r="A562" s="1">
        <f>A561+1</f>
        <v>561</v>
      </c>
      <c r="B562" s="1" t="s">
        <v>1118</v>
      </c>
      <c r="C562" s="1" t="s">
        <v>1119</v>
      </c>
    </row>
    <row r="563" spans="1:3" ht="15.6" x14ac:dyDescent="0.3">
      <c r="A563" s="1">
        <f>A562+1</f>
        <v>562</v>
      </c>
      <c r="B563" s="1" t="s">
        <v>481</v>
      </c>
      <c r="C563" s="1" t="s">
        <v>482</v>
      </c>
    </row>
    <row r="564" spans="1:3" ht="15.6" x14ac:dyDescent="0.3">
      <c r="A564" s="1">
        <f>A563+1</f>
        <v>563</v>
      </c>
      <c r="B564" s="1" t="s">
        <v>1120</v>
      </c>
      <c r="C564" s="1" t="s">
        <v>1121</v>
      </c>
    </row>
    <row r="565" spans="1:3" ht="15.6" x14ac:dyDescent="0.3">
      <c r="A565" s="1">
        <f>A564+1</f>
        <v>564</v>
      </c>
      <c r="B565" s="1" t="s">
        <v>149</v>
      </c>
      <c r="C565" s="1" t="s">
        <v>150</v>
      </c>
    </row>
    <row r="566" spans="1:3" ht="15.6" x14ac:dyDescent="0.3">
      <c r="A566" s="1">
        <f>A565+1</f>
        <v>565</v>
      </c>
      <c r="B566" s="1" t="s">
        <v>490</v>
      </c>
      <c r="C566" s="1" t="s">
        <v>491</v>
      </c>
    </row>
    <row r="567" spans="1:3" ht="15.6" x14ac:dyDescent="0.3">
      <c r="A567" s="1">
        <f>A566+1</f>
        <v>566</v>
      </c>
      <c r="B567" s="1" t="s">
        <v>495</v>
      </c>
      <c r="C567" s="1" t="s">
        <v>496</v>
      </c>
    </row>
    <row r="568" spans="1:3" ht="15.6" x14ac:dyDescent="0.3">
      <c r="A568" s="1">
        <f>A567+1</f>
        <v>567</v>
      </c>
      <c r="B568" s="1" t="s">
        <v>582</v>
      </c>
      <c r="C568" s="1" t="s">
        <v>583</v>
      </c>
    </row>
    <row r="569" spans="1:3" ht="15.6" x14ac:dyDescent="0.3">
      <c r="A569" s="1">
        <f>A568+1</f>
        <v>568</v>
      </c>
      <c r="B569" s="1" t="s">
        <v>1124</v>
      </c>
      <c r="C569" s="1" t="s">
        <v>1125</v>
      </c>
    </row>
    <row r="570" spans="1:3" ht="15.6" x14ac:dyDescent="0.3">
      <c r="A570" s="1">
        <f>A569+1</f>
        <v>569</v>
      </c>
      <c r="B570" s="1" t="s">
        <v>1126</v>
      </c>
      <c r="C570" s="1" t="s">
        <v>1127</v>
      </c>
    </row>
    <row r="571" spans="1:3" ht="15.6" x14ac:dyDescent="0.3">
      <c r="A571" s="1">
        <f>A570+1</f>
        <v>570</v>
      </c>
      <c r="B571" s="1" t="s">
        <v>1122</v>
      </c>
      <c r="C571" s="1" t="s">
        <v>1123</v>
      </c>
    </row>
    <row r="572" spans="1:3" ht="15.6" x14ac:dyDescent="0.3">
      <c r="A572" s="1">
        <f>A571+1</f>
        <v>571</v>
      </c>
      <c r="B572" s="1" t="s">
        <v>1128</v>
      </c>
      <c r="C572" s="1" t="s">
        <v>1129</v>
      </c>
    </row>
    <row r="573" spans="1:3" ht="15.6" x14ac:dyDescent="0.3">
      <c r="A573" s="1">
        <f>A572+1</f>
        <v>572</v>
      </c>
      <c r="B573" s="1" t="s">
        <v>1130</v>
      </c>
      <c r="C573" s="1" t="s">
        <v>1131</v>
      </c>
    </row>
    <row r="574" spans="1:3" ht="15.6" x14ac:dyDescent="0.3">
      <c r="A574" s="1">
        <f>A573+1</f>
        <v>573</v>
      </c>
      <c r="B574" s="1" t="s">
        <v>1132</v>
      </c>
      <c r="C574" s="1" t="s">
        <v>1133</v>
      </c>
    </row>
    <row r="575" spans="1:3" ht="15.6" x14ac:dyDescent="0.3">
      <c r="A575" s="1">
        <f>A574+1</f>
        <v>574</v>
      </c>
      <c r="B575" s="1" t="s">
        <v>1134</v>
      </c>
      <c r="C575" s="1" t="s">
        <v>1135</v>
      </c>
    </row>
    <row r="576" spans="1:3" ht="15.6" x14ac:dyDescent="0.3">
      <c r="A576" s="1">
        <f>A575+1</f>
        <v>575</v>
      </c>
      <c r="B576" s="1" t="s">
        <v>1136</v>
      </c>
      <c r="C576" s="1" t="s">
        <v>1137</v>
      </c>
    </row>
    <row r="577" spans="1:3" ht="15.6" x14ac:dyDescent="0.3">
      <c r="A577" s="1">
        <f>A576+1</f>
        <v>576</v>
      </c>
      <c r="B577" s="1" t="s">
        <v>239</v>
      </c>
      <c r="C577" s="1" t="s">
        <v>498</v>
      </c>
    </row>
    <row r="578" spans="1:3" ht="15.6" x14ac:dyDescent="0.3">
      <c r="A578" s="1">
        <f>A577+1</f>
        <v>577</v>
      </c>
      <c r="B578" s="1" t="s">
        <v>1138</v>
      </c>
      <c r="C578" s="1" t="s">
        <v>1139</v>
      </c>
    </row>
    <row r="579" spans="1:3" ht="15.6" x14ac:dyDescent="0.3">
      <c r="A579" s="1">
        <f>A578+1</f>
        <v>578</v>
      </c>
      <c r="B579" s="1" t="s">
        <v>1140</v>
      </c>
      <c r="C579" s="1" t="s">
        <v>1141</v>
      </c>
    </row>
    <row r="580" spans="1:3" ht="15.6" x14ac:dyDescent="0.3">
      <c r="A580" s="1">
        <f>A579+1</f>
        <v>579</v>
      </c>
      <c r="B580" s="1" t="s">
        <v>1142</v>
      </c>
      <c r="C580" s="1" t="s">
        <v>1143</v>
      </c>
    </row>
    <row r="581" spans="1:3" ht="15.6" x14ac:dyDescent="0.3">
      <c r="A581" s="1">
        <f>A580+1</f>
        <v>580</v>
      </c>
      <c r="B581" s="1" t="s">
        <v>1144</v>
      </c>
      <c r="C581" s="1" t="s">
        <v>1145</v>
      </c>
    </row>
    <row r="582" spans="1:3" ht="15.6" x14ac:dyDescent="0.3">
      <c r="A582" s="1">
        <f>A581+1</f>
        <v>581</v>
      </c>
      <c r="B582" s="1" t="s">
        <v>501</v>
      </c>
      <c r="C582" s="1" t="s">
        <v>502</v>
      </c>
    </row>
    <row r="583" spans="1:3" ht="15.6" x14ac:dyDescent="0.3">
      <c r="A583" s="1">
        <f>A582+1</f>
        <v>582</v>
      </c>
      <c r="B583" s="1" t="s">
        <v>499</v>
      </c>
      <c r="C583" s="1" t="s">
        <v>500</v>
      </c>
    </row>
    <row r="584" spans="1:3" ht="15.6" x14ac:dyDescent="0.3">
      <c r="A584" s="1">
        <f>A583+1</f>
        <v>583</v>
      </c>
      <c r="B584" s="1" t="s">
        <v>2213</v>
      </c>
      <c r="C584" s="1" t="s">
        <v>2214</v>
      </c>
    </row>
    <row r="585" spans="1:3" ht="15.6" x14ac:dyDescent="0.3">
      <c r="A585" s="1">
        <f>A584+1</f>
        <v>584</v>
      </c>
      <c r="B585" s="1" t="s">
        <v>1146</v>
      </c>
      <c r="C585" s="1" t="s">
        <v>1147</v>
      </c>
    </row>
    <row r="586" spans="1:3" ht="15.6" x14ac:dyDescent="0.3">
      <c r="A586" s="1">
        <f>A585+1</f>
        <v>585</v>
      </c>
      <c r="B586" s="1" t="s">
        <v>1148</v>
      </c>
      <c r="C586" s="1" t="s">
        <v>1149</v>
      </c>
    </row>
    <row r="587" spans="1:3" ht="15.6" x14ac:dyDescent="0.3">
      <c r="A587" s="1">
        <f>A586+1</f>
        <v>586</v>
      </c>
      <c r="B587" s="1" t="s">
        <v>1150</v>
      </c>
      <c r="C587" s="1" t="s">
        <v>1151</v>
      </c>
    </row>
    <row r="588" spans="1:3" ht="15.6" x14ac:dyDescent="0.3">
      <c r="A588" s="1">
        <f>A587+1</f>
        <v>587</v>
      </c>
      <c r="B588" s="1" t="s">
        <v>1152</v>
      </c>
      <c r="C588" s="1" t="s">
        <v>1153</v>
      </c>
    </row>
    <row r="589" spans="1:3" ht="15.6" x14ac:dyDescent="0.3">
      <c r="A589" s="1">
        <f>A588+1</f>
        <v>588</v>
      </c>
      <c r="B589" s="1" t="s">
        <v>1154</v>
      </c>
      <c r="C589" s="1" t="s">
        <v>1155</v>
      </c>
    </row>
    <row r="590" spans="1:3" ht="15.6" x14ac:dyDescent="0.3">
      <c r="A590" s="1">
        <f>A589+1</f>
        <v>589</v>
      </c>
      <c r="B590" s="1" t="s">
        <v>1156</v>
      </c>
      <c r="C590" s="1" t="s">
        <v>1157</v>
      </c>
    </row>
    <row r="591" spans="1:3" ht="15.6" x14ac:dyDescent="0.3">
      <c r="A591" s="1">
        <f>A590+1</f>
        <v>590</v>
      </c>
      <c r="B591" s="1" t="s">
        <v>240</v>
      </c>
      <c r="C591" s="1" t="s">
        <v>241</v>
      </c>
    </row>
    <row r="592" spans="1:3" ht="15.6" x14ac:dyDescent="0.3">
      <c r="A592" s="1">
        <f>A591+1</f>
        <v>591</v>
      </c>
      <c r="B592" s="1" t="s">
        <v>1158</v>
      </c>
      <c r="C592" s="1" t="s">
        <v>1159</v>
      </c>
    </row>
    <row r="593" spans="1:3" ht="15.6" x14ac:dyDescent="0.3">
      <c r="A593" s="1">
        <f>A592+1</f>
        <v>592</v>
      </c>
      <c r="B593" s="1" t="s">
        <v>1160</v>
      </c>
      <c r="C593" s="1" t="s">
        <v>1161</v>
      </c>
    </row>
    <row r="594" spans="1:3" ht="15.6" x14ac:dyDescent="0.3">
      <c r="A594" s="1">
        <f>A593+1</f>
        <v>593</v>
      </c>
      <c r="B594" s="1" t="s">
        <v>1162</v>
      </c>
      <c r="C594" s="1" t="s">
        <v>1163</v>
      </c>
    </row>
    <row r="595" spans="1:3" ht="15.6" x14ac:dyDescent="0.3">
      <c r="A595" s="1">
        <f>A594+1</f>
        <v>594</v>
      </c>
      <c r="B595" s="1" t="s">
        <v>1164</v>
      </c>
      <c r="C595" s="1" t="s">
        <v>1165</v>
      </c>
    </row>
    <row r="596" spans="1:3" ht="15.6" x14ac:dyDescent="0.3">
      <c r="A596" s="1">
        <f>A595+1</f>
        <v>595</v>
      </c>
      <c r="B596" s="1" t="s">
        <v>1166</v>
      </c>
      <c r="C596" s="1" t="s">
        <v>1167</v>
      </c>
    </row>
    <row r="597" spans="1:3" ht="15.6" x14ac:dyDescent="0.3">
      <c r="A597" s="1">
        <f>A596+1</f>
        <v>596</v>
      </c>
      <c r="B597" s="1" t="s">
        <v>1168</v>
      </c>
      <c r="C597" s="1" t="s">
        <v>1169</v>
      </c>
    </row>
    <row r="598" spans="1:3" ht="15.6" x14ac:dyDescent="0.3">
      <c r="A598" s="1">
        <f>A597+1</f>
        <v>597</v>
      </c>
      <c r="B598" s="1" t="s">
        <v>1170</v>
      </c>
      <c r="C598" s="1" t="s">
        <v>1171</v>
      </c>
    </row>
    <row r="599" spans="1:3" ht="15.6" x14ac:dyDescent="0.3">
      <c r="A599" s="1">
        <f>A598+1</f>
        <v>598</v>
      </c>
      <c r="B599" s="1" t="s">
        <v>87</v>
      </c>
      <c r="C599" s="1" t="s">
        <v>88</v>
      </c>
    </row>
    <row r="600" spans="1:3" ht="15.6" x14ac:dyDescent="0.3">
      <c r="A600" s="1">
        <f>A599+1</f>
        <v>599</v>
      </c>
      <c r="B600" s="1" t="s">
        <v>1172</v>
      </c>
      <c r="C600" s="1" t="s">
        <v>1173</v>
      </c>
    </row>
    <row r="601" spans="1:3" ht="15.6" x14ac:dyDescent="0.3">
      <c r="A601" s="1">
        <f>A600+1</f>
        <v>600</v>
      </c>
      <c r="B601" s="1" t="s">
        <v>2373</v>
      </c>
      <c r="C601" s="1" t="s">
        <v>2371</v>
      </c>
    </row>
    <row r="602" spans="1:3" ht="15.6" x14ac:dyDescent="0.3">
      <c r="A602" s="1">
        <f>A601+1</f>
        <v>601</v>
      </c>
      <c r="B602" s="1" t="s">
        <v>1174</v>
      </c>
      <c r="C602" s="1" t="s">
        <v>1175</v>
      </c>
    </row>
    <row r="603" spans="1:3" ht="15.6" x14ac:dyDescent="0.3">
      <c r="A603" s="1">
        <f>A602+1</f>
        <v>602</v>
      </c>
      <c r="B603" s="1" t="s">
        <v>1176</v>
      </c>
      <c r="C603" s="1" t="s">
        <v>1177</v>
      </c>
    </row>
    <row r="604" spans="1:3" ht="15.6" x14ac:dyDescent="0.3">
      <c r="A604" s="1">
        <f>A603+1</f>
        <v>603</v>
      </c>
      <c r="B604" s="1" t="s">
        <v>1178</v>
      </c>
      <c r="C604" s="1" t="s">
        <v>1179</v>
      </c>
    </row>
    <row r="605" spans="1:3" ht="15.6" x14ac:dyDescent="0.3">
      <c r="A605" s="1">
        <f>A604+1</f>
        <v>604</v>
      </c>
      <c r="B605" s="1" t="s">
        <v>1180</v>
      </c>
      <c r="C605" s="1" t="s">
        <v>1181</v>
      </c>
    </row>
    <row r="606" spans="1:3" ht="15.6" x14ac:dyDescent="0.3">
      <c r="A606" s="1">
        <f>A605+1</f>
        <v>605</v>
      </c>
      <c r="B606" s="1" t="s">
        <v>1182</v>
      </c>
      <c r="C606" s="1" t="s">
        <v>1183</v>
      </c>
    </row>
    <row r="607" spans="1:3" ht="15.6" x14ac:dyDescent="0.3">
      <c r="A607" s="1">
        <f>A606+1</f>
        <v>606</v>
      </c>
      <c r="B607" s="1" t="s">
        <v>1184</v>
      </c>
      <c r="C607" s="1" t="s">
        <v>1185</v>
      </c>
    </row>
    <row r="608" spans="1:3" ht="15.6" x14ac:dyDescent="0.3">
      <c r="A608" s="1">
        <f>A607+1</f>
        <v>607</v>
      </c>
      <c r="B608" s="1" t="s">
        <v>1186</v>
      </c>
      <c r="C608" s="1" t="s">
        <v>1187</v>
      </c>
    </row>
    <row r="609" spans="1:3" ht="15.6" x14ac:dyDescent="0.3">
      <c r="A609" s="1">
        <f>A608+1</f>
        <v>608</v>
      </c>
      <c r="B609" s="1" t="s">
        <v>1188</v>
      </c>
      <c r="C609" s="1" t="s">
        <v>1189</v>
      </c>
    </row>
    <row r="610" spans="1:3" ht="15.6" x14ac:dyDescent="0.3">
      <c r="A610" s="1">
        <f>A609+1</f>
        <v>609</v>
      </c>
      <c r="B610" s="1" t="s">
        <v>1190</v>
      </c>
      <c r="C610" s="1" t="s">
        <v>1191</v>
      </c>
    </row>
    <row r="611" spans="1:3" ht="15.6" x14ac:dyDescent="0.3">
      <c r="A611" s="1">
        <f>A610+1</f>
        <v>610</v>
      </c>
      <c r="B611" s="1" t="s">
        <v>1192</v>
      </c>
      <c r="C611" s="1" t="s">
        <v>1193</v>
      </c>
    </row>
    <row r="612" spans="1:3" ht="15.6" x14ac:dyDescent="0.3">
      <c r="A612" s="1">
        <f>A611+1</f>
        <v>611</v>
      </c>
      <c r="B612" s="1" t="s">
        <v>1194</v>
      </c>
      <c r="C612" s="1" t="s">
        <v>1195</v>
      </c>
    </row>
    <row r="613" spans="1:3" ht="15.6" x14ac:dyDescent="0.3">
      <c r="A613" s="1">
        <f>A612+1</f>
        <v>612</v>
      </c>
      <c r="B613" s="1" t="s">
        <v>1196</v>
      </c>
      <c r="C613" s="1" t="s">
        <v>1197</v>
      </c>
    </row>
    <row r="614" spans="1:3" ht="15.6" x14ac:dyDescent="0.3">
      <c r="A614" s="1">
        <f>A613+1</f>
        <v>613</v>
      </c>
      <c r="B614" s="1" t="s">
        <v>1198</v>
      </c>
      <c r="C614" s="1" t="s">
        <v>1199</v>
      </c>
    </row>
    <row r="615" spans="1:3" ht="15.6" x14ac:dyDescent="0.3">
      <c r="A615" s="1">
        <f>A614+1</f>
        <v>614</v>
      </c>
      <c r="B615" s="1" t="s">
        <v>1200</v>
      </c>
      <c r="C615" s="1" t="s">
        <v>1201</v>
      </c>
    </row>
    <row r="616" spans="1:3" ht="15.6" x14ac:dyDescent="0.3">
      <c r="A616" s="1">
        <f>A615+1</f>
        <v>615</v>
      </c>
      <c r="B616" s="1" t="s">
        <v>1202</v>
      </c>
      <c r="C616" s="1" t="s">
        <v>1203</v>
      </c>
    </row>
    <row r="617" spans="1:3" ht="15.6" x14ac:dyDescent="0.3">
      <c r="A617" s="1">
        <f>A616+1</f>
        <v>616</v>
      </c>
      <c r="B617" s="1" t="s">
        <v>1204</v>
      </c>
      <c r="C617" s="1" t="s">
        <v>1205</v>
      </c>
    </row>
    <row r="618" spans="1:3" ht="15.6" x14ac:dyDescent="0.3">
      <c r="A618" s="1">
        <f>A617+1</f>
        <v>617</v>
      </c>
      <c r="B618" s="1" t="s">
        <v>1206</v>
      </c>
      <c r="C618" s="1" t="s">
        <v>1207</v>
      </c>
    </row>
    <row r="619" spans="1:3" ht="15.6" x14ac:dyDescent="0.3">
      <c r="A619" s="1">
        <f>A618+1</f>
        <v>618</v>
      </c>
      <c r="B619" s="1" t="s">
        <v>1208</v>
      </c>
      <c r="C619" s="1" t="s">
        <v>1209</v>
      </c>
    </row>
    <row r="620" spans="1:3" ht="15.6" x14ac:dyDescent="0.3">
      <c r="A620" s="1">
        <f>A619+1</f>
        <v>619</v>
      </c>
      <c r="B620" s="1" t="s">
        <v>1210</v>
      </c>
      <c r="C620" s="1" t="s">
        <v>1211</v>
      </c>
    </row>
    <row r="621" spans="1:3" ht="15.6" x14ac:dyDescent="0.3">
      <c r="A621" s="1">
        <f>A620+1</f>
        <v>620</v>
      </c>
      <c r="B621" s="1" t="s">
        <v>1214</v>
      </c>
      <c r="C621" s="1" t="s">
        <v>1215</v>
      </c>
    </row>
    <row r="622" spans="1:3" ht="15.6" x14ac:dyDescent="0.3">
      <c r="A622" s="1">
        <f>A621+1</f>
        <v>621</v>
      </c>
      <c r="B622" s="1" t="s">
        <v>1212</v>
      </c>
      <c r="C622" s="1" t="s">
        <v>1213</v>
      </c>
    </row>
    <row r="623" spans="1:3" ht="15.6" x14ac:dyDescent="0.3">
      <c r="A623" s="1">
        <f>A622+1</f>
        <v>622</v>
      </c>
      <c r="B623" s="1" t="s">
        <v>123</v>
      </c>
      <c r="C623" s="1" t="s">
        <v>124</v>
      </c>
    </row>
    <row r="624" spans="1:3" ht="15.6" x14ac:dyDescent="0.3">
      <c r="A624" s="1">
        <f>A623+1</f>
        <v>623</v>
      </c>
      <c r="B624" s="1" t="s">
        <v>1216</v>
      </c>
      <c r="C624" s="1" t="s">
        <v>1217</v>
      </c>
    </row>
    <row r="625" spans="1:3" ht="15.6" x14ac:dyDescent="0.3">
      <c r="A625" s="1">
        <f>A624+1</f>
        <v>624</v>
      </c>
      <c r="B625" s="1" t="s">
        <v>1218</v>
      </c>
      <c r="C625" s="1" t="s">
        <v>1219</v>
      </c>
    </row>
    <row r="626" spans="1:3" ht="15.6" x14ac:dyDescent="0.3">
      <c r="A626" s="1">
        <f>A625+1</f>
        <v>625</v>
      </c>
      <c r="B626" s="1" t="s">
        <v>1220</v>
      </c>
      <c r="C626" s="1" t="s">
        <v>1221</v>
      </c>
    </row>
    <row r="627" spans="1:3" ht="15.6" x14ac:dyDescent="0.3">
      <c r="A627" s="1">
        <f>A626+1</f>
        <v>626</v>
      </c>
      <c r="B627" s="1" t="s">
        <v>1222</v>
      </c>
      <c r="C627" s="1" t="s">
        <v>1223</v>
      </c>
    </row>
    <row r="628" spans="1:3" ht="15.6" x14ac:dyDescent="0.3">
      <c r="A628" s="1">
        <f>A627+1</f>
        <v>627</v>
      </c>
      <c r="B628" s="1" t="s">
        <v>1224</v>
      </c>
      <c r="C628" s="1" t="s">
        <v>1225</v>
      </c>
    </row>
    <row r="629" spans="1:3" ht="15.6" x14ac:dyDescent="0.3">
      <c r="A629" s="1">
        <f>A628+1</f>
        <v>628</v>
      </c>
      <c r="B629" s="1" t="s">
        <v>1226</v>
      </c>
      <c r="C629" s="1" t="s">
        <v>1227</v>
      </c>
    </row>
    <row r="630" spans="1:3" ht="15.6" x14ac:dyDescent="0.3">
      <c r="A630" s="1">
        <f>A629+1</f>
        <v>629</v>
      </c>
      <c r="B630" s="1" t="s">
        <v>93</v>
      </c>
      <c r="C630" s="1" t="s">
        <v>94</v>
      </c>
    </row>
    <row r="631" spans="1:3" ht="15.6" x14ac:dyDescent="0.3">
      <c r="A631" s="1">
        <f>A630+1</f>
        <v>630</v>
      </c>
      <c r="B631" s="1" t="s">
        <v>1228</v>
      </c>
      <c r="C631" s="1" t="s">
        <v>1229</v>
      </c>
    </row>
    <row r="632" spans="1:3" ht="15.6" x14ac:dyDescent="0.3">
      <c r="A632" s="1">
        <f>A631+1</f>
        <v>631</v>
      </c>
      <c r="B632" s="1" t="s">
        <v>1230</v>
      </c>
      <c r="C632" s="1" t="s">
        <v>1231</v>
      </c>
    </row>
    <row r="633" spans="1:3" ht="15.6" x14ac:dyDescent="0.3">
      <c r="A633" s="1">
        <f>A632+1</f>
        <v>632</v>
      </c>
      <c r="B633" s="1" t="s">
        <v>1232</v>
      </c>
      <c r="C633" s="1" t="s">
        <v>1233</v>
      </c>
    </row>
    <row r="634" spans="1:3" ht="15.6" x14ac:dyDescent="0.3">
      <c r="A634" s="1">
        <f>A633+1</f>
        <v>633</v>
      </c>
      <c r="B634" s="1" t="s">
        <v>161</v>
      </c>
      <c r="C634" s="1" t="s">
        <v>162</v>
      </c>
    </row>
    <row r="635" spans="1:3" ht="15.6" x14ac:dyDescent="0.3">
      <c r="A635" s="1">
        <f>A634+1</f>
        <v>634</v>
      </c>
      <c r="B635" s="1" t="s">
        <v>503</v>
      </c>
      <c r="C635" s="1" t="s">
        <v>504</v>
      </c>
    </row>
    <row r="636" spans="1:3" ht="15.6" x14ac:dyDescent="0.3">
      <c r="A636" s="1">
        <f>A635+1</f>
        <v>635</v>
      </c>
      <c r="B636" s="1" t="s">
        <v>1234</v>
      </c>
      <c r="C636" s="1" t="s">
        <v>1235</v>
      </c>
    </row>
    <row r="637" spans="1:3" ht="15.6" x14ac:dyDescent="0.3">
      <c r="A637" s="1">
        <f>A636+1</f>
        <v>636</v>
      </c>
      <c r="B637" s="1" t="s">
        <v>1236</v>
      </c>
      <c r="C637" s="1" t="s">
        <v>1237</v>
      </c>
    </row>
    <row r="638" spans="1:3" ht="15.6" x14ac:dyDescent="0.3">
      <c r="A638" s="1">
        <f>A637+1</f>
        <v>637</v>
      </c>
      <c r="B638" s="1" t="s">
        <v>1238</v>
      </c>
      <c r="C638" s="1" t="s">
        <v>1239</v>
      </c>
    </row>
    <row r="639" spans="1:3" ht="15.6" x14ac:dyDescent="0.3">
      <c r="A639" s="1">
        <f>A638+1</f>
        <v>638</v>
      </c>
      <c r="B639" s="1" t="s">
        <v>1240</v>
      </c>
      <c r="C639" s="1" t="s">
        <v>1241</v>
      </c>
    </row>
    <row r="640" spans="1:3" ht="15.6" x14ac:dyDescent="0.3">
      <c r="A640" s="1">
        <f>A639+1</f>
        <v>639</v>
      </c>
      <c r="B640" s="1" t="s">
        <v>1242</v>
      </c>
      <c r="C640" s="1" t="s">
        <v>1243</v>
      </c>
    </row>
    <row r="641" spans="1:3" ht="15.6" x14ac:dyDescent="0.3">
      <c r="A641" s="1">
        <f>A640+1</f>
        <v>640</v>
      </c>
      <c r="B641" s="1" t="s">
        <v>1244</v>
      </c>
      <c r="C641" s="1" t="s">
        <v>1245</v>
      </c>
    </row>
    <row r="642" spans="1:3" ht="15.6" x14ac:dyDescent="0.3">
      <c r="A642" s="1">
        <f>A641+1</f>
        <v>641</v>
      </c>
      <c r="B642" s="1" t="s">
        <v>1246</v>
      </c>
      <c r="C642" s="1" t="s">
        <v>1247</v>
      </c>
    </row>
    <row r="643" spans="1:3" ht="15.6" x14ac:dyDescent="0.3">
      <c r="A643" s="1">
        <f>A642+1</f>
        <v>642</v>
      </c>
      <c r="B643" s="1" t="s">
        <v>242</v>
      </c>
      <c r="C643" s="1" t="s">
        <v>243</v>
      </c>
    </row>
    <row r="644" spans="1:3" ht="15.6" x14ac:dyDescent="0.3">
      <c r="A644" s="1">
        <f>A643+1</f>
        <v>643</v>
      </c>
      <c r="B644" s="1" t="s">
        <v>2453</v>
      </c>
      <c r="C644" s="1" t="s">
        <v>2454</v>
      </c>
    </row>
    <row r="645" spans="1:3" ht="15.6" x14ac:dyDescent="0.3">
      <c r="A645" s="1">
        <f>A644+1</f>
        <v>644</v>
      </c>
      <c r="B645" s="1" t="s">
        <v>1248</v>
      </c>
      <c r="C645" s="1" t="s">
        <v>1249</v>
      </c>
    </row>
    <row r="646" spans="1:3" ht="15.6" x14ac:dyDescent="0.3">
      <c r="A646" s="1">
        <f>A645+1</f>
        <v>645</v>
      </c>
      <c r="B646" s="1" t="s">
        <v>1250</v>
      </c>
      <c r="C646" s="1" t="s">
        <v>1251</v>
      </c>
    </row>
    <row r="647" spans="1:3" ht="15.6" x14ac:dyDescent="0.3">
      <c r="A647" s="1">
        <f>A646+1</f>
        <v>646</v>
      </c>
      <c r="B647" s="1" t="s">
        <v>1252</v>
      </c>
      <c r="C647" s="1" t="s">
        <v>1253</v>
      </c>
    </row>
    <row r="648" spans="1:3" ht="15.6" x14ac:dyDescent="0.3">
      <c r="A648" s="1">
        <f>A647+1</f>
        <v>647</v>
      </c>
      <c r="B648" s="1" t="s">
        <v>1254</v>
      </c>
      <c r="C648" s="1" t="s">
        <v>1255</v>
      </c>
    </row>
    <row r="649" spans="1:3" ht="15.6" x14ac:dyDescent="0.3">
      <c r="A649" s="1">
        <f>A648+1</f>
        <v>648</v>
      </c>
      <c r="B649" s="1" t="s">
        <v>1256</v>
      </c>
      <c r="C649" s="1" t="s">
        <v>1257</v>
      </c>
    </row>
    <row r="650" spans="1:3" ht="15.6" x14ac:dyDescent="0.3">
      <c r="A650" s="1">
        <f>A649+1</f>
        <v>649</v>
      </c>
      <c r="B650" s="1" t="s">
        <v>1258</v>
      </c>
      <c r="C650" s="1" t="s">
        <v>1259</v>
      </c>
    </row>
    <row r="651" spans="1:3" ht="15.6" x14ac:dyDescent="0.3">
      <c r="A651" s="1">
        <f>A650+1</f>
        <v>650</v>
      </c>
      <c r="B651" s="1" t="s">
        <v>1260</v>
      </c>
      <c r="C651" s="1" t="s">
        <v>1261</v>
      </c>
    </row>
    <row r="652" spans="1:3" ht="15.6" x14ac:dyDescent="0.3">
      <c r="A652" s="1">
        <f>A651+1</f>
        <v>651</v>
      </c>
      <c r="B652" s="1" t="s">
        <v>1262</v>
      </c>
      <c r="C652" s="1" t="s">
        <v>1263</v>
      </c>
    </row>
    <row r="653" spans="1:3" ht="15.6" x14ac:dyDescent="0.3">
      <c r="A653" s="1">
        <f>A652+1</f>
        <v>652</v>
      </c>
      <c r="B653" s="1" t="s">
        <v>1264</v>
      </c>
      <c r="C653" s="1" t="s">
        <v>1265</v>
      </c>
    </row>
    <row r="654" spans="1:3" ht="15.6" x14ac:dyDescent="0.3">
      <c r="A654" s="1">
        <f>A653+1</f>
        <v>653</v>
      </c>
      <c r="B654" s="1" t="s">
        <v>1266</v>
      </c>
      <c r="C654" s="1" t="s">
        <v>1267</v>
      </c>
    </row>
    <row r="655" spans="1:3" ht="15.6" x14ac:dyDescent="0.3">
      <c r="A655" s="1">
        <f>A654+1</f>
        <v>654</v>
      </c>
      <c r="B655" s="1" t="s">
        <v>1268</v>
      </c>
      <c r="C655" s="1" t="s">
        <v>1269</v>
      </c>
    </row>
    <row r="656" spans="1:3" ht="15.6" x14ac:dyDescent="0.3">
      <c r="A656" s="1">
        <f>A655+1</f>
        <v>655</v>
      </c>
      <c r="B656" s="1" t="s">
        <v>1272</v>
      </c>
      <c r="C656" s="1" t="s">
        <v>1273</v>
      </c>
    </row>
    <row r="657" spans="1:3" ht="15.6" x14ac:dyDescent="0.3">
      <c r="A657" s="1">
        <f>A656+1</f>
        <v>656</v>
      </c>
      <c r="B657" s="1" t="s">
        <v>2399</v>
      </c>
      <c r="C657" s="1" t="s">
        <v>2336</v>
      </c>
    </row>
    <row r="658" spans="1:3" ht="15.6" x14ac:dyDescent="0.3">
      <c r="A658" s="1">
        <f>A657+1</f>
        <v>657</v>
      </c>
      <c r="B658" s="1" t="s">
        <v>1270</v>
      </c>
      <c r="C658" s="1" t="s">
        <v>1271</v>
      </c>
    </row>
    <row r="659" spans="1:3" ht="15.6" x14ac:dyDescent="0.3">
      <c r="A659" s="1">
        <f>A658+1</f>
        <v>658</v>
      </c>
      <c r="B659" s="1" t="s">
        <v>1274</v>
      </c>
      <c r="C659" s="1" t="s">
        <v>1275</v>
      </c>
    </row>
    <row r="660" spans="1:3" ht="15.6" x14ac:dyDescent="0.3">
      <c r="A660" s="1">
        <f>A659+1</f>
        <v>659</v>
      </c>
      <c r="B660" s="1" t="s">
        <v>2304</v>
      </c>
      <c r="C660" s="1" t="s">
        <v>2305</v>
      </c>
    </row>
    <row r="661" spans="1:3" ht="15.6" x14ac:dyDescent="0.3">
      <c r="A661" s="1">
        <f>A660+1</f>
        <v>660</v>
      </c>
      <c r="B661" s="1" t="s">
        <v>1276</v>
      </c>
      <c r="C661" s="1" t="s">
        <v>1277</v>
      </c>
    </row>
    <row r="662" spans="1:3" ht="15.6" x14ac:dyDescent="0.3">
      <c r="A662" s="1">
        <f>A661+1</f>
        <v>661</v>
      </c>
      <c r="B662" s="1" t="s">
        <v>1278</v>
      </c>
      <c r="C662" s="1" t="s">
        <v>1279</v>
      </c>
    </row>
    <row r="663" spans="1:3" ht="15.6" x14ac:dyDescent="0.3">
      <c r="A663" s="1">
        <f>A662+1</f>
        <v>662</v>
      </c>
      <c r="B663" s="1" t="s">
        <v>1280</v>
      </c>
      <c r="C663" s="1" t="s">
        <v>1281</v>
      </c>
    </row>
    <row r="664" spans="1:3" ht="15.6" x14ac:dyDescent="0.3">
      <c r="A664" s="1">
        <f>A663+1</f>
        <v>663</v>
      </c>
      <c r="B664" s="1" t="s">
        <v>1282</v>
      </c>
      <c r="C664" s="1" t="s">
        <v>1283</v>
      </c>
    </row>
    <row r="665" spans="1:3" ht="15.6" x14ac:dyDescent="0.3">
      <c r="A665" s="1">
        <f>A664+1</f>
        <v>664</v>
      </c>
      <c r="B665" s="1" t="s">
        <v>1284</v>
      </c>
      <c r="C665" s="1" t="s">
        <v>1285</v>
      </c>
    </row>
    <row r="666" spans="1:3" ht="15.6" x14ac:dyDescent="0.3">
      <c r="A666" s="1">
        <f>A665+1</f>
        <v>665</v>
      </c>
      <c r="B666" s="1" t="s">
        <v>1286</v>
      </c>
      <c r="C666" s="1" t="s">
        <v>1287</v>
      </c>
    </row>
    <row r="667" spans="1:3" ht="15.6" x14ac:dyDescent="0.3">
      <c r="A667" s="1">
        <f>A666+1</f>
        <v>666</v>
      </c>
      <c r="B667" s="1" t="s">
        <v>1288</v>
      </c>
      <c r="C667" s="1" t="s">
        <v>1289</v>
      </c>
    </row>
    <row r="668" spans="1:3" ht="15.6" x14ac:dyDescent="0.3">
      <c r="A668" s="1">
        <f>A667+1</f>
        <v>667</v>
      </c>
      <c r="B668" s="1" t="s">
        <v>1290</v>
      </c>
      <c r="C668" s="1" t="s">
        <v>1291</v>
      </c>
    </row>
    <row r="669" spans="1:3" ht="15.6" x14ac:dyDescent="0.3">
      <c r="A669" s="1">
        <f>A668+1</f>
        <v>668</v>
      </c>
      <c r="B669" s="1" t="s">
        <v>1292</v>
      </c>
      <c r="C669" s="1" t="s">
        <v>1293</v>
      </c>
    </row>
    <row r="670" spans="1:3" ht="15.6" x14ac:dyDescent="0.3">
      <c r="A670" s="1">
        <f>A669+1</f>
        <v>669</v>
      </c>
      <c r="B670" s="1" t="s">
        <v>43</v>
      </c>
      <c r="C670" s="1" t="s">
        <v>44</v>
      </c>
    </row>
    <row r="671" spans="1:3" ht="15.6" x14ac:dyDescent="0.3">
      <c r="A671" s="1">
        <f>A670+1</f>
        <v>670</v>
      </c>
      <c r="B671" s="1" t="s">
        <v>1294</v>
      </c>
      <c r="C671" s="1" t="s">
        <v>1295</v>
      </c>
    </row>
    <row r="672" spans="1:3" ht="15.6" x14ac:dyDescent="0.3">
      <c r="A672" s="1">
        <f>A671+1</f>
        <v>671</v>
      </c>
      <c r="B672" s="1" t="s">
        <v>1296</v>
      </c>
      <c r="C672" s="1" t="s">
        <v>1297</v>
      </c>
    </row>
    <row r="673" spans="1:3" ht="15.6" x14ac:dyDescent="0.3">
      <c r="A673" s="1">
        <f>A672+1</f>
        <v>672</v>
      </c>
      <c r="B673" s="1" t="s">
        <v>2372</v>
      </c>
      <c r="C673" s="1" t="s">
        <v>2401</v>
      </c>
    </row>
    <row r="674" spans="1:3" ht="15.6" x14ac:dyDescent="0.3">
      <c r="A674" s="1">
        <f>A673+1</f>
        <v>673</v>
      </c>
      <c r="B674" s="1" t="s">
        <v>245</v>
      </c>
      <c r="C674" s="1" t="s">
        <v>506</v>
      </c>
    </row>
    <row r="675" spans="1:3" ht="15.6" x14ac:dyDescent="0.3">
      <c r="A675" s="1">
        <f>A674+1</f>
        <v>674</v>
      </c>
      <c r="B675" s="1" t="s">
        <v>91</v>
      </c>
      <c r="C675" s="1" t="s">
        <v>92</v>
      </c>
    </row>
    <row r="676" spans="1:3" ht="15.6" x14ac:dyDescent="0.3">
      <c r="A676" s="1">
        <f>A675+1</f>
        <v>675</v>
      </c>
      <c r="B676" s="1" t="s">
        <v>91</v>
      </c>
      <c r="C676" s="1" t="s">
        <v>505</v>
      </c>
    </row>
    <row r="677" spans="1:3" ht="15.6" x14ac:dyDescent="0.3">
      <c r="A677" s="1">
        <f>A676+1</f>
        <v>676</v>
      </c>
      <c r="B677" s="1" t="s">
        <v>244</v>
      </c>
      <c r="C677" s="1" t="s">
        <v>507</v>
      </c>
    </row>
    <row r="678" spans="1:3" ht="15.6" x14ac:dyDescent="0.3">
      <c r="A678" s="1">
        <f>A677+1</f>
        <v>677</v>
      </c>
      <c r="B678" s="1" t="s">
        <v>2223</v>
      </c>
      <c r="C678" s="1" t="s">
        <v>2224</v>
      </c>
    </row>
    <row r="679" spans="1:3" ht="15.6" x14ac:dyDescent="0.3">
      <c r="A679" s="1">
        <f>A678+1</f>
        <v>678</v>
      </c>
      <c r="B679" s="1" t="s">
        <v>1302</v>
      </c>
      <c r="C679" s="1" t="s">
        <v>1303</v>
      </c>
    </row>
    <row r="680" spans="1:3" ht="15.6" x14ac:dyDescent="0.3">
      <c r="A680" s="1">
        <f>A679+1</f>
        <v>679</v>
      </c>
      <c r="B680" s="1" t="s">
        <v>1300</v>
      </c>
      <c r="C680" s="1" t="s">
        <v>1301</v>
      </c>
    </row>
    <row r="681" spans="1:3" ht="15.6" x14ac:dyDescent="0.3">
      <c r="A681" s="1">
        <f>A680+1</f>
        <v>680</v>
      </c>
      <c r="B681" s="1" t="s">
        <v>1304</v>
      </c>
      <c r="C681" s="1" t="s">
        <v>1305</v>
      </c>
    </row>
    <row r="682" spans="1:3" ht="15.6" x14ac:dyDescent="0.3">
      <c r="A682" s="1">
        <f>A681+1</f>
        <v>681</v>
      </c>
      <c r="B682" s="1" t="s">
        <v>1306</v>
      </c>
      <c r="C682" s="1" t="s">
        <v>1307</v>
      </c>
    </row>
    <row r="683" spans="1:3" ht="15.6" x14ac:dyDescent="0.3">
      <c r="A683" s="1">
        <f>A682+1</f>
        <v>682</v>
      </c>
      <c r="B683" s="1" t="s">
        <v>1308</v>
      </c>
      <c r="C683" s="1" t="s">
        <v>1309</v>
      </c>
    </row>
    <row r="684" spans="1:3" ht="15.6" x14ac:dyDescent="0.3">
      <c r="A684" s="1">
        <f>A683+1</f>
        <v>683</v>
      </c>
      <c r="B684" s="1" t="s">
        <v>1310</v>
      </c>
      <c r="C684" s="1" t="s">
        <v>1311</v>
      </c>
    </row>
    <row r="685" spans="1:3" ht="15.6" x14ac:dyDescent="0.3">
      <c r="A685" s="1">
        <f>A684+1</f>
        <v>684</v>
      </c>
      <c r="B685" s="1" t="s">
        <v>1312</v>
      </c>
      <c r="C685" s="1" t="s">
        <v>1313</v>
      </c>
    </row>
    <row r="686" spans="1:3" ht="15.6" x14ac:dyDescent="0.3">
      <c r="A686" s="1">
        <f>A685+1</f>
        <v>685</v>
      </c>
      <c r="B686" s="1" t="s">
        <v>1314</v>
      </c>
      <c r="C686" s="1" t="s">
        <v>1315</v>
      </c>
    </row>
    <row r="687" spans="1:3" ht="15.6" x14ac:dyDescent="0.3">
      <c r="A687" s="1">
        <f>A686+1</f>
        <v>686</v>
      </c>
      <c r="B687" s="1" t="s">
        <v>1316</v>
      </c>
      <c r="C687" s="1" t="s">
        <v>1317</v>
      </c>
    </row>
    <row r="688" spans="1:3" ht="15.6" x14ac:dyDescent="0.3">
      <c r="A688" s="1">
        <f>A687+1</f>
        <v>687</v>
      </c>
      <c r="B688" s="1" t="s">
        <v>1318</v>
      </c>
      <c r="C688" s="1" t="s">
        <v>1319</v>
      </c>
    </row>
    <row r="689" spans="1:3" ht="15.6" x14ac:dyDescent="0.3">
      <c r="A689" s="1">
        <f>A688+1</f>
        <v>688</v>
      </c>
      <c r="B689" s="1" t="s">
        <v>151</v>
      </c>
      <c r="C689" s="1" t="s">
        <v>152</v>
      </c>
    </row>
    <row r="690" spans="1:3" ht="15.6" x14ac:dyDescent="0.3">
      <c r="A690" s="1">
        <f>A689+1</f>
        <v>689</v>
      </c>
      <c r="B690" s="1" t="s">
        <v>2398</v>
      </c>
      <c r="C690" s="1" t="s">
        <v>2337</v>
      </c>
    </row>
    <row r="691" spans="1:3" ht="15.6" x14ac:dyDescent="0.3">
      <c r="A691" s="1">
        <f>A690+1</f>
        <v>690</v>
      </c>
      <c r="B691" s="1" t="s">
        <v>2439</v>
      </c>
      <c r="C691" s="1" t="s">
        <v>2441</v>
      </c>
    </row>
    <row r="692" spans="1:3" ht="15.6" x14ac:dyDescent="0.3">
      <c r="A692" s="1">
        <f>A691+1</f>
        <v>691</v>
      </c>
      <c r="B692" s="1" t="s">
        <v>1320</v>
      </c>
      <c r="C692" s="1" t="s">
        <v>1321</v>
      </c>
    </row>
    <row r="693" spans="1:3" ht="15.6" x14ac:dyDescent="0.3">
      <c r="A693" s="1">
        <f>A692+1</f>
        <v>692</v>
      </c>
      <c r="B693" s="1" t="s">
        <v>1322</v>
      </c>
      <c r="C693" s="1" t="s">
        <v>1323</v>
      </c>
    </row>
    <row r="694" spans="1:3" ht="15.6" x14ac:dyDescent="0.3">
      <c r="A694" s="1">
        <f>A693+1</f>
        <v>693</v>
      </c>
      <c r="B694" s="1" t="s">
        <v>516</v>
      </c>
      <c r="C694" s="1" t="s">
        <v>517</v>
      </c>
    </row>
    <row r="695" spans="1:3" ht="15.6" x14ac:dyDescent="0.3">
      <c r="A695" s="1">
        <f>A694+1</f>
        <v>694</v>
      </c>
      <c r="B695" s="1" t="s">
        <v>246</v>
      </c>
      <c r="C695" s="1" t="s">
        <v>247</v>
      </c>
    </row>
    <row r="696" spans="1:3" ht="15.6" x14ac:dyDescent="0.3">
      <c r="A696" s="1">
        <f>A695+1</f>
        <v>695</v>
      </c>
      <c r="B696" s="1" t="s">
        <v>1324</v>
      </c>
      <c r="C696" s="1" t="s">
        <v>1325</v>
      </c>
    </row>
    <row r="697" spans="1:3" ht="15.6" x14ac:dyDescent="0.3">
      <c r="A697" s="1">
        <f>A696+1</f>
        <v>696</v>
      </c>
      <c r="B697" s="1" t="s">
        <v>45</v>
      </c>
      <c r="C697" s="1" t="s">
        <v>46</v>
      </c>
    </row>
    <row r="698" spans="1:3" ht="15.6" x14ac:dyDescent="0.3">
      <c r="A698" s="1">
        <f>A697+1</f>
        <v>697</v>
      </c>
      <c r="B698" s="1" t="s">
        <v>512</v>
      </c>
      <c r="C698" s="1" t="s">
        <v>513</v>
      </c>
    </row>
    <row r="699" spans="1:3" ht="15.6" x14ac:dyDescent="0.3">
      <c r="A699" s="1">
        <f>A698+1</f>
        <v>698</v>
      </c>
      <c r="B699" s="1" t="s">
        <v>1326</v>
      </c>
      <c r="C699" s="1" t="s">
        <v>1327</v>
      </c>
    </row>
    <row r="700" spans="1:3" ht="15.6" x14ac:dyDescent="0.3">
      <c r="A700" s="1">
        <f>A699+1</f>
        <v>699</v>
      </c>
      <c r="B700" s="1" t="s">
        <v>2312</v>
      </c>
      <c r="C700" s="1" t="s">
        <v>2313</v>
      </c>
    </row>
    <row r="701" spans="1:3" ht="15.6" x14ac:dyDescent="0.3">
      <c r="A701" s="1">
        <f>A700+1</f>
        <v>700</v>
      </c>
      <c r="B701" s="1" t="s">
        <v>1330</v>
      </c>
      <c r="C701" s="1" t="s">
        <v>1331</v>
      </c>
    </row>
    <row r="702" spans="1:3" ht="15.6" x14ac:dyDescent="0.3">
      <c r="A702" s="1">
        <f>A701+1</f>
        <v>701</v>
      </c>
      <c r="B702" s="1" t="s">
        <v>1328</v>
      </c>
      <c r="C702" s="1" t="s">
        <v>1329</v>
      </c>
    </row>
    <row r="703" spans="1:3" ht="15.6" x14ac:dyDescent="0.3">
      <c r="A703" s="1">
        <f>A702+1</f>
        <v>702</v>
      </c>
      <c r="B703" s="1" t="s">
        <v>1332</v>
      </c>
      <c r="C703" s="1" t="s">
        <v>1333</v>
      </c>
    </row>
    <row r="704" spans="1:3" ht="15.6" x14ac:dyDescent="0.3">
      <c r="A704" s="1">
        <f>A703+1</f>
        <v>703</v>
      </c>
      <c r="B704" s="1" t="s">
        <v>1334</v>
      </c>
      <c r="C704" s="1" t="s">
        <v>1335</v>
      </c>
    </row>
    <row r="705" spans="1:3" ht="15.6" x14ac:dyDescent="0.3">
      <c r="A705" s="1">
        <f>A704+1</f>
        <v>704</v>
      </c>
      <c r="B705" s="1" t="s">
        <v>163</v>
      </c>
      <c r="C705" s="1" t="s">
        <v>164</v>
      </c>
    </row>
    <row r="706" spans="1:3" ht="15.6" x14ac:dyDescent="0.3">
      <c r="A706" s="1">
        <f>A705+1</f>
        <v>705</v>
      </c>
      <c r="B706" s="1" t="s">
        <v>248</v>
      </c>
      <c r="C706" s="1" t="s">
        <v>249</v>
      </c>
    </row>
    <row r="707" spans="1:3" ht="15.6" x14ac:dyDescent="0.3">
      <c r="A707" s="1">
        <f>A706+1</f>
        <v>706</v>
      </c>
      <c r="B707" s="1" t="s">
        <v>120</v>
      </c>
      <c r="C707" s="1" t="s">
        <v>121</v>
      </c>
    </row>
    <row r="708" spans="1:3" ht="15.6" x14ac:dyDescent="0.3">
      <c r="A708" s="1">
        <f>A707+1</f>
        <v>707</v>
      </c>
      <c r="B708" s="1" t="s">
        <v>2514</v>
      </c>
      <c r="C708" s="1" t="s">
        <v>2513</v>
      </c>
    </row>
    <row r="709" spans="1:3" ht="15.6" x14ac:dyDescent="0.3">
      <c r="A709" s="1">
        <f>A708+1</f>
        <v>708</v>
      </c>
      <c r="B709" s="1" t="s">
        <v>2397</v>
      </c>
      <c r="C709" s="1" t="s">
        <v>2338</v>
      </c>
    </row>
    <row r="710" spans="1:3" ht="15.6" x14ac:dyDescent="0.3">
      <c r="A710" s="1">
        <f>A709+1</f>
        <v>709</v>
      </c>
      <c r="B710" s="1" t="s">
        <v>1348</v>
      </c>
      <c r="C710" s="1" t="s">
        <v>1349</v>
      </c>
    </row>
    <row r="711" spans="1:3" ht="15.6" x14ac:dyDescent="0.3">
      <c r="A711" s="1">
        <f>A710+1</f>
        <v>710</v>
      </c>
      <c r="B711" s="1" t="s">
        <v>1350</v>
      </c>
      <c r="C711" s="1" t="s">
        <v>1351</v>
      </c>
    </row>
    <row r="712" spans="1:3" ht="15.6" x14ac:dyDescent="0.3">
      <c r="A712" s="1">
        <f>A711+1</f>
        <v>711</v>
      </c>
      <c r="B712" s="1" t="s">
        <v>1342</v>
      </c>
      <c r="C712" s="1" t="s">
        <v>1343</v>
      </c>
    </row>
    <row r="713" spans="1:3" ht="15.6" x14ac:dyDescent="0.3">
      <c r="A713" s="1">
        <f>A712+1</f>
        <v>712</v>
      </c>
      <c r="B713" s="1" t="s">
        <v>1338</v>
      </c>
      <c r="C713" s="1" t="s">
        <v>1339</v>
      </c>
    </row>
    <row r="714" spans="1:3" ht="15.6" x14ac:dyDescent="0.3">
      <c r="A714" s="1">
        <f>A713+1</f>
        <v>713</v>
      </c>
      <c r="B714" s="1" t="s">
        <v>1340</v>
      </c>
      <c r="C714" s="1" t="s">
        <v>1341</v>
      </c>
    </row>
    <row r="715" spans="1:3" ht="15.6" x14ac:dyDescent="0.3">
      <c r="A715" s="1">
        <f>A714+1</f>
        <v>714</v>
      </c>
      <c r="B715" s="1" t="s">
        <v>1336</v>
      </c>
      <c r="C715" s="1" t="s">
        <v>1337</v>
      </c>
    </row>
    <row r="716" spans="1:3" ht="15.6" x14ac:dyDescent="0.3">
      <c r="A716" s="1">
        <f>A715+1</f>
        <v>715</v>
      </c>
      <c r="B716" s="1" t="s">
        <v>1344</v>
      </c>
      <c r="C716" s="1" t="s">
        <v>1345</v>
      </c>
    </row>
    <row r="717" spans="1:3" ht="15.6" x14ac:dyDescent="0.3">
      <c r="A717" s="1">
        <f>A716+1</f>
        <v>716</v>
      </c>
      <c r="B717" s="1" t="s">
        <v>1346</v>
      </c>
      <c r="C717" s="1" t="s">
        <v>1347</v>
      </c>
    </row>
    <row r="718" spans="1:3" ht="15.6" x14ac:dyDescent="0.3">
      <c r="A718" s="1">
        <f>A717+1</f>
        <v>717</v>
      </c>
      <c r="B718" s="1" t="s">
        <v>1352</v>
      </c>
      <c r="C718" s="1" t="s">
        <v>1353</v>
      </c>
    </row>
    <row r="719" spans="1:3" ht="15.6" x14ac:dyDescent="0.3">
      <c r="A719" s="1">
        <f>A718+1</f>
        <v>718</v>
      </c>
      <c r="B719" s="1" t="s">
        <v>1354</v>
      </c>
      <c r="C719" s="1" t="s">
        <v>1355</v>
      </c>
    </row>
    <row r="720" spans="1:3" ht="15.6" x14ac:dyDescent="0.3">
      <c r="A720" s="1">
        <f>A719+1</f>
        <v>719</v>
      </c>
      <c r="B720" s="1" t="s">
        <v>1356</v>
      </c>
      <c r="C720" s="1" t="s">
        <v>1357</v>
      </c>
    </row>
    <row r="721" spans="1:3" ht="15.6" x14ac:dyDescent="0.3">
      <c r="A721" s="1">
        <f>A720+1</f>
        <v>720</v>
      </c>
      <c r="B721" s="1" t="s">
        <v>1358</v>
      </c>
      <c r="C721" s="1" t="s">
        <v>1359</v>
      </c>
    </row>
    <row r="722" spans="1:3" ht="15.6" x14ac:dyDescent="0.3">
      <c r="A722" s="1">
        <f>A721+1</f>
        <v>721</v>
      </c>
      <c r="B722" s="1" t="s">
        <v>1360</v>
      </c>
      <c r="C722" s="1" t="s">
        <v>1361</v>
      </c>
    </row>
    <row r="723" spans="1:3" ht="15.6" x14ac:dyDescent="0.3">
      <c r="A723" s="1">
        <f>A722+1</f>
        <v>722</v>
      </c>
      <c r="B723" s="1" t="s">
        <v>1362</v>
      </c>
      <c r="C723" s="1" t="s">
        <v>1363</v>
      </c>
    </row>
    <row r="724" spans="1:3" ht="15.6" x14ac:dyDescent="0.3">
      <c r="A724" s="1">
        <f>A723+1</f>
        <v>723</v>
      </c>
      <c r="B724" s="1" t="s">
        <v>1364</v>
      </c>
      <c r="C724" s="1" t="s">
        <v>1365</v>
      </c>
    </row>
    <row r="725" spans="1:3" ht="15.6" x14ac:dyDescent="0.3">
      <c r="A725" s="1">
        <f>A724+1</f>
        <v>724</v>
      </c>
      <c r="B725" s="1" t="s">
        <v>1366</v>
      </c>
      <c r="C725" s="1" t="s">
        <v>1367</v>
      </c>
    </row>
    <row r="726" spans="1:3" ht="15.6" x14ac:dyDescent="0.3">
      <c r="A726" s="1">
        <f>A725+1</f>
        <v>725</v>
      </c>
      <c r="B726" s="1" t="s">
        <v>1368</v>
      </c>
      <c r="C726" s="1" t="s">
        <v>1369</v>
      </c>
    </row>
    <row r="727" spans="1:3" ht="15.6" x14ac:dyDescent="0.3">
      <c r="A727" s="1">
        <f>A726+1</f>
        <v>726</v>
      </c>
      <c r="B727" s="1" t="s">
        <v>1370</v>
      </c>
      <c r="C727" s="1" t="s">
        <v>1371</v>
      </c>
    </row>
    <row r="728" spans="1:3" ht="15.6" x14ac:dyDescent="0.3">
      <c r="A728" s="1">
        <f>A727+1</f>
        <v>727</v>
      </c>
      <c r="B728" s="1" t="s">
        <v>1372</v>
      </c>
      <c r="C728" s="1" t="s">
        <v>1373</v>
      </c>
    </row>
    <row r="729" spans="1:3" ht="15.6" x14ac:dyDescent="0.3">
      <c r="A729" s="1">
        <f>A728+1</f>
        <v>728</v>
      </c>
      <c r="B729" s="1" t="s">
        <v>1374</v>
      </c>
      <c r="C729" s="1" t="s">
        <v>1375</v>
      </c>
    </row>
    <row r="730" spans="1:3" ht="15.6" x14ac:dyDescent="0.3">
      <c r="A730" s="1">
        <f>A729+1</f>
        <v>729</v>
      </c>
      <c r="B730" s="1" t="s">
        <v>1376</v>
      </c>
      <c r="C730" s="1" t="s">
        <v>1377</v>
      </c>
    </row>
    <row r="731" spans="1:3" ht="15.6" x14ac:dyDescent="0.3">
      <c r="A731" s="1">
        <f>A730+1</f>
        <v>730</v>
      </c>
      <c r="B731" s="1" t="s">
        <v>1378</v>
      </c>
      <c r="C731" s="1" t="s">
        <v>1379</v>
      </c>
    </row>
    <row r="732" spans="1:3" ht="15.6" x14ac:dyDescent="0.3">
      <c r="A732" s="1">
        <f>A731+1</f>
        <v>731</v>
      </c>
      <c r="B732" s="1" t="s">
        <v>1380</v>
      </c>
      <c r="C732" s="1" t="s">
        <v>1381</v>
      </c>
    </row>
    <row r="733" spans="1:3" ht="15.6" x14ac:dyDescent="0.3">
      <c r="A733" s="1">
        <f>A732+1</f>
        <v>732</v>
      </c>
      <c r="B733" s="1" t="s">
        <v>1382</v>
      </c>
      <c r="C733" s="1" t="s">
        <v>1383</v>
      </c>
    </row>
    <row r="734" spans="1:3" ht="15.6" x14ac:dyDescent="0.3">
      <c r="A734" s="1">
        <f>A733+1</f>
        <v>733</v>
      </c>
      <c r="B734" s="1" t="s">
        <v>510</v>
      </c>
      <c r="C734" s="3" t="s">
        <v>511</v>
      </c>
    </row>
    <row r="735" spans="1:3" ht="15.6" x14ac:dyDescent="0.3">
      <c r="A735" s="1">
        <f>A734+1</f>
        <v>734</v>
      </c>
      <c r="B735" s="1" t="s">
        <v>250</v>
      </c>
      <c r="C735" s="1" t="s">
        <v>251</v>
      </c>
    </row>
    <row r="736" spans="1:3" ht="15.6" x14ac:dyDescent="0.3">
      <c r="A736" s="1">
        <f>A735+1</f>
        <v>735</v>
      </c>
      <c r="B736" s="1" t="s">
        <v>527</v>
      </c>
      <c r="C736" s="1" t="s">
        <v>528</v>
      </c>
    </row>
    <row r="737" spans="1:3" ht="15.6" x14ac:dyDescent="0.3">
      <c r="A737" s="1">
        <f>A736+1</f>
        <v>736</v>
      </c>
      <c r="B737" s="1" t="s">
        <v>48</v>
      </c>
      <c r="C737" s="1" t="s">
        <v>86</v>
      </c>
    </row>
    <row r="738" spans="1:3" ht="15.6" x14ac:dyDescent="0.3">
      <c r="A738" s="1">
        <f>A737+1</f>
        <v>737</v>
      </c>
      <c r="B738" s="1" t="s">
        <v>48</v>
      </c>
      <c r="C738" s="1" t="s">
        <v>252</v>
      </c>
    </row>
    <row r="739" spans="1:3" ht="15.6" x14ac:dyDescent="0.3">
      <c r="A739" s="1">
        <f>A738+1</f>
        <v>738</v>
      </c>
      <c r="B739" s="1" t="s">
        <v>2455</v>
      </c>
      <c r="C739" s="1" t="s">
        <v>2456</v>
      </c>
    </row>
    <row r="740" spans="1:3" ht="15.6" x14ac:dyDescent="0.3">
      <c r="A740" s="1">
        <f>A739+1</f>
        <v>739</v>
      </c>
      <c r="B740" s="1" t="s">
        <v>2332</v>
      </c>
      <c r="C740" s="1" t="s">
        <v>2333</v>
      </c>
    </row>
    <row r="741" spans="1:3" ht="15.6" x14ac:dyDescent="0.3">
      <c r="A741" s="1">
        <f>A740+1</f>
        <v>740</v>
      </c>
      <c r="B741" s="1" t="s">
        <v>1384</v>
      </c>
      <c r="C741" s="1" t="s">
        <v>1385</v>
      </c>
    </row>
    <row r="742" spans="1:3" ht="15.6" x14ac:dyDescent="0.3">
      <c r="A742" s="1">
        <f>A741+1</f>
        <v>741</v>
      </c>
      <c r="B742" s="1" t="s">
        <v>1388</v>
      </c>
      <c r="C742" s="1" t="s">
        <v>1389</v>
      </c>
    </row>
    <row r="743" spans="1:3" ht="15.6" x14ac:dyDescent="0.3">
      <c r="A743" s="1">
        <f>A742+1</f>
        <v>742</v>
      </c>
      <c r="B743" s="1" t="s">
        <v>1386</v>
      </c>
      <c r="C743" s="1" t="s">
        <v>1387</v>
      </c>
    </row>
    <row r="744" spans="1:3" ht="15.6" x14ac:dyDescent="0.3">
      <c r="A744" s="1">
        <f>A743+1</f>
        <v>743</v>
      </c>
      <c r="B744" s="1" t="s">
        <v>1390</v>
      </c>
      <c r="C744" s="1" t="s">
        <v>1391</v>
      </c>
    </row>
    <row r="745" spans="1:3" ht="15.6" x14ac:dyDescent="0.3">
      <c r="A745" s="1">
        <f>A744+1</f>
        <v>744</v>
      </c>
      <c r="B745" s="1" t="s">
        <v>2334</v>
      </c>
      <c r="C745" s="1" t="s">
        <v>2333</v>
      </c>
    </row>
    <row r="746" spans="1:3" ht="15.6" x14ac:dyDescent="0.3">
      <c r="A746" s="1">
        <f>A745+1</f>
        <v>745</v>
      </c>
      <c r="B746" s="1" t="s">
        <v>47</v>
      </c>
      <c r="C746" s="1" t="s">
        <v>520</v>
      </c>
    </row>
    <row r="747" spans="1:3" ht="15.6" x14ac:dyDescent="0.3">
      <c r="A747" s="1">
        <f>A746+1</f>
        <v>746</v>
      </c>
      <c r="B747" s="1" t="s">
        <v>1392</v>
      </c>
      <c r="C747" s="1" t="s">
        <v>1393</v>
      </c>
    </row>
    <row r="748" spans="1:3" ht="15.6" x14ac:dyDescent="0.3">
      <c r="A748" s="1">
        <f>A747+1</f>
        <v>747</v>
      </c>
      <c r="B748" s="1" t="s">
        <v>1394</v>
      </c>
      <c r="C748" s="1" t="s">
        <v>1395</v>
      </c>
    </row>
    <row r="749" spans="1:3" ht="15.6" x14ac:dyDescent="0.3">
      <c r="A749" s="1">
        <f>A748+1</f>
        <v>748</v>
      </c>
      <c r="B749" s="1" t="s">
        <v>1396</v>
      </c>
      <c r="C749" s="1" t="s">
        <v>1397</v>
      </c>
    </row>
    <row r="750" spans="1:3" ht="15.6" x14ac:dyDescent="0.3">
      <c r="A750" s="1">
        <f>A749+1</f>
        <v>749</v>
      </c>
      <c r="B750" s="1" t="s">
        <v>1398</v>
      </c>
      <c r="C750" s="1" t="s">
        <v>1399</v>
      </c>
    </row>
    <row r="751" spans="1:3" ht="15.6" x14ac:dyDescent="0.3">
      <c r="A751" s="1">
        <f>A750+1</f>
        <v>750</v>
      </c>
      <c r="B751" s="1" t="s">
        <v>1400</v>
      </c>
      <c r="C751" s="1" t="s">
        <v>1401</v>
      </c>
    </row>
    <row r="752" spans="1:3" ht="15.6" x14ac:dyDescent="0.3">
      <c r="A752" s="1">
        <f>A751+1</f>
        <v>751</v>
      </c>
      <c r="B752" s="1" t="s">
        <v>1402</v>
      </c>
      <c r="C752" s="1" t="s">
        <v>1403</v>
      </c>
    </row>
    <row r="753" spans="1:3" ht="15.6" x14ac:dyDescent="0.3">
      <c r="A753" s="1">
        <f>A752+1</f>
        <v>752</v>
      </c>
      <c r="B753" s="1" t="s">
        <v>1404</v>
      </c>
      <c r="C753" s="1" t="s">
        <v>1405</v>
      </c>
    </row>
    <row r="754" spans="1:3" ht="15.6" x14ac:dyDescent="0.3">
      <c r="A754" s="1">
        <f>A753+1</f>
        <v>753</v>
      </c>
      <c r="B754" s="1" t="s">
        <v>2402</v>
      </c>
      <c r="C754" s="1" t="s">
        <v>2403</v>
      </c>
    </row>
    <row r="755" spans="1:3" ht="15.6" x14ac:dyDescent="0.3">
      <c r="A755" s="1">
        <f>A754+1</f>
        <v>754</v>
      </c>
      <c r="B755" s="5" t="s">
        <v>2493</v>
      </c>
      <c r="C755" s="5" t="s">
        <v>2494</v>
      </c>
    </row>
    <row r="756" spans="1:3" ht="15.6" x14ac:dyDescent="0.3">
      <c r="A756" s="1">
        <f>A755+1</f>
        <v>755</v>
      </c>
      <c r="B756" s="1" t="s">
        <v>165</v>
      </c>
      <c r="C756" s="1" t="s">
        <v>166</v>
      </c>
    </row>
    <row r="757" spans="1:3" ht="15.6" x14ac:dyDescent="0.3">
      <c r="A757" s="1">
        <f>A756+1</f>
        <v>756</v>
      </c>
      <c r="B757" s="1" t="s">
        <v>167</v>
      </c>
      <c r="C757" s="1" t="s">
        <v>168</v>
      </c>
    </row>
    <row r="758" spans="1:3" ht="15.6" x14ac:dyDescent="0.3">
      <c r="A758" s="1">
        <f>A757+1</f>
        <v>757</v>
      </c>
      <c r="B758" s="1" t="s">
        <v>1406</v>
      </c>
      <c r="C758" s="1" t="s">
        <v>1407</v>
      </c>
    </row>
    <row r="759" spans="1:3" ht="15.6" x14ac:dyDescent="0.3">
      <c r="A759" s="1">
        <f>A758+1</f>
        <v>758</v>
      </c>
      <c r="B759" s="1" t="s">
        <v>518</v>
      </c>
      <c r="C759" s="1" t="s">
        <v>519</v>
      </c>
    </row>
    <row r="760" spans="1:3" ht="15.6" x14ac:dyDescent="0.3">
      <c r="A760" s="1">
        <f>A759+1</f>
        <v>759</v>
      </c>
      <c r="B760" s="1" t="s">
        <v>49</v>
      </c>
      <c r="C760" s="1" t="s">
        <v>50</v>
      </c>
    </row>
    <row r="761" spans="1:3" ht="15.6" x14ac:dyDescent="0.3">
      <c r="A761" s="1">
        <f>A760+1</f>
        <v>760</v>
      </c>
      <c r="B761" s="1" t="s">
        <v>2316</v>
      </c>
      <c r="C761" s="1" t="s">
        <v>2317</v>
      </c>
    </row>
    <row r="762" spans="1:3" ht="15.6" x14ac:dyDescent="0.3">
      <c r="A762" s="1">
        <f>A761+1</f>
        <v>761</v>
      </c>
      <c r="B762" s="1" t="s">
        <v>1408</v>
      </c>
      <c r="C762" s="1" t="s">
        <v>1409</v>
      </c>
    </row>
    <row r="763" spans="1:3" ht="15.6" x14ac:dyDescent="0.3">
      <c r="A763" s="1">
        <f>A762+1</f>
        <v>762</v>
      </c>
      <c r="B763" s="1" t="s">
        <v>169</v>
      </c>
      <c r="C763" s="1" t="s">
        <v>170</v>
      </c>
    </row>
    <row r="764" spans="1:3" ht="15.6" x14ac:dyDescent="0.3">
      <c r="A764" s="1">
        <f>A763+1</f>
        <v>763</v>
      </c>
      <c r="B764" s="1" t="s">
        <v>1410</v>
      </c>
      <c r="C764" s="1" t="s">
        <v>1411</v>
      </c>
    </row>
    <row r="765" spans="1:3" ht="15.6" x14ac:dyDescent="0.3">
      <c r="A765" s="1">
        <f>A764+1</f>
        <v>764</v>
      </c>
      <c r="B765" s="1" t="s">
        <v>1412</v>
      </c>
      <c r="C765" s="1" t="s">
        <v>1413</v>
      </c>
    </row>
    <row r="766" spans="1:3" ht="15.6" x14ac:dyDescent="0.3">
      <c r="A766" s="1">
        <f>A765+1</f>
        <v>765</v>
      </c>
      <c r="B766" s="4" t="s">
        <v>2457</v>
      </c>
      <c r="C766" s="4" t="s">
        <v>2458</v>
      </c>
    </row>
    <row r="767" spans="1:3" ht="15.6" x14ac:dyDescent="0.3">
      <c r="A767" s="1">
        <f>A766+1</f>
        <v>766</v>
      </c>
      <c r="B767" s="1" t="s">
        <v>1414</v>
      </c>
      <c r="C767" s="1" t="s">
        <v>1415</v>
      </c>
    </row>
    <row r="768" spans="1:3" ht="15.6" x14ac:dyDescent="0.3">
      <c r="A768" s="1">
        <f>A767+1</f>
        <v>767</v>
      </c>
      <c r="B768" s="1" t="s">
        <v>1416</v>
      </c>
      <c r="C768" s="1" t="s">
        <v>1417</v>
      </c>
    </row>
    <row r="769" spans="1:3" ht="15.6" x14ac:dyDescent="0.3">
      <c r="A769" s="1">
        <f>A768+1</f>
        <v>768</v>
      </c>
      <c r="B769" s="1" t="s">
        <v>1418</v>
      </c>
      <c r="C769" s="1" t="s">
        <v>1419</v>
      </c>
    </row>
    <row r="770" spans="1:3" ht="15.6" x14ac:dyDescent="0.3">
      <c r="A770" s="1">
        <f>A769+1</f>
        <v>769</v>
      </c>
      <c r="B770" s="1" t="s">
        <v>1420</v>
      </c>
      <c r="C770" s="1" t="s">
        <v>1421</v>
      </c>
    </row>
    <row r="771" spans="1:3" ht="15.6" x14ac:dyDescent="0.3">
      <c r="A771" s="1">
        <f>A770+1</f>
        <v>770</v>
      </c>
      <c r="B771" s="1" t="s">
        <v>171</v>
      </c>
      <c r="C771" s="1" t="s">
        <v>172</v>
      </c>
    </row>
    <row r="772" spans="1:3" ht="15.6" x14ac:dyDescent="0.3">
      <c r="A772" s="1">
        <f>A771+1</f>
        <v>771</v>
      </c>
      <c r="B772" s="1" t="s">
        <v>1528</v>
      </c>
      <c r="C772" s="1" t="s">
        <v>1529</v>
      </c>
    </row>
    <row r="773" spans="1:3" ht="15.6" x14ac:dyDescent="0.3">
      <c r="A773" s="1">
        <f>A772+1</f>
        <v>772</v>
      </c>
      <c r="B773" s="1" t="s">
        <v>1530</v>
      </c>
      <c r="C773" s="1" t="s">
        <v>1531</v>
      </c>
    </row>
    <row r="774" spans="1:3" ht="15.6" x14ac:dyDescent="0.3">
      <c r="A774" s="1">
        <f>A773+1</f>
        <v>773</v>
      </c>
      <c r="B774" s="1" t="s">
        <v>1532</v>
      </c>
      <c r="C774" s="1" t="s">
        <v>1533</v>
      </c>
    </row>
    <row r="775" spans="1:3" ht="15.6" x14ac:dyDescent="0.3">
      <c r="A775" s="1">
        <f>A774+1</f>
        <v>774</v>
      </c>
      <c r="B775" s="1" t="s">
        <v>175</v>
      </c>
      <c r="C775" s="1" t="s">
        <v>176</v>
      </c>
    </row>
    <row r="776" spans="1:3" ht="15.6" x14ac:dyDescent="0.3">
      <c r="A776" s="1">
        <f>A775+1</f>
        <v>775</v>
      </c>
      <c r="B776" s="1" t="s">
        <v>173</v>
      </c>
      <c r="C776" s="1" t="s">
        <v>174</v>
      </c>
    </row>
    <row r="777" spans="1:3" ht="15.6" x14ac:dyDescent="0.3">
      <c r="A777" s="1">
        <f>A776+1</f>
        <v>776</v>
      </c>
      <c r="B777" s="1" t="s">
        <v>1534</v>
      </c>
      <c r="C777" s="1" t="s">
        <v>1535</v>
      </c>
    </row>
    <row r="778" spans="1:3" ht="15.6" x14ac:dyDescent="0.3">
      <c r="A778" s="1">
        <f>A777+1</f>
        <v>777</v>
      </c>
      <c r="B778" s="1" t="s">
        <v>51</v>
      </c>
      <c r="C778" s="1" t="s">
        <v>52</v>
      </c>
    </row>
    <row r="779" spans="1:3" ht="15.6" x14ac:dyDescent="0.3">
      <c r="A779" s="1">
        <f>A778+1</f>
        <v>778</v>
      </c>
      <c r="B779" s="1" t="s">
        <v>51</v>
      </c>
      <c r="C779" s="1" t="s">
        <v>253</v>
      </c>
    </row>
    <row r="780" spans="1:3" ht="15.6" x14ac:dyDescent="0.3">
      <c r="A780" s="1">
        <f>A779+1</f>
        <v>779</v>
      </c>
      <c r="B780" s="1" t="s">
        <v>1422</v>
      </c>
      <c r="C780" s="1" t="s">
        <v>1423</v>
      </c>
    </row>
    <row r="781" spans="1:3" ht="15.6" x14ac:dyDescent="0.3">
      <c r="A781" s="1">
        <f>A780+1</f>
        <v>780</v>
      </c>
      <c r="B781" s="1" t="s">
        <v>1424</v>
      </c>
      <c r="C781" s="1" t="s">
        <v>1425</v>
      </c>
    </row>
    <row r="782" spans="1:3" ht="15.6" x14ac:dyDescent="0.3">
      <c r="A782" s="1">
        <f>A781+1</f>
        <v>781</v>
      </c>
      <c r="B782" s="1" t="s">
        <v>1426</v>
      </c>
      <c r="C782" s="1" t="s">
        <v>1427</v>
      </c>
    </row>
    <row r="783" spans="1:3" ht="15.6" x14ac:dyDescent="0.3">
      <c r="A783" s="1">
        <f>A782+1</f>
        <v>782</v>
      </c>
      <c r="B783" s="1" t="s">
        <v>1428</v>
      </c>
      <c r="C783" s="1" t="s">
        <v>1429</v>
      </c>
    </row>
    <row r="784" spans="1:3" ht="15.6" x14ac:dyDescent="0.3">
      <c r="A784" s="1">
        <f>A783+1</f>
        <v>783</v>
      </c>
      <c r="B784" s="1" t="s">
        <v>1430</v>
      </c>
      <c r="C784" s="1" t="s">
        <v>1431</v>
      </c>
    </row>
    <row r="785" spans="1:3" ht="15.6" x14ac:dyDescent="0.3">
      <c r="A785" s="1">
        <f>A784+1</f>
        <v>784</v>
      </c>
      <c r="B785" s="1" t="s">
        <v>2393</v>
      </c>
      <c r="C785" s="1" t="s">
        <v>2342</v>
      </c>
    </row>
    <row r="786" spans="1:3" ht="15.6" x14ac:dyDescent="0.3">
      <c r="A786" s="1">
        <f>A785+1</f>
        <v>785</v>
      </c>
      <c r="B786" s="1" t="s">
        <v>2394</v>
      </c>
      <c r="C786" s="1" t="s">
        <v>2341</v>
      </c>
    </row>
    <row r="787" spans="1:3" ht="15.6" x14ac:dyDescent="0.3">
      <c r="A787" s="1">
        <f>A786+1</f>
        <v>786</v>
      </c>
      <c r="B787" s="1" t="s">
        <v>1432</v>
      </c>
      <c r="C787" s="1" t="s">
        <v>1433</v>
      </c>
    </row>
    <row r="788" spans="1:3" ht="15.6" x14ac:dyDescent="0.3">
      <c r="A788" s="1">
        <f>A787+1</f>
        <v>787</v>
      </c>
      <c r="B788" s="1" t="s">
        <v>1436</v>
      </c>
      <c r="C788" s="1" t="s">
        <v>1437</v>
      </c>
    </row>
    <row r="789" spans="1:3" ht="15.6" x14ac:dyDescent="0.3">
      <c r="A789" s="1">
        <f>A788+1</f>
        <v>788</v>
      </c>
      <c r="B789" s="1" t="s">
        <v>1434</v>
      </c>
      <c r="C789" s="1" t="s">
        <v>1435</v>
      </c>
    </row>
    <row r="790" spans="1:3" ht="15.6" x14ac:dyDescent="0.3">
      <c r="A790" s="1">
        <f>A789+1</f>
        <v>789</v>
      </c>
      <c r="B790" s="1" t="s">
        <v>1438</v>
      </c>
      <c r="C790" s="1" t="s">
        <v>1439</v>
      </c>
    </row>
    <row r="791" spans="1:3" ht="15.6" x14ac:dyDescent="0.3">
      <c r="A791" s="1">
        <f>A790+1</f>
        <v>790</v>
      </c>
      <c r="B791" s="1" t="s">
        <v>1442</v>
      </c>
      <c r="C791" s="1" t="s">
        <v>1443</v>
      </c>
    </row>
    <row r="792" spans="1:3" ht="15.6" x14ac:dyDescent="0.3">
      <c r="A792" s="1">
        <f>A791+1</f>
        <v>791</v>
      </c>
      <c r="B792" s="1" t="s">
        <v>1444</v>
      </c>
      <c r="C792" s="1" t="s">
        <v>1445</v>
      </c>
    </row>
    <row r="793" spans="1:3" ht="15.6" x14ac:dyDescent="0.3">
      <c r="A793" s="1">
        <f>A792+1</f>
        <v>792</v>
      </c>
      <c r="B793" s="1" t="s">
        <v>1440</v>
      </c>
      <c r="C793" s="1" t="s">
        <v>1441</v>
      </c>
    </row>
    <row r="794" spans="1:3" ht="15.6" x14ac:dyDescent="0.3">
      <c r="A794" s="1">
        <f>A793+1</f>
        <v>793</v>
      </c>
      <c r="B794" s="1" t="s">
        <v>53</v>
      </c>
      <c r="C794" s="1" t="s">
        <v>54</v>
      </c>
    </row>
    <row r="795" spans="1:3" ht="15.6" x14ac:dyDescent="0.3">
      <c r="A795" s="1">
        <f>A794+1</f>
        <v>794</v>
      </c>
      <c r="B795" s="1" t="s">
        <v>1446</v>
      </c>
      <c r="C795" s="1" t="s">
        <v>1447</v>
      </c>
    </row>
    <row r="796" spans="1:3" ht="15.6" x14ac:dyDescent="0.3">
      <c r="A796" s="1">
        <f>A795+1</f>
        <v>795</v>
      </c>
      <c r="B796" s="1" t="s">
        <v>1448</v>
      </c>
      <c r="C796" s="1" t="s">
        <v>1449</v>
      </c>
    </row>
    <row r="797" spans="1:3" ht="15.6" x14ac:dyDescent="0.3">
      <c r="A797" s="1">
        <f>A796+1</f>
        <v>796</v>
      </c>
      <c r="B797" s="1" t="s">
        <v>1450</v>
      </c>
      <c r="C797" s="1" t="s">
        <v>1451</v>
      </c>
    </row>
    <row r="798" spans="1:3" ht="15.6" x14ac:dyDescent="0.3">
      <c r="A798" s="1">
        <f>A797+1</f>
        <v>797</v>
      </c>
      <c r="B798" s="1" t="s">
        <v>1452</v>
      </c>
      <c r="C798" s="1" t="s">
        <v>1453</v>
      </c>
    </row>
    <row r="799" spans="1:3" ht="15.6" x14ac:dyDescent="0.3">
      <c r="A799" s="1">
        <f>A798+1</f>
        <v>798</v>
      </c>
      <c r="B799" s="1" t="s">
        <v>1454</v>
      </c>
      <c r="C799" s="1" t="s">
        <v>1455</v>
      </c>
    </row>
    <row r="800" spans="1:3" ht="15.6" x14ac:dyDescent="0.3">
      <c r="A800" s="1">
        <f>A799+1</f>
        <v>799</v>
      </c>
      <c r="B800" s="1" t="s">
        <v>1456</v>
      </c>
      <c r="C800" s="1" t="s">
        <v>1457</v>
      </c>
    </row>
    <row r="801" spans="1:3" ht="15.6" x14ac:dyDescent="0.3">
      <c r="A801" s="1">
        <f>A800+1</f>
        <v>800</v>
      </c>
      <c r="B801" s="1" t="s">
        <v>1458</v>
      </c>
      <c r="C801" s="1" t="s">
        <v>1459</v>
      </c>
    </row>
    <row r="802" spans="1:3" ht="15.6" x14ac:dyDescent="0.3">
      <c r="A802" s="1">
        <f>A801+1</f>
        <v>801</v>
      </c>
      <c r="B802" s="1" t="s">
        <v>1460</v>
      </c>
      <c r="C802" s="1" t="s">
        <v>1461</v>
      </c>
    </row>
    <row r="803" spans="1:3" ht="15.6" x14ac:dyDescent="0.3">
      <c r="A803" s="1">
        <f>A802+1</f>
        <v>802</v>
      </c>
      <c r="B803" s="1" t="s">
        <v>1462</v>
      </c>
      <c r="C803" s="1" t="s">
        <v>1463</v>
      </c>
    </row>
    <row r="804" spans="1:3" ht="15.6" x14ac:dyDescent="0.3">
      <c r="A804" s="1">
        <f>A803+1</f>
        <v>803</v>
      </c>
      <c r="B804" s="1" t="s">
        <v>254</v>
      </c>
      <c r="C804" s="1" t="s">
        <v>255</v>
      </c>
    </row>
    <row r="805" spans="1:3" ht="15.6" x14ac:dyDescent="0.3">
      <c r="A805" s="1">
        <f>A804+1</f>
        <v>804</v>
      </c>
      <c r="B805" s="1" t="s">
        <v>1464</v>
      </c>
      <c r="C805" s="1" t="s">
        <v>1465</v>
      </c>
    </row>
    <row r="806" spans="1:3" ht="15.6" x14ac:dyDescent="0.3">
      <c r="A806" s="1">
        <f>A805+1</f>
        <v>805</v>
      </c>
      <c r="B806" s="1" t="s">
        <v>1466</v>
      </c>
      <c r="C806" s="1" t="s">
        <v>1467</v>
      </c>
    </row>
    <row r="807" spans="1:3" ht="15.6" x14ac:dyDescent="0.3">
      <c r="A807" s="1">
        <f>A806+1</f>
        <v>806</v>
      </c>
      <c r="B807" s="1" t="s">
        <v>1470</v>
      </c>
      <c r="C807" s="1" t="s">
        <v>1471</v>
      </c>
    </row>
    <row r="808" spans="1:3" ht="15.6" x14ac:dyDescent="0.3">
      <c r="A808" s="1">
        <f>A807+1</f>
        <v>807</v>
      </c>
      <c r="B808" s="1" t="s">
        <v>1472</v>
      </c>
      <c r="C808" s="1" t="s">
        <v>1473</v>
      </c>
    </row>
    <row r="809" spans="1:3" ht="15.6" x14ac:dyDescent="0.3">
      <c r="A809" s="1">
        <f>A808+1</f>
        <v>808</v>
      </c>
      <c r="B809" s="1" t="s">
        <v>1468</v>
      </c>
      <c r="C809" s="1" t="s">
        <v>1469</v>
      </c>
    </row>
    <row r="810" spans="1:3" ht="15.6" x14ac:dyDescent="0.3">
      <c r="A810" s="1">
        <f>A809+1</f>
        <v>809</v>
      </c>
      <c r="B810" s="1" t="s">
        <v>1474</v>
      </c>
      <c r="C810" s="1" t="s">
        <v>1475</v>
      </c>
    </row>
    <row r="811" spans="1:3" ht="15.6" x14ac:dyDescent="0.3">
      <c r="A811" s="1">
        <f>A810+1</f>
        <v>810</v>
      </c>
      <c r="B811" s="1" t="s">
        <v>2396</v>
      </c>
      <c r="C811" s="1" t="s">
        <v>2339</v>
      </c>
    </row>
    <row r="812" spans="1:3" ht="15.6" x14ac:dyDescent="0.3">
      <c r="A812" s="1">
        <f>A811+1</f>
        <v>811</v>
      </c>
      <c r="B812" s="1" t="s">
        <v>1476</v>
      </c>
      <c r="C812" s="1" t="s">
        <v>1477</v>
      </c>
    </row>
    <row r="813" spans="1:3" ht="15.6" x14ac:dyDescent="0.3">
      <c r="A813" s="1">
        <f>A812+1</f>
        <v>812</v>
      </c>
      <c r="B813" s="1" t="s">
        <v>1478</v>
      </c>
      <c r="C813" s="1" t="s">
        <v>1479</v>
      </c>
    </row>
    <row r="814" spans="1:3" ht="15.6" x14ac:dyDescent="0.3">
      <c r="A814" s="1">
        <f>A813+1</f>
        <v>813</v>
      </c>
      <c r="B814" s="1" t="s">
        <v>1480</v>
      </c>
      <c r="C814" s="1" t="s">
        <v>1481</v>
      </c>
    </row>
    <row r="815" spans="1:3" ht="15.6" x14ac:dyDescent="0.3">
      <c r="A815" s="1">
        <f>A814+1</f>
        <v>814</v>
      </c>
      <c r="B815" s="1" t="s">
        <v>1482</v>
      </c>
      <c r="C815" s="1" t="s">
        <v>1483</v>
      </c>
    </row>
    <row r="816" spans="1:3" ht="15.6" x14ac:dyDescent="0.3">
      <c r="A816" s="1">
        <f>A815+1</f>
        <v>815</v>
      </c>
      <c r="B816" s="1" t="s">
        <v>1484</v>
      </c>
      <c r="C816" s="1" t="s">
        <v>1485</v>
      </c>
    </row>
    <row r="817" spans="1:3" ht="15.6" x14ac:dyDescent="0.3">
      <c r="A817" s="1">
        <f>A816+1</f>
        <v>816</v>
      </c>
      <c r="B817" s="1" t="s">
        <v>1488</v>
      </c>
      <c r="C817" s="1" t="s">
        <v>1489</v>
      </c>
    </row>
    <row r="818" spans="1:3" ht="15.6" x14ac:dyDescent="0.3">
      <c r="A818" s="1">
        <f>A817+1</f>
        <v>817</v>
      </c>
      <c r="B818" s="1" t="s">
        <v>1490</v>
      </c>
      <c r="C818" s="1" t="s">
        <v>1491</v>
      </c>
    </row>
    <row r="819" spans="1:3" ht="15.6" x14ac:dyDescent="0.3">
      <c r="A819" s="1">
        <f>A818+1</f>
        <v>818</v>
      </c>
      <c r="B819" s="1" t="s">
        <v>1492</v>
      </c>
      <c r="C819" s="1" t="s">
        <v>1493</v>
      </c>
    </row>
    <row r="820" spans="1:3" ht="15.6" x14ac:dyDescent="0.3">
      <c r="A820" s="1">
        <f>A819+1</f>
        <v>819</v>
      </c>
      <c r="B820" s="1" t="s">
        <v>55</v>
      </c>
      <c r="C820" s="1" t="s">
        <v>56</v>
      </c>
    </row>
    <row r="821" spans="1:3" ht="15.6" x14ac:dyDescent="0.3">
      <c r="A821" s="1">
        <f>A820+1</f>
        <v>820</v>
      </c>
      <c r="B821" s="1" t="s">
        <v>256</v>
      </c>
      <c r="C821" s="1" t="s">
        <v>257</v>
      </c>
    </row>
    <row r="822" spans="1:3" ht="15.6" x14ac:dyDescent="0.3">
      <c r="A822" s="1">
        <f>A821+1</f>
        <v>821</v>
      </c>
      <c r="B822" s="1" t="s">
        <v>2463</v>
      </c>
      <c r="C822" s="1" t="s">
        <v>2464</v>
      </c>
    </row>
    <row r="823" spans="1:3" ht="15.6" x14ac:dyDescent="0.3">
      <c r="A823" s="1">
        <f>A822+1</f>
        <v>822</v>
      </c>
      <c r="B823" s="1" t="s">
        <v>1494</v>
      </c>
      <c r="C823" s="1" t="s">
        <v>1495</v>
      </c>
    </row>
    <row r="824" spans="1:3" ht="31.2" x14ac:dyDescent="0.3">
      <c r="A824" s="1">
        <f>A823+1</f>
        <v>823</v>
      </c>
      <c r="B824" s="5" t="s">
        <v>2491</v>
      </c>
      <c r="C824" s="6" t="s">
        <v>2500</v>
      </c>
    </row>
    <row r="825" spans="1:3" ht="15.6" x14ac:dyDescent="0.3">
      <c r="A825" s="1">
        <f>A824+1</f>
        <v>824</v>
      </c>
      <c r="B825" s="1" t="s">
        <v>2459</v>
      </c>
      <c r="C825" s="1" t="s">
        <v>2460</v>
      </c>
    </row>
    <row r="826" spans="1:3" ht="15.6" x14ac:dyDescent="0.3">
      <c r="A826" s="1">
        <f>A825+1</f>
        <v>825</v>
      </c>
      <c r="B826" s="1" t="s">
        <v>1496</v>
      </c>
      <c r="C826" s="1" t="s">
        <v>1497</v>
      </c>
    </row>
    <row r="827" spans="1:3" ht="15.6" x14ac:dyDescent="0.3">
      <c r="A827" s="1">
        <f>A826+1</f>
        <v>826</v>
      </c>
      <c r="B827" s="1" t="s">
        <v>2461</v>
      </c>
      <c r="C827" s="1" t="s">
        <v>2462</v>
      </c>
    </row>
    <row r="828" spans="1:3" ht="15.6" x14ac:dyDescent="0.3">
      <c r="A828" s="1">
        <f>A827+1</f>
        <v>827</v>
      </c>
      <c r="B828" s="1" t="s">
        <v>1498</v>
      </c>
      <c r="C828" s="1" t="s">
        <v>1499</v>
      </c>
    </row>
    <row r="829" spans="1:3" ht="15.6" x14ac:dyDescent="0.3">
      <c r="A829" s="1">
        <f>A828+1</f>
        <v>828</v>
      </c>
      <c r="B829" s="1" t="s">
        <v>1500</v>
      </c>
      <c r="C829" s="1" t="s">
        <v>1501</v>
      </c>
    </row>
    <row r="830" spans="1:3" ht="15.6" x14ac:dyDescent="0.3">
      <c r="A830" s="1">
        <f>A829+1</f>
        <v>829</v>
      </c>
      <c r="B830" s="1" t="s">
        <v>1502</v>
      </c>
      <c r="C830" s="1" t="s">
        <v>1503</v>
      </c>
    </row>
    <row r="831" spans="1:3" ht="15.6" x14ac:dyDescent="0.3">
      <c r="A831" s="1">
        <f>A830+1</f>
        <v>830</v>
      </c>
      <c r="B831" s="1" t="s">
        <v>1504</v>
      </c>
      <c r="C831" s="1" t="s">
        <v>1505</v>
      </c>
    </row>
    <row r="832" spans="1:3" ht="15.6" x14ac:dyDescent="0.3">
      <c r="A832" s="1">
        <f>A831+1</f>
        <v>831</v>
      </c>
      <c r="B832" s="5" t="s">
        <v>2486</v>
      </c>
      <c r="C832" s="5" t="s">
        <v>2495</v>
      </c>
    </row>
    <row r="833" spans="1:3" ht="15.6" x14ac:dyDescent="0.3">
      <c r="A833" s="1">
        <f>A832+1</f>
        <v>832</v>
      </c>
      <c r="B833" s="1" t="s">
        <v>1506</v>
      </c>
      <c r="C833" s="1" t="s">
        <v>1507</v>
      </c>
    </row>
    <row r="834" spans="1:3" ht="15.6" x14ac:dyDescent="0.3">
      <c r="A834" s="1">
        <f>A833+1</f>
        <v>833</v>
      </c>
      <c r="B834" s="1" t="s">
        <v>1508</v>
      </c>
      <c r="C834" s="1" t="s">
        <v>1509</v>
      </c>
    </row>
    <row r="835" spans="1:3" ht="15.6" x14ac:dyDescent="0.3">
      <c r="A835" s="1">
        <f>A834+1</f>
        <v>834</v>
      </c>
      <c r="B835" s="1" t="s">
        <v>1510</v>
      </c>
      <c r="C835" s="1" t="s">
        <v>1511</v>
      </c>
    </row>
    <row r="836" spans="1:3" ht="15.6" x14ac:dyDescent="0.3">
      <c r="A836" s="1">
        <f>A835+1</f>
        <v>835</v>
      </c>
      <c r="B836" s="1" t="s">
        <v>1512</v>
      </c>
      <c r="C836" s="1" t="s">
        <v>1513</v>
      </c>
    </row>
    <row r="837" spans="1:3" ht="15.6" x14ac:dyDescent="0.3">
      <c r="A837" s="1">
        <f>A836+1</f>
        <v>836</v>
      </c>
      <c r="B837" s="1" t="s">
        <v>1514</v>
      </c>
      <c r="C837" s="1" t="s">
        <v>1515</v>
      </c>
    </row>
    <row r="838" spans="1:3" ht="15.6" x14ac:dyDescent="0.3">
      <c r="A838" s="1">
        <f>A837+1</f>
        <v>837</v>
      </c>
      <c r="B838" s="1" t="s">
        <v>1516</v>
      </c>
      <c r="C838" s="1" t="s">
        <v>1517</v>
      </c>
    </row>
    <row r="839" spans="1:3" ht="15.6" x14ac:dyDescent="0.3">
      <c r="A839" s="1">
        <f>A838+1</f>
        <v>838</v>
      </c>
      <c r="B839" s="1" t="s">
        <v>1518</v>
      </c>
      <c r="C839" s="1" t="s">
        <v>1519</v>
      </c>
    </row>
    <row r="840" spans="1:3" ht="15.6" x14ac:dyDescent="0.3">
      <c r="A840" s="1">
        <f>A839+1</f>
        <v>839</v>
      </c>
      <c r="B840" s="1" t="s">
        <v>1520</v>
      </c>
      <c r="C840" s="1" t="s">
        <v>1521</v>
      </c>
    </row>
    <row r="841" spans="1:3" ht="15.6" x14ac:dyDescent="0.3">
      <c r="A841" s="1">
        <f>A840+1</f>
        <v>840</v>
      </c>
      <c r="B841" s="1" t="s">
        <v>1522</v>
      </c>
      <c r="C841" s="1" t="s">
        <v>1523</v>
      </c>
    </row>
    <row r="842" spans="1:3" ht="15.6" x14ac:dyDescent="0.3">
      <c r="A842" s="1">
        <f>A841+1</f>
        <v>841</v>
      </c>
      <c r="B842" s="1" t="s">
        <v>1524</v>
      </c>
      <c r="C842" s="1" t="s">
        <v>1525</v>
      </c>
    </row>
    <row r="843" spans="1:3" ht="15.6" x14ac:dyDescent="0.3">
      <c r="A843" s="1">
        <f>A842+1</f>
        <v>842</v>
      </c>
      <c r="B843" s="1" t="s">
        <v>1526</v>
      </c>
      <c r="C843" s="1" t="s">
        <v>1527</v>
      </c>
    </row>
    <row r="844" spans="1:3" ht="15.6" x14ac:dyDescent="0.3">
      <c r="A844" s="1">
        <f>A843+1</f>
        <v>843</v>
      </c>
      <c r="B844" s="1" t="s">
        <v>1536</v>
      </c>
      <c r="C844" s="1" t="s">
        <v>1537</v>
      </c>
    </row>
    <row r="845" spans="1:3" ht="15.6" x14ac:dyDescent="0.3">
      <c r="A845" s="1">
        <f>A844+1</f>
        <v>844</v>
      </c>
      <c r="B845" s="1" t="s">
        <v>1538</v>
      </c>
      <c r="C845" s="1" t="s">
        <v>1539</v>
      </c>
    </row>
    <row r="846" spans="1:3" ht="15.6" x14ac:dyDescent="0.3">
      <c r="A846" s="1">
        <f>A845+1</f>
        <v>845</v>
      </c>
      <c r="B846" s="1" t="s">
        <v>1540</v>
      </c>
      <c r="C846" s="1" t="s">
        <v>1541</v>
      </c>
    </row>
    <row r="847" spans="1:3" ht="15.6" x14ac:dyDescent="0.3">
      <c r="A847" s="1">
        <f>A846+1</f>
        <v>846</v>
      </c>
      <c r="B847" s="1" t="s">
        <v>1542</v>
      </c>
      <c r="C847" s="1" t="s">
        <v>1543</v>
      </c>
    </row>
    <row r="848" spans="1:3" ht="15.6" x14ac:dyDescent="0.3">
      <c r="A848" s="1">
        <f>A847+1</f>
        <v>847</v>
      </c>
      <c r="B848" s="1" t="s">
        <v>1546</v>
      </c>
      <c r="C848" s="1" t="s">
        <v>1547</v>
      </c>
    </row>
    <row r="849" spans="1:3" ht="15.6" x14ac:dyDescent="0.3">
      <c r="A849" s="1">
        <f>A848+1</f>
        <v>848</v>
      </c>
      <c r="B849" s="1" t="s">
        <v>1544</v>
      </c>
      <c r="C849" s="1" t="s">
        <v>1545</v>
      </c>
    </row>
    <row r="850" spans="1:3" ht="15.6" x14ac:dyDescent="0.3">
      <c r="A850" s="1">
        <f>A849+1</f>
        <v>849</v>
      </c>
      <c r="B850" s="1" t="s">
        <v>1548</v>
      </c>
      <c r="C850" s="1" t="s">
        <v>1549</v>
      </c>
    </row>
    <row r="851" spans="1:3" ht="15.6" x14ac:dyDescent="0.3">
      <c r="A851" s="1">
        <f>A850+1</f>
        <v>850</v>
      </c>
      <c r="B851" s="1" t="s">
        <v>1550</v>
      </c>
      <c r="C851" s="1" t="s">
        <v>1551</v>
      </c>
    </row>
    <row r="852" spans="1:3" ht="15.6" x14ac:dyDescent="0.3">
      <c r="A852" s="1">
        <f>A851+1</f>
        <v>851</v>
      </c>
      <c r="B852" s="1" t="s">
        <v>1552</v>
      </c>
      <c r="C852" s="1" t="s">
        <v>1553</v>
      </c>
    </row>
    <row r="853" spans="1:3" ht="15.6" x14ac:dyDescent="0.3">
      <c r="A853" s="1">
        <f>A852+1</f>
        <v>852</v>
      </c>
      <c r="B853" s="1" t="s">
        <v>1554</v>
      </c>
      <c r="C853" s="1" t="s">
        <v>1555</v>
      </c>
    </row>
    <row r="854" spans="1:3" ht="15.6" x14ac:dyDescent="0.3">
      <c r="A854" s="1">
        <f>A853+1</f>
        <v>853</v>
      </c>
      <c r="B854" s="1" t="s">
        <v>1556</v>
      </c>
      <c r="C854" s="1" t="s">
        <v>516</v>
      </c>
    </row>
    <row r="855" spans="1:3" ht="15.6" x14ac:dyDescent="0.3">
      <c r="A855" s="1">
        <f>A854+1</f>
        <v>854</v>
      </c>
      <c r="B855" s="1" t="s">
        <v>1557</v>
      </c>
      <c r="C855" s="1" t="s">
        <v>1558</v>
      </c>
    </row>
    <row r="856" spans="1:3" ht="15.6" x14ac:dyDescent="0.3">
      <c r="A856" s="1">
        <f>A855+1</f>
        <v>855</v>
      </c>
      <c r="B856" s="1" t="s">
        <v>1559</v>
      </c>
      <c r="C856" s="1" t="s">
        <v>1560</v>
      </c>
    </row>
    <row r="857" spans="1:3" ht="15.6" x14ac:dyDescent="0.3">
      <c r="A857" s="1">
        <f>A856+1</f>
        <v>856</v>
      </c>
      <c r="B857" s="1" t="s">
        <v>1561</v>
      </c>
      <c r="C857" s="1" t="s">
        <v>1562</v>
      </c>
    </row>
    <row r="858" spans="1:3" ht="15.6" x14ac:dyDescent="0.3">
      <c r="A858" s="1">
        <f>A857+1</f>
        <v>857</v>
      </c>
      <c r="B858" s="1" t="s">
        <v>1563</v>
      </c>
      <c r="C858" s="1" t="s">
        <v>1564</v>
      </c>
    </row>
    <row r="859" spans="1:3" ht="15.6" x14ac:dyDescent="0.3">
      <c r="A859" s="1">
        <f>A858+1</f>
        <v>858</v>
      </c>
      <c r="B859" s="1" t="s">
        <v>1565</v>
      </c>
      <c r="C859" s="1" t="s">
        <v>1566</v>
      </c>
    </row>
    <row r="860" spans="1:3" ht="15.6" x14ac:dyDescent="0.3">
      <c r="A860" s="1">
        <f>A859+1</f>
        <v>859</v>
      </c>
      <c r="B860" s="1" t="s">
        <v>1567</v>
      </c>
      <c r="C860" s="1" t="s">
        <v>1568</v>
      </c>
    </row>
    <row r="861" spans="1:3" ht="15.6" x14ac:dyDescent="0.3">
      <c r="A861" s="1">
        <f>A860+1</f>
        <v>860</v>
      </c>
      <c r="B861" s="1" t="s">
        <v>1569</v>
      </c>
      <c r="C861" s="1" t="s">
        <v>1570</v>
      </c>
    </row>
    <row r="862" spans="1:3" ht="15.6" x14ac:dyDescent="0.3">
      <c r="A862" s="1">
        <f>A861+1</f>
        <v>861</v>
      </c>
      <c r="B862" s="1" t="s">
        <v>1571</v>
      </c>
      <c r="C862" s="1" t="s">
        <v>1572</v>
      </c>
    </row>
    <row r="863" spans="1:3" ht="15.6" x14ac:dyDescent="0.3">
      <c r="A863" s="1">
        <f>A862+1</f>
        <v>862</v>
      </c>
      <c r="B863" s="1" t="s">
        <v>1573</v>
      </c>
      <c r="C863" s="1" t="s">
        <v>1574</v>
      </c>
    </row>
    <row r="864" spans="1:3" ht="15.6" x14ac:dyDescent="0.3">
      <c r="A864" s="1">
        <f>A863+1</f>
        <v>863</v>
      </c>
      <c r="B864" s="1" t="s">
        <v>1575</v>
      </c>
      <c r="C864" s="1" t="s">
        <v>1576</v>
      </c>
    </row>
    <row r="865" spans="1:3" ht="15.6" x14ac:dyDescent="0.3">
      <c r="A865" s="1">
        <f>A864+1</f>
        <v>864</v>
      </c>
      <c r="B865" s="1" t="s">
        <v>258</v>
      </c>
      <c r="C865" s="1" t="s">
        <v>259</v>
      </c>
    </row>
    <row r="866" spans="1:3" ht="15.6" x14ac:dyDescent="0.3">
      <c r="A866" s="1">
        <f>A865+1</f>
        <v>865</v>
      </c>
      <c r="B866" s="1" t="s">
        <v>1577</v>
      </c>
      <c r="C866" s="1" t="s">
        <v>1578</v>
      </c>
    </row>
    <row r="867" spans="1:3" ht="15.6" x14ac:dyDescent="0.3">
      <c r="A867" s="1">
        <f>A866+1</f>
        <v>866</v>
      </c>
      <c r="B867" s="1" t="s">
        <v>1579</v>
      </c>
      <c r="C867" s="1" t="s">
        <v>1580</v>
      </c>
    </row>
    <row r="868" spans="1:3" ht="15.6" x14ac:dyDescent="0.3">
      <c r="A868" s="1">
        <f>A867+1</f>
        <v>867</v>
      </c>
      <c r="B868" s="1" t="s">
        <v>372</v>
      </c>
      <c r="C868" s="1" t="s">
        <v>373</v>
      </c>
    </row>
    <row r="869" spans="1:3" ht="15.6" x14ac:dyDescent="0.3">
      <c r="A869" s="1">
        <f>A868+1</f>
        <v>868</v>
      </c>
      <c r="B869" s="1" t="s">
        <v>374</v>
      </c>
      <c r="C869" s="1" t="s">
        <v>375</v>
      </c>
    </row>
    <row r="870" spans="1:3" ht="15.6" x14ac:dyDescent="0.3">
      <c r="A870" s="1">
        <f>A869+1</f>
        <v>869</v>
      </c>
      <c r="B870" s="1" t="s">
        <v>2230</v>
      </c>
      <c r="C870" s="1" t="s">
        <v>2231</v>
      </c>
    </row>
    <row r="871" spans="1:3" ht="15.6" x14ac:dyDescent="0.3">
      <c r="A871" s="1">
        <f>A870+1</f>
        <v>870</v>
      </c>
      <c r="B871" s="1" t="s">
        <v>1581</v>
      </c>
      <c r="C871" s="1" t="s">
        <v>1582</v>
      </c>
    </row>
    <row r="872" spans="1:3" ht="15.6" x14ac:dyDescent="0.3">
      <c r="A872" s="1">
        <f>A871+1</f>
        <v>871</v>
      </c>
      <c r="B872" s="1" t="s">
        <v>1583</v>
      </c>
      <c r="C872" s="1" t="s">
        <v>1584</v>
      </c>
    </row>
    <row r="873" spans="1:3" ht="15.6" x14ac:dyDescent="0.3">
      <c r="A873" s="1">
        <f>A872+1</f>
        <v>872</v>
      </c>
      <c r="B873" s="1" t="s">
        <v>1585</v>
      </c>
      <c r="C873" s="1" t="s">
        <v>1586</v>
      </c>
    </row>
    <row r="874" spans="1:3" ht="15.6" x14ac:dyDescent="0.3">
      <c r="A874" s="1">
        <f>A873+1</f>
        <v>873</v>
      </c>
      <c r="B874" s="1" t="s">
        <v>1587</v>
      </c>
      <c r="C874" s="1" t="s">
        <v>1588</v>
      </c>
    </row>
    <row r="875" spans="1:3" ht="15.6" x14ac:dyDescent="0.3">
      <c r="A875" s="1">
        <f>A874+1</f>
        <v>874</v>
      </c>
      <c r="B875" s="1" t="s">
        <v>1589</v>
      </c>
      <c r="C875" s="1" t="s">
        <v>1590</v>
      </c>
    </row>
    <row r="876" spans="1:3" ht="15.6" x14ac:dyDescent="0.3">
      <c r="A876" s="1">
        <f>A875+1</f>
        <v>875</v>
      </c>
      <c r="B876" s="1" t="s">
        <v>1591</v>
      </c>
      <c r="C876" s="1" t="s">
        <v>1592</v>
      </c>
    </row>
    <row r="877" spans="1:3" ht="15.6" x14ac:dyDescent="0.3">
      <c r="A877" s="1">
        <f>A876+1</f>
        <v>876</v>
      </c>
      <c r="B877" s="1" t="s">
        <v>1593</v>
      </c>
      <c r="C877" s="1" t="s">
        <v>1594</v>
      </c>
    </row>
    <row r="878" spans="1:3" ht="15.6" x14ac:dyDescent="0.3">
      <c r="A878" s="1">
        <f>A877+1</f>
        <v>877</v>
      </c>
      <c r="B878" s="1" t="s">
        <v>1595</v>
      </c>
      <c r="C878" s="1" t="s">
        <v>1596</v>
      </c>
    </row>
    <row r="879" spans="1:3" ht="15.6" x14ac:dyDescent="0.3">
      <c r="A879" s="1">
        <f>A878+1</f>
        <v>878</v>
      </c>
      <c r="B879" s="1" t="s">
        <v>1597</v>
      </c>
      <c r="C879" s="1" t="s">
        <v>1598</v>
      </c>
    </row>
    <row r="880" spans="1:3" ht="15.6" x14ac:dyDescent="0.3">
      <c r="A880" s="1">
        <f>A879+1</f>
        <v>879</v>
      </c>
      <c r="B880" s="1" t="s">
        <v>1599</v>
      </c>
      <c r="C880" s="1" t="s">
        <v>1600</v>
      </c>
    </row>
    <row r="881" spans="1:3" ht="15.6" x14ac:dyDescent="0.3">
      <c r="A881" s="1">
        <f>A880+1</f>
        <v>880</v>
      </c>
      <c r="B881" s="1" t="s">
        <v>1601</v>
      </c>
      <c r="C881" s="1" t="s">
        <v>1602</v>
      </c>
    </row>
    <row r="882" spans="1:3" ht="15.6" x14ac:dyDescent="0.3">
      <c r="A882" s="1">
        <f>A881+1</f>
        <v>881</v>
      </c>
      <c r="B882" s="1" t="s">
        <v>1603</v>
      </c>
      <c r="C882" s="1" t="s">
        <v>1604</v>
      </c>
    </row>
    <row r="883" spans="1:3" ht="15.6" x14ac:dyDescent="0.3">
      <c r="A883" s="1">
        <f>A882+1</f>
        <v>882</v>
      </c>
      <c r="B883" s="1" t="s">
        <v>1605</v>
      </c>
      <c r="C883" s="1" t="s">
        <v>1606</v>
      </c>
    </row>
    <row r="884" spans="1:3" ht="15.6" x14ac:dyDescent="0.3">
      <c r="A884" s="1">
        <f>A883+1</f>
        <v>883</v>
      </c>
      <c r="B884" s="1" t="s">
        <v>1607</v>
      </c>
      <c r="C884" s="1" t="s">
        <v>1608</v>
      </c>
    </row>
    <row r="885" spans="1:3" ht="15.6" x14ac:dyDescent="0.3">
      <c r="A885" s="1">
        <f>A884+1</f>
        <v>884</v>
      </c>
      <c r="B885" s="1" t="s">
        <v>1609</v>
      </c>
      <c r="C885" s="1" t="s">
        <v>1610</v>
      </c>
    </row>
    <row r="886" spans="1:3" ht="15.6" x14ac:dyDescent="0.3">
      <c r="A886" s="1">
        <f>A885+1</f>
        <v>885</v>
      </c>
      <c r="B886" s="1" t="s">
        <v>1611</v>
      </c>
      <c r="C886" s="1" t="s">
        <v>1612</v>
      </c>
    </row>
    <row r="887" spans="1:3" ht="15.6" x14ac:dyDescent="0.3">
      <c r="A887" s="1">
        <f>A886+1</f>
        <v>886</v>
      </c>
      <c r="B887" s="1" t="s">
        <v>1613</v>
      </c>
      <c r="C887" s="1" t="s">
        <v>1614</v>
      </c>
    </row>
    <row r="888" spans="1:3" ht="15.6" x14ac:dyDescent="0.3">
      <c r="A888" s="1">
        <f>A887+1</f>
        <v>887</v>
      </c>
      <c r="B888" s="1" t="s">
        <v>1615</v>
      </c>
      <c r="C888" s="1" t="s">
        <v>1616</v>
      </c>
    </row>
    <row r="889" spans="1:3" ht="62.4" x14ac:dyDescent="0.3">
      <c r="A889" s="1">
        <f>A888+1</f>
        <v>888</v>
      </c>
      <c r="B889" s="5" t="s">
        <v>2487</v>
      </c>
      <c r="C889" s="6" t="s">
        <v>2488</v>
      </c>
    </row>
    <row r="890" spans="1:3" ht="15.6" x14ac:dyDescent="0.3">
      <c r="A890" s="1">
        <f>A889+1</f>
        <v>889</v>
      </c>
      <c r="B890" s="1" t="s">
        <v>1617</v>
      </c>
      <c r="C890" s="1" t="s">
        <v>1618</v>
      </c>
    </row>
    <row r="891" spans="1:3" ht="15.6" x14ac:dyDescent="0.3">
      <c r="A891" s="1">
        <f>A890+1</f>
        <v>890</v>
      </c>
      <c r="B891" s="1" t="s">
        <v>1619</v>
      </c>
      <c r="C891" s="1" t="s">
        <v>1620</v>
      </c>
    </row>
    <row r="892" spans="1:3" ht="15.6" x14ac:dyDescent="0.3">
      <c r="A892" s="1">
        <f>A891+1</f>
        <v>891</v>
      </c>
      <c r="B892" s="1" t="s">
        <v>1621</v>
      </c>
      <c r="C892" s="1" t="s">
        <v>1622</v>
      </c>
    </row>
    <row r="893" spans="1:3" ht="15.6" x14ac:dyDescent="0.3">
      <c r="A893" s="1">
        <f>A892+1</f>
        <v>892</v>
      </c>
      <c r="B893" s="1" t="s">
        <v>1623</v>
      </c>
      <c r="C893" s="1" t="s">
        <v>1624</v>
      </c>
    </row>
    <row r="894" spans="1:3" ht="15.6" x14ac:dyDescent="0.3">
      <c r="A894" s="1">
        <f>A893+1</f>
        <v>893</v>
      </c>
      <c r="B894" s="1" t="s">
        <v>1625</v>
      </c>
      <c r="C894" s="1" t="s">
        <v>1626</v>
      </c>
    </row>
    <row r="895" spans="1:3" ht="15.6" x14ac:dyDescent="0.3">
      <c r="A895" s="1">
        <f>A894+1</f>
        <v>894</v>
      </c>
      <c r="B895" s="1" t="s">
        <v>1627</v>
      </c>
      <c r="C895" s="1" t="s">
        <v>1628</v>
      </c>
    </row>
    <row r="896" spans="1:3" ht="15.6" x14ac:dyDescent="0.3">
      <c r="A896" s="1">
        <f>A895+1</f>
        <v>895</v>
      </c>
      <c r="B896" s="1" t="s">
        <v>1629</v>
      </c>
      <c r="C896" s="1" t="s">
        <v>1630</v>
      </c>
    </row>
    <row r="897" spans="1:3" ht="15.6" x14ac:dyDescent="0.3">
      <c r="A897" s="1">
        <f>A896+1</f>
        <v>896</v>
      </c>
      <c r="B897" s="1" t="s">
        <v>1631</v>
      </c>
      <c r="C897" s="1" t="s">
        <v>1632</v>
      </c>
    </row>
    <row r="898" spans="1:3" ht="15.6" x14ac:dyDescent="0.3">
      <c r="A898" s="1">
        <f>A897+1</f>
        <v>897</v>
      </c>
      <c r="B898" s="1" t="s">
        <v>1633</v>
      </c>
      <c r="C898" s="1" t="s">
        <v>1634</v>
      </c>
    </row>
    <row r="899" spans="1:3" ht="15.6" x14ac:dyDescent="0.3">
      <c r="A899" s="1">
        <f>A898+1</f>
        <v>898</v>
      </c>
      <c r="B899" s="1" t="s">
        <v>529</v>
      </c>
      <c r="C899" s="1" t="s">
        <v>530</v>
      </c>
    </row>
    <row r="900" spans="1:3" ht="15.6" x14ac:dyDescent="0.3">
      <c r="A900" s="1">
        <f>A899+1</f>
        <v>899</v>
      </c>
      <c r="B900" s="1" t="s">
        <v>2318</v>
      </c>
      <c r="C900" s="1" t="s">
        <v>2320</v>
      </c>
    </row>
    <row r="901" spans="1:3" ht="15.6" x14ac:dyDescent="0.3">
      <c r="A901" s="1">
        <f>A900+1</f>
        <v>900</v>
      </c>
      <c r="B901" s="1" t="s">
        <v>1635</v>
      </c>
      <c r="C901" s="1" t="s">
        <v>1636</v>
      </c>
    </row>
    <row r="902" spans="1:3" ht="15.6" x14ac:dyDescent="0.3">
      <c r="A902" s="1">
        <f>A901+1</f>
        <v>901</v>
      </c>
      <c r="B902" s="1" t="s">
        <v>1637</v>
      </c>
      <c r="C902" s="1" t="s">
        <v>1638</v>
      </c>
    </row>
    <row r="903" spans="1:3" ht="31.2" x14ac:dyDescent="0.3">
      <c r="A903" s="1">
        <f>A902+1</f>
        <v>902</v>
      </c>
      <c r="B903" s="5" t="s">
        <v>2490</v>
      </c>
      <c r="C903" s="6" t="s">
        <v>2499</v>
      </c>
    </row>
    <row r="904" spans="1:3" ht="15.6" x14ac:dyDescent="0.3">
      <c r="A904" s="1">
        <f>A903+1</f>
        <v>903</v>
      </c>
      <c r="B904" s="1" t="s">
        <v>1639</v>
      </c>
      <c r="C904" s="1" t="s">
        <v>1640</v>
      </c>
    </row>
    <row r="905" spans="1:3" ht="15.6" x14ac:dyDescent="0.3">
      <c r="A905" s="1">
        <f>A904+1</f>
        <v>904</v>
      </c>
      <c r="B905" s="1" t="s">
        <v>1641</v>
      </c>
      <c r="C905" s="1" t="s">
        <v>1642</v>
      </c>
    </row>
    <row r="906" spans="1:3" ht="15.6" x14ac:dyDescent="0.3">
      <c r="A906" s="1">
        <f>A905+1</f>
        <v>905</v>
      </c>
      <c r="B906" s="1" t="s">
        <v>1643</v>
      </c>
      <c r="C906" s="1" t="s">
        <v>1644</v>
      </c>
    </row>
    <row r="907" spans="1:3" ht="15.6" x14ac:dyDescent="0.3">
      <c r="A907" s="1">
        <f>A906+1</f>
        <v>906</v>
      </c>
      <c r="B907" s="1" t="s">
        <v>1645</v>
      </c>
      <c r="C907" s="1" t="s">
        <v>1646</v>
      </c>
    </row>
    <row r="908" spans="1:3" ht="15.6" x14ac:dyDescent="0.3">
      <c r="A908" s="1">
        <f>A907+1</f>
        <v>907</v>
      </c>
      <c r="B908" s="1" t="s">
        <v>1647</v>
      </c>
      <c r="C908" s="1" t="s">
        <v>1648</v>
      </c>
    </row>
    <row r="909" spans="1:3" ht="15.6" x14ac:dyDescent="0.3">
      <c r="A909" s="1">
        <f>A908+1</f>
        <v>908</v>
      </c>
      <c r="B909" s="1" t="s">
        <v>1649</v>
      </c>
      <c r="C909" s="1" t="s">
        <v>1650</v>
      </c>
    </row>
    <row r="910" spans="1:3" ht="15.6" x14ac:dyDescent="0.3">
      <c r="A910" s="1">
        <f>A909+1</f>
        <v>909</v>
      </c>
      <c r="B910" s="1" t="s">
        <v>1651</v>
      </c>
      <c r="C910" s="1" t="s">
        <v>1652</v>
      </c>
    </row>
    <row r="911" spans="1:3" ht="15.6" x14ac:dyDescent="0.3">
      <c r="A911" s="1">
        <f>A910+1</f>
        <v>910</v>
      </c>
      <c r="B911" s="1" t="s">
        <v>1653</v>
      </c>
      <c r="C911" s="1" t="s">
        <v>1654</v>
      </c>
    </row>
    <row r="912" spans="1:3" ht="15.6" x14ac:dyDescent="0.3">
      <c r="A912" s="1">
        <f>A911+1</f>
        <v>911</v>
      </c>
      <c r="B912" s="1" t="s">
        <v>1655</v>
      </c>
      <c r="C912" s="1" t="s">
        <v>1656</v>
      </c>
    </row>
    <row r="913" spans="1:3" ht="15.6" x14ac:dyDescent="0.3">
      <c r="A913" s="1">
        <f>A912+1</f>
        <v>912</v>
      </c>
      <c r="B913" s="1" t="s">
        <v>1657</v>
      </c>
      <c r="C913" s="1" t="s">
        <v>1658</v>
      </c>
    </row>
    <row r="914" spans="1:3" ht="15.6" x14ac:dyDescent="0.3">
      <c r="A914" s="1">
        <f>A913+1</f>
        <v>913</v>
      </c>
      <c r="B914" s="1" t="s">
        <v>1659</v>
      </c>
      <c r="C914" s="1" t="s">
        <v>1660</v>
      </c>
    </row>
    <row r="915" spans="1:3" ht="15.6" x14ac:dyDescent="0.3">
      <c r="A915" s="1">
        <f>A914+1</f>
        <v>914</v>
      </c>
      <c r="B915" s="1" t="s">
        <v>1661</v>
      </c>
      <c r="C915" s="1" t="s">
        <v>1662</v>
      </c>
    </row>
    <row r="916" spans="1:3" ht="15.6" x14ac:dyDescent="0.3">
      <c r="A916" s="1">
        <f>A915+1</f>
        <v>915</v>
      </c>
      <c r="B916" s="1" t="s">
        <v>1663</v>
      </c>
      <c r="C916" s="1" t="s">
        <v>1664</v>
      </c>
    </row>
    <row r="917" spans="1:3" ht="15.6" x14ac:dyDescent="0.3">
      <c r="A917" s="1">
        <f>A916+1</f>
        <v>916</v>
      </c>
      <c r="B917" s="1" t="s">
        <v>1665</v>
      </c>
      <c r="C917" s="1" t="s">
        <v>1666</v>
      </c>
    </row>
    <row r="918" spans="1:3" ht="15.6" x14ac:dyDescent="0.3">
      <c r="A918" s="1">
        <f>A917+1</f>
        <v>917</v>
      </c>
      <c r="B918" s="1" t="s">
        <v>1667</v>
      </c>
      <c r="C918" s="1" t="s">
        <v>1668</v>
      </c>
    </row>
    <row r="919" spans="1:3" ht="15.6" x14ac:dyDescent="0.3">
      <c r="A919" s="1">
        <f>A918+1</f>
        <v>918</v>
      </c>
      <c r="B919" s="1" t="s">
        <v>1669</v>
      </c>
      <c r="C919" s="1" t="s">
        <v>1670</v>
      </c>
    </row>
    <row r="920" spans="1:3" ht="15.6" x14ac:dyDescent="0.3">
      <c r="A920" s="1">
        <f>A919+1</f>
        <v>919</v>
      </c>
      <c r="B920" s="1" t="s">
        <v>1671</v>
      </c>
      <c r="C920" s="1" t="s">
        <v>1672</v>
      </c>
    </row>
    <row r="921" spans="1:3" ht="15.6" x14ac:dyDescent="0.3">
      <c r="A921" s="1">
        <f>A920+1</f>
        <v>920</v>
      </c>
      <c r="B921" s="1" t="s">
        <v>1673</v>
      </c>
      <c r="C921" s="1" t="s">
        <v>1674</v>
      </c>
    </row>
    <row r="922" spans="1:3" ht="15.6" x14ac:dyDescent="0.3">
      <c r="A922" s="1">
        <f>A921+1</f>
        <v>921</v>
      </c>
      <c r="B922" s="1" t="s">
        <v>1675</v>
      </c>
      <c r="C922" s="1" t="s">
        <v>1676</v>
      </c>
    </row>
    <row r="923" spans="1:3" ht="15.6" x14ac:dyDescent="0.3">
      <c r="A923" s="1">
        <f>A922+1</f>
        <v>922</v>
      </c>
      <c r="B923" s="1" t="s">
        <v>1677</v>
      </c>
      <c r="C923" s="1" t="s">
        <v>1678</v>
      </c>
    </row>
    <row r="924" spans="1:3" ht="15.6" x14ac:dyDescent="0.3">
      <c r="A924" s="1">
        <f>A923+1</f>
        <v>923</v>
      </c>
      <c r="B924" s="1" t="s">
        <v>1679</v>
      </c>
      <c r="C924" s="1" t="s">
        <v>1680</v>
      </c>
    </row>
    <row r="925" spans="1:3" ht="15.6" x14ac:dyDescent="0.3">
      <c r="A925" s="1">
        <f>A924+1</f>
        <v>924</v>
      </c>
      <c r="B925" s="1" t="s">
        <v>521</v>
      </c>
      <c r="C925" s="1" t="s">
        <v>522</v>
      </c>
    </row>
    <row r="926" spans="1:3" ht="15.6" x14ac:dyDescent="0.3">
      <c r="A926" s="1">
        <f>A925+1</f>
        <v>925</v>
      </c>
      <c r="B926" s="1" t="s">
        <v>521</v>
      </c>
      <c r="C926" s="1" t="s">
        <v>2465</v>
      </c>
    </row>
    <row r="927" spans="1:3" ht="15.6" x14ac:dyDescent="0.3">
      <c r="A927" s="1">
        <f>A926+1</f>
        <v>926</v>
      </c>
      <c r="B927" s="1" t="s">
        <v>382</v>
      </c>
      <c r="C927" s="1" t="s">
        <v>383</v>
      </c>
    </row>
    <row r="928" spans="1:3" ht="15.6" x14ac:dyDescent="0.3">
      <c r="A928" s="1">
        <f>A927+1</f>
        <v>927</v>
      </c>
      <c r="B928" s="1" t="s">
        <v>260</v>
      </c>
      <c r="C928" s="1" t="s">
        <v>531</v>
      </c>
    </row>
    <row r="929" spans="1:3" ht="15.6" x14ac:dyDescent="0.3">
      <c r="A929" s="1">
        <f>A928+1</f>
        <v>928</v>
      </c>
      <c r="B929" s="1" t="s">
        <v>1681</v>
      </c>
      <c r="C929" s="1" t="s">
        <v>1682</v>
      </c>
    </row>
    <row r="930" spans="1:3" ht="15.6" x14ac:dyDescent="0.3">
      <c r="A930" s="1">
        <f>A929+1</f>
        <v>929</v>
      </c>
      <c r="B930" s="1" t="s">
        <v>57</v>
      </c>
      <c r="C930" s="1" t="s">
        <v>58</v>
      </c>
    </row>
    <row r="931" spans="1:3" ht="15.6" x14ac:dyDescent="0.3">
      <c r="A931" s="1">
        <f>A930+1</f>
        <v>930</v>
      </c>
      <c r="B931" s="1" t="s">
        <v>57</v>
      </c>
      <c r="C931" s="1" t="s">
        <v>157</v>
      </c>
    </row>
    <row r="932" spans="1:3" ht="15.6" x14ac:dyDescent="0.3">
      <c r="A932" s="1">
        <f>A931+1</f>
        <v>931</v>
      </c>
      <c r="B932" s="1" t="s">
        <v>2306</v>
      </c>
      <c r="C932" s="1" t="s">
        <v>2307</v>
      </c>
    </row>
    <row r="933" spans="1:3" ht="15.6" x14ac:dyDescent="0.3">
      <c r="A933" s="1">
        <f>A932+1</f>
        <v>932</v>
      </c>
      <c r="B933" s="1" t="s">
        <v>261</v>
      </c>
      <c r="C933" s="1" t="s">
        <v>262</v>
      </c>
    </row>
    <row r="934" spans="1:3" ht="15.6" x14ac:dyDescent="0.3">
      <c r="A934" s="1">
        <f>A933+1</f>
        <v>933</v>
      </c>
      <c r="B934" s="1" t="s">
        <v>523</v>
      </c>
      <c r="C934" s="1" t="s">
        <v>524</v>
      </c>
    </row>
    <row r="935" spans="1:3" ht="15.6" x14ac:dyDescent="0.3">
      <c r="A935" s="1">
        <f>A934+1</f>
        <v>934</v>
      </c>
      <c r="B935" s="1" t="s">
        <v>59</v>
      </c>
      <c r="C935" s="1" t="s">
        <v>60</v>
      </c>
    </row>
    <row r="936" spans="1:3" ht="15.6" x14ac:dyDescent="0.3">
      <c r="A936" s="1">
        <f>A935+1</f>
        <v>935</v>
      </c>
      <c r="B936" s="1" t="s">
        <v>1683</v>
      </c>
      <c r="C936" s="1" t="s">
        <v>1684</v>
      </c>
    </row>
    <row r="937" spans="1:3" ht="15.6" x14ac:dyDescent="0.3">
      <c r="A937" s="1">
        <f>A936+1</f>
        <v>936</v>
      </c>
      <c r="B937" s="1" t="s">
        <v>135</v>
      </c>
      <c r="C937" s="1" t="s">
        <v>136</v>
      </c>
    </row>
    <row r="938" spans="1:3" ht="15.6" x14ac:dyDescent="0.3">
      <c r="A938" s="1">
        <f>A937+1</f>
        <v>937</v>
      </c>
      <c r="B938" s="1" t="s">
        <v>525</v>
      </c>
      <c r="C938" s="1" t="s">
        <v>526</v>
      </c>
    </row>
    <row r="939" spans="1:3" ht="15.6" x14ac:dyDescent="0.3">
      <c r="A939" s="1">
        <f>A938+1</f>
        <v>938</v>
      </c>
      <c r="B939" s="1" t="s">
        <v>61</v>
      </c>
      <c r="C939" s="1" t="s">
        <v>62</v>
      </c>
    </row>
    <row r="940" spans="1:3" ht="15.6" x14ac:dyDescent="0.3">
      <c r="A940" s="1">
        <f>A939+1</f>
        <v>939</v>
      </c>
      <c r="B940" s="1" t="s">
        <v>2322</v>
      </c>
      <c r="C940" s="1" t="s">
        <v>2323</v>
      </c>
    </row>
    <row r="941" spans="1:3" ht="15.6" x14ac:dyDescent="0.3">
      <c r="A941" s="1">
        <f>A940+1</f>
        <v>940</v>
      </c>
      <c r="B941" s="1" t="s">
        <v>1685</v>
      </c>
      <c r="C941" s="1" t="s">
        <v>1686</v>
      </c>
    </row>
    <row r="942" spans="1:3" ht="15.6" x14ac:dyDescent="0.3">
      <c r="A942" s="1">
        <f>A941+1</f>
        <v>941</v>
      </c>
      <c r="B942" s="1" t="s">
        <v>2406</v>
      </c>
      <c r="C942" s="1" t="s">
        <v>2405</v>
      </c>
    </row>
    <row r="943" spans="1:3" ht="15.6" x14ac:dyDescent="0.3">
      <c r="A943" s="1">
        <f>A942+1</f>
        <v>942</v>
      </c>
      <c r="B943" s="1" t="s">
        <v>1687</v>
      </c>
      <c r="C943" s="1" t="s">
        <v>1688</v>
      </c>
    </row>
    <row r="944" spans="1:3" ht="15.6" x14ac:dyDescent="0.3">
      <c r="A944" s="1">
        <f>A943+1</f>
        <v>943</v>
      </c>
      <c r="B944" s="1" t="s">
        <v>2324</v>
      </c>
      <c r="C944" s="1" t="s">
        <v>2325</v>
      </c>
    </row>
    <row r="945" spans="1:3" ht="15.6" x14ac:dyDescent="0.3">
      <c r="A945" s="1">
        <f>A944+1</f>
        <v>944</v>
      </c>
      <c r="B945" s="1" t="s">
        <v>1691</v>
      </c>
      <c r="C945" s="1" t="s">
        <v>1692</v>
      </c>
    </row>
    <row r="946" spans="1:3" ht="15.6" x14ac:dyDescent="0.3">
      <c r="A946" s="1">
        <f>A945+1</f>
        <v>945</v>
      </c>
      <c r="B946" s="1" t="s">
        <v>1693</v>
      </c>
      <c r="C946" s="1" t="s">
        <v>1694</v>
      </c>
    </row>
    <row r="947" spans="1:3" ht="15.6" x14ac:dyDescent="0.3">
      <c r="A947" s="1">
        <f>A946+1</f>
        <v>946</v>
      </c>
      <c r="B947" s="1" t="s">
        <v>2466</v>
      </c>
      <c r="C947" s="1" t="s">
        <v>2467</v>
      </c>
    </row>
    <row r="948" spans="1:3" ht="15.6" x14ac:dyDescent="0.3">
      <c r="A948" s="1">
        <f>A947+1</f>
        <v>947</v>
      </c>
      <c r="B948" s="1" t="s">
        <v>106</v>
      </c>
      <c r="C948" s="1" t="s">
        <v>2360</v>
      </c>
    </row>
    <row r="949" spans="1:3" ht="15.6" x14ac:dyDescent="0.3">
      <c r="A949" s="1">
        <f>A948+1</f>
        <v>948</v>
      </c>
      <c r="B949" s="1" t="s">
        <v>1695</v>
      </c>
      <c r="C949" s="1" t="s">
        <v>1696</v>
      </c>
    </row>
    <row r="950" spans="1:3" ht="15.6" x14ac:dyDescent="0.3">
      <c r="A950" s="1">
        <f>A949+1</f>
        <v>949</v>
      </c>
      <c r="B950" s="1" t="s">
        <v>2468</v>
      </c>
      <c r="C950" s="1" t="s">
        <v>2469</v>
      </c>
    </row>
    <row r="951" spans="1:3" ht="15.6" x14ac:dyDescent="0.3">
      <c r="A951" s="1">
        <f>A950+1</f>
        <v>950</v>
      </c>
      <c r="B951" s="1" t="s">
        <v>2470</v>
      </c>
      <c r="C951" s="1" t="s">
        <v>2484</v>
      </c>
    </row>
    <row r="952" spans="1:3" ht="15.6" x14ac:dyDescent="0.3">
      <c r="A952" s="1">
        <f>A951+1</f>
        <v>951</v>
      </c>
      <c r="B952" s="1" t="s">
        <v>1697</v>
      </c>
      <c r="C952" s="1" t="s">
        <v>1698</v>
      </c>
    </row>
    <row r="953" spans="1:3" ht="15.6" x14ac:dyDescent="0.3">
      <c r="A953" s="1">
        <f>A952+1</f>
        <v>952</v>
      </c>
      <c r="B953" s="1" t="s">
        <v>1699</v>
      </c>
      <c r="C953" s="1" t="s">
        <v>1700</v>
      </c>
    </row>
    <row r="954" spans="1:3" ht="15.6" x14ac:dyDescent="0.3">
      <c r="A954" s="1">
        <f>A953+1</f>
        <v>953</v>
      </c>
      <c r="B954" s="1" t="s">
        <v>1701</v>
      </c>
      <c r="C954" s="1" t="s">
        <v>1702</v>
      </c>
    </row>
    <row r="955" spans="1:3" ht="15.6" x14ac:dyDescent="0.3">
      <c r="A955" s="1">
        <f>A954+1</f>
        <v>954</v>
      </c>
      <c r="B955" s="1" t="s">
        <v>1703</v>
      </c>
      <c r="C955" s="1" t="s">
        <v>1704</v>
      </c>
    </row>
    <row r="956" spans="1:3" ht="15.6" x14ac:dyDescent="0.3">
      <c r="A956" s="1">
        <f>A955+1</f>
        <v>955</v>
      </c>
      <c r="B956" s="1" t="s">
        <v>1705</v>
      </c>
      <c r="C956" s="1" t="s">
        <v>1706</v>
      </c>
    </row>
    <row r="957" spans="1:3" ht="15.6" x14ac:dyDescent="0.3">
      <c r="A957" s="1">
        <f>A956+1</f>
        <v>956</v>
      </c>
      <c r="B957" s="1" t="s">
        <v>1707</v>
      </c>
      <c r="C957" s="1" t="s">
        <v>1708</v>
      </c>
    </row>
    <row r="958" spans="1:3" ht="15.6" x14ac:dyDescent="0.3">
      <c r="A958" s="1">
        <f>A957+1</f>
        <v>957</v>
      </c>
      <c r="B958" s="1" t="s">
        <v>1709</v>
      </c>
      <c r="C958" s="1" t="s">
        <v>1710</v>
      </c>
    </row>
    <row r="959" spans="1:3" ht="15.6" x14ac:dyDescent="0.3">
      <c r="A959" s="1">
        <f>A958+1</f>
        <v>958</v>
      </c>
      <c r="B959" s="1" t="s">
        <v>1716</v>
      </c>
      <c r="C959" s="1" t="s">
        <v>1717</v>
      </c>
    </row>
    <row r="960" spans="1:3" ht="15.6" x14ac:dyDescent="0.3">
      <c r="A960" s="1">
        <f>A959+1</f>
        <v>959</v>
      </c>
      <c r="B960" s="1" t="s">
        <v>1718</v>
      </c>
      <c r="C960" s="1" t="s">
        <v>1719</v>
      </c>
    </row>
    <row r="961" spans="1:3" ht="15.6" x14ac:dyDescent="0.3">
      <c r="A961" s="1">
        <f>A960+1</f>
        <v>960</v>
      </c>
      <c r="B961" s="1" t="s">
        <v>1720</v>
      </c>
      <c r="C961" s="1" t="s">
        <v>1721</v>
      </c>
    </row>
    <row r="962" spans="1:3" ht="15.6" x14ac:dyDescent="0.3">
      <c r="A962" s="1">
        <f>A961+1</f>
        <v>961</v>
      </c>
      <c r="B962" s="1" t="s">
        <v>1722</v>
      </c>
      <c r="C962" s="1" t="s">
        <v>1723</v>
      </c>
    </row>
    <row r="963" spans="1:3" ht="15.6" x14ac:dyDescent="0.3">
      <c r="A963" s="1">
        <f>A962+1</f>
        <v>962</v>
      </c>
      <c r="B963" s="1" t="s">
        <v>1724</v>
      </c>
      <c r="C963" s="1" t="s">
        <v>1725</v>
      </c>
    </row>
    <row r="964" spans="1:3" ht="15.6" x14ac:dyDescent="0.3">
      <c r="A964" s="1">
        <f>A963+1</f>
        <v>963</v>
      </c>
      <c r="B964" s="1" t="s">
        <v>1726</v>
      </c>
      <c r="C964" s="1" t="s">
        <v>1727</v>
      </c>
    </row>
    <row r="965" spans="1:3" ht="15.6" x14ac:dyDescent="0.3">
      <c r="A965" s="1">
        <f>A964+1</f>
        <v>964</v>
      </c>
      <c r="B965" s="1" t="s">
        <v>1728</v>
      </c>
      <c r="C965" s="1" t="s">
        <v>1729</v>
      </c>
    </row>
    <row r="966" spans="1:3" ht="15.6" x14ac:dyDescent="0.3">
      <c r="A966" s="1">
        <f>A965+1</f>
        <v>965</v>
      </c>
      <c r="B966" s="1" t="s">
        <v>1730</v>
      </c>
      <c r="C966" s="1" t="s">
        <v>1731</v>
      </c>
    </row>
    <row r="967" spans="1:3" ht="15.6" x14ac:dyDescent="0.3">
      <c r="A967" s="1">
        <f>A966+1</f>
        <v>966</v>
      </c>
      <c r="B967" s="1" t="s">
        <v>1756</v>
      </c>
      <c r="C967" s="1" t="s">
        <v>1757</v>
      </c>
    </row>
    <row r="968" spans="1:3" ht="15.6" x14ac:dyDescent="0.3">
      <c r="A968" s="1">
        <f>A967+1</f>
        <v>967</v>
      </c>
      <c r="B968" s="1" t="s">
        <v>67</v>
      </c>
      <c r="C968" s="1" t="s">
        <v>68</v>
      </c>
    </row>
    <row r="969" spans="1:3" ht="15.6" x14ac:dyDescent="0.3">
      <c r="A969" s="1">
        <f>A968+1</f>
        <v>968</v>
      </c>
      <c r="B969" s="1" t="s">
        <v>67</v>
      </c>
      <c r="C969" s="1" t="s">
        <v>1711</v>
      </c>
    </row>
    <row r="970" spans="1:3" ht="15.6" x14ac:dyDescent="0.3">
      <c r="A970" s="1">
        <f>A969+1</f>
        <v>969</v>
      </c>
      <c r="B970" s="1" t="s">
        <v>1734</v>
      </c>
      <c r="C970" s="1" t="s">
        <v>1735</v>
      </c>
    </row>
    <row r="971" spans="1:3" ht="15.6" x14ac:dyDescent="0.3">
      <c r="A971" s="1">
        <f>A970+1</f>
        <v>970</v>
      </c>
      <c r="B971" s="1" t="s">
        <v>1712</v>
      </c>
      <c r="C971" s="1" t="s">
        <v>1713</v>
      </c>
    </row>
    <row r="972" spans="1:3" ht="15.6" x14ac:dyDescent="0.3">
      <c r="A972" s="1">
        <f>A971+1</f>
        <v>971</v>
      </c>
      <c r="B972" s="1" t="s">
        <v>1732</v>
      </c>
      <c r="C972" s="1" t="s">
        <v>1733</v>
      </c>
    </row>
    <row r="973" spans="1:3" ht="15.6" x14ac:dyDescent="0.3">
      <c r="A973" s="1">
        <f>A972+1</f>
        <v>972</v>
      </c>
      <c r="B973" s="1" t="s">
        <v>1714</v>
      </c>
      <c r="C973" s="1" t="s">
        <v>1715</v>
      </c>
    </row>
    <row r="974" spans="1:3" ht="15.6" x14ac:dyDescent="0.3">
      <c r="A974" s="1">
        <f>A973+1</f>
        <v>973</v>
      </c>
      <c r="B974" s="1" t="s">
        <v>1736</v>
      </c>
      <c r="C974" s="1" t="s">
        <v>1737</v>
      </c>
    </row>
    <row r="975" spans="1:3" ht="15.6" x14ac:dyDescent="0.3">
      <c r="A975" s="1">
        <f>A974+1</f>
        <v>974</v>
      </c>
      <c r="B975" s="1" t="s">
        <v>1738</v>
      </c>
      <c r="C975" s="1" t="s">
        <v>1739</v>
      </c>
    </row>
    <row r="976" spans="1:3" ht="15.6" x14ac:dyDescent="0.3">
      <c r="A976" s="1">
        <f>A975+1</f>
        <v>975</v>
      </c>
      <c r="B976" s="1" t="s">
        <v>1740</v>
      </c>
      <c r="C976" s="1" t="s">
        <v>1741</v>
      </c>
    </row>
    <row r="977" spans="1:3" ht="15.6" x14ac:dyDescent="0.3">
      <c r="A977" s="1">
        <f>A976+1</f>
        <v>976</v>
      </c>
      <c r="B977" s="1" t="s">
        <v>1742</v>
      </c>
      <c r="C977" s="1" t="s">
        <v>1743</v>
      </c>
    </row>
    <row r="978" spans="1:3" ht="15.6" x14ac:dyDescent="0.3">
      <c r="A978" s="1">
        <f>A977+1</f>
        <v>977</v>
      </c>
      <c r="B978" s="1" t="s">
        <v>1744</v>
      </c>
      <c r="C978" s="1" t="s">
        <v>1745</v>
      </c>
    </row>
    <row r="979" spans="1:3" ht="15.6" x14ac:dyDescent="0.3">
      <c r="A979" s="1">
        <f>A978+1</f>
        <v>978</v>
      </c>
      <c r="B979" s="1" t="s">
        <v>1746</v>
      </c>
      <c r="C979" s="1" t="s">
        <v>1747</v>
      </c>
    </row>
    <row r="980" spans="1:3" ht="15.6" x14ac:dyDescent="0.3">
      <c r="A980" s="1">
        <f>A979+1</f>
        <v>979</v>
      </c>
      <c r="B980" s="1" t="s">
        <v>1748</v>
      </c>
      <c r="C980" s="1" t="s">
        <v>1749</v>
      </c>
    </row>
    <row r="981" spans="1:3" ht="15.6" x14ac:dyDescent="0.3">
      <c r="A981" s="1">
        <f>A980+1</f>
        <v>980</v>
      </c>
      <c r="B981" s="1" t="s">
        <v>1750</v>
      </c>
      <c r="C981" s="1" t="s">
        <v>1751</v>
      </c>
    </row>
    <row r="982" spans="1:3" ht="15.6" x14ac:dyDescent="0.3">
      <c r="A982" s="1">
        <f>A981+1</f>
        <v>981</v>
      </c>
      <c r="B982" s="1" t="s">
        <v>1752</v>
      </c>
      <c r="C982" s="1" t="s">
        <v>1753</v>
      </c>
    </row>
    <row r="983" spans="1:3" ht="15.6" x14ac:dyDescent="0.3">
      <c r="A983" s="1">
        <f>A982+1</f>
        <v>982</v>
      </c>
      <c r="B983" s="1" t="s">
        <v>1754</v>
      </c>
      <c r="C983" s="1" t="s">
        <v>1755</v>
      </c>
    </row>
    <row r="984" spans="1:3" ht="15.6" x14ac:dyDescent="0.3">
      <c r="A984" s="1">
        <f>A983+1</f>
        <v>983</v>
      </c>
      <c r="B984" s="1" t="s">
        <v>1758</v>
      </c>
      <c r="C984" s="1" t="s">
        <v>1759</v>
      </c>
    </row>
    <row r="985" spans="1:3" ht="15.6" x14ac:dyDescent="0.3">
      <c r="A985" s="1">
        <f>A984+1</f>
        <v>984</v>
      </c>
      <c r="B985" s="1" t="s">
        <v>1760</v>
      </c>
      <c r="C985" s="1" t="s">
        <v>1761</v>
      </c>
    </row>
    <row r="986" spans="1:3" ht="15.6" x14ac:dyDescent="0.3">
      <c r="A986" s="1">
        <f>A985+1</f>
        <v>985</v>
      </c>
      <c r="B986" s="1" t="s">
        <v>112</v>
      </c>
      <c r="C986" s="1" t="s">
        <v>113</v>
      </c>
    </row>
    <row r="987" spans="1:3" ht="15.6" x14ac:dyDescent="0.3">
      <c r="A987" s="1">
        <f>A986+1</f>
        <v>986</v>
      </c>
      <c r="B987" s="1" t="s">
        <v>541</v>
      </c>
      <c r="C987" s="1" t="s">
        <v>542</v>
      </c>
    </row>
    <row r="988" spans="1:3" ht="15.6" x14ac:dyDescent="0.3">
      <c r="A988" s="1">
        <f>A987+1</f>
        <v>987</v>
      </c>
      <c r="B988" s="1" t="s">
        <v>1762</v>
      </c>
      <c r="C988" s="1" t="s">
        <v>1763</v>
      </c>
    </row>
    <row r="989" spans="1:3" ht="15.6" x14ac:dyDescent="0.3">
      <c r="A989" s="1">
        <f>A988+1</f>
        <v>988</v>
      </c>
      <c r="B989" s="1" t="s">
        <v>1764</v>
      </c>
      <c r="C989" s="1" t="s">
        <v>1765</v>
      </c>
    </row>
    <row r="990" spans="1:3" ht="15.6" x14ac:dyDescent="0.3">
      <c r="A990" s="1">
        <f>A989+1</f>
        <v>989</v>
      </c>
      <c r="B990" s="1" t="s">
        <v>1766</v>
      </c>
      <c r="C990" s="1" t="s">
        <v>1767</v>
      </c>
    </row>
    <row r="991" spans="1:3" ht="15.6" x14ac:dyDescent="0.3">
      <c r="A991" s="1">
        <f>A990+1</f>
        <v>990</v>
      </c>
      <c r="B991" s="1" t="s">
        <v>1768</v>
      </c>
      <c r="C991" s="1" t="s">
        <v>1769</v>
      </c>
    </row>
    <row r="992" spans="1:3" ht="15.6" x14ac:dyDescent="0.3">
      <c r="A992" s="1">
        <f>A991+1</f>
        <v>991</v>
      </c>
      <c r="B992" s="1" t="s">
        <v>1770</v>
      </c>
      <c r="C992" s="1" t="s">
        <v>1771</v>
      </c>
    </row>
    <row r="993" spans="1:3" ht="15.6" x14ac:dyDescent="0.3">
      <c r="A993" s="1">
        <f>A992+1</f>
        <v>992</v>
      </c>
      <c r="B993" s="1" t="s">
        <v>1772</v>
      </c>
      <c r="C993" s="1" t="s">
        <v>1773</v>
      </c>
    </row>
    <row r="994" spans="1:3" ht="15.6" x14ac:dyDescent="0.3">
      <c r="A994" s="1">
        <f>A993+1</f>
        <v>993</v>
      </c>
      <c r="B994" s="1" t="s">
        <v>1774</v>
      </c>
      <c r="C994" s="1" t="s">
        <v>1775</v>
      </c>
    </row>
    <row r="995" spans="1:3" ht="15.6" x14ac:dyDescent="0.3">
      <c r="A995" s="1">
        <f>A994+1</f>
        <v>994</v>
      </c>
      <c r="B995" s="1" t="s">
        <v>1776</v>
      </c>
      <c r="C995" s="1" t="s">
        <v>1777</v>
      </c>
    </row>
    <row r="996" spans="1:3" ht="15.6" x14ac:dyDescent="0.3">
      <c r="A996" s="1">
        <f>A995+1</f>
        <v>995</v>
      </c>
      <c r="B996" s="1" t="s">
        <v>1818</v>
      </c>
      <c r="C996" s="1" t="s">
        <v>1819</v>
      </c>
    </row>
    <row r="997" spans="1:3" ht="15.6" x14ac:dyDescent="0.3">
      <c r="A997" s="1">
        <f>A996+1</f>
        <v>996</v>
      </c>
      <c r="B997" s="1" t="s">
        <v>1778</v>
      </c>
      <c r="C997" s="1" t="s">
        <v>1779</v>
      </c>
    </row>
    <row r="998" spans="1:3" ht="15.6" x14ac:dyDescent="0.3">
      <c r="A998" s="1">
        <f>A997+1</f>
        <v>997</v>
      </c>
      <c r="B998" s="1" t="s">
        <v>1780</v>
      </c>
      <c r="C998" s="1" t="s">
        <v>1781</v>
      </c>
    </row>
    <row r="999" spans="1:3" ht="15.6" x14ac:dyDescent="0.3">
      <c r="A999" s="1">
        <f>A998+1</f>
        <v>998</v>
      </c>
      <c r="B999" s="1" t="s">
        <v>1786</v>
      </c>
      <c r="C999" s="1" t="s">
        <v>1787</v>
      </c>
    </row>
    <row r="1000" spans="1:3" ht="15.6" x14ac:dyDescent="0.3">
      <c r="A1000" s="1">
        <f>A999+1</f>
        <v>999</v>
      </c>
      <c r="B1000" s="1" t="s">
        <v>1784</v>
      </c>
      <c r="C1000" s="1" t="s">
        <v>1785</v>
      </c>
    </row>
    <row r="1001" spans="1:3" ht="15.6" x14ac:dyDescent="0.3">
      <c r="A1001" s="1">
        <f>A1000+1</f>
        <v>1000</v>
      </c>
      <c r="B1001" s="1" t="s">
        <v>1788</v>
      </c>
      <c r="C1001" s="1" t="s">
        <v>1789</v>
      </c>
    </row>
    <row r="1002" spans="1:3" ht="15.6" x14ac:dyDescent="0.3">
      <c r="A1002" s="1">
        <f>A1001+1</f>
        <v>1001</v>
      </c>
      <c r="B1002" s="1" t="s">
        <v>1792</v>
      </c>
      <c r="C1002" s="1" t="s">
        <v>1793</v>
      </c>
    </row>
    <row r="1003" spans="1:3" ht="15.6" x14ac:dyDescent="0.3">
      <c r="A1003" s="1">
        <f>A1002+1</f>
        <v>1002</v>
      </c>
      <c r="B1003" s="1" t="s">
        <v>1790</v>
      </c>
      <c r="C1003" s="1" t="s">
        <v>1791</v>
      </c>
    </row>
    <row r="1004" spans="1:3" ht="15.6" x14ac:dyDescent="0.3">
      <c r="A1004" s="1">
        <f>A1003+1</f>
        <v>1003</v>
      </c>
      <c r="B1004" s="1" t="s">
        <v>1796</v>
      </c>
      <c r="C1004" s="1" t="s">
        <v>1797</v>
      </c>
    </row>
    <row r="1005" spans="1:3" ht="15.6" x14ac:dyDescent="0.3">
      <c r="A1005" s="1">
        <f>A1004+1</f>
        <v>1004</v>
      </c>
      <c r="B1005" s="1" t="s">
        <v>1794</v>
      </c>
      <c r="C1005" s="1" t="s">
        <v>1795</v>
      </c>
    </row>
    <row r="1006" spans="1:3" ht="15.6" x14ac:dyDescent="0.3">
      <c r="A1006" s="1">
        <f>A1005+1</f>
        <v>1005</v>
      </c>
      <c r="B1006" s="1" t="s">
        <v>1798</v>
      </c>
      <c r="C1006" s="1" t="s">
        <v>1799</v>
      </c>
    </row>
    <row r="1007" spans="1:3" ht="15.6" x14ac:dyDescent="0.3">
      <c r="A1007" s="1">
        <f>A1006+1</f>
        <v>1006</v>
      </c>
      <c r="B1007" s="1" t="s">
        <v>2392</v>
      </c>
      <c r="C1007" s="1" t="s">
        <v>2343</v>
      </c>
    </row>
    <row r="1008" spans="1:3" ht="15.6" x14ac:dyDescent="0.3">
      <c r="A1008" s="1">
        <f>A1007+1</f>
        <v>1007</v>
      </c>
      <c r="B1008" s="1" t="s">
        <v>1800</v>
      </c>
      <c r="C1008" s="1" t="s">
        <v>1801</v>
      </c>
    </row>
    <row r="1009" spans="1:3" ht="15.6" x14ac:dyDescent="0.3">
      <c r="A1009" s="1">
        <f>A1008+1</f>
        <v>1008</v>
      </c>
      <c r="B1009" s="1" t="s">
        <v>1782</v>
      </c>
      <c r="C1009" s="1" t="s">
        <v>1783</v>
      </c>
    </row>
    <row r="1010" spans="1:3" ht="15.6" x14ac:dyDescent="0.3">
      <c r="A1010" s="1">
        <f>A1009+1</f>
        <v>1009</v>
      </c>
      <c r="B1010" s="1" t="s">
        <v>1802</v>
      </c>
      <c r="C1010" s="1" t="s">
        <v>1803</v>
      </c>
    </row>
    <row r="1011" spans="1:3" ht="15.6" x14ac:dyDescent="0.3">
      <c r="A1011" s="1">
        <f>A1010+1</f>
        <v>1010</v>
      </c>
      <c r="B1011" s="1" t="s">
        <v>1804</v>
      </c>
      <c r="C1011" s="1" t="s">
        <v>1805</v>
      </c>
    </row>
    <row r="1012" spans="1:3" ht="15.6" x14ac:dyDescent="0.3">
      <c r="A1012" s="1">
        <f>A1011+1</f>
        <v>1011</v>
      </c>
      <c r="B1012" s="1" t="s">
        <v>1810</v>
      </c>
      <c r="C1012" s="1" t="s">
        <v>1811</v>
      </c>
    </row>
    <row r="1013" spans="1:3" ht="15.6" x14ac:dyDescent="0.3">
      <c r="A1013" s="1">
        <f>A1012+1</f>
        <v>1012</v>
      </c>
      <c r="B1013" s="1" t="s">
        <v>1808</v>
      </c>
      <c r="C1013" s="1" t="s">
        <v>1809</v>
      </c>
    </row>
    <row r="1014" spans="1:3" ht="15.6" x14ac:dyDescent="0.3">
      <c r="A1014" s="1">
        <f>A1013+1</f>
        <v>1013</v>
      </c>
      <c r="B1014" s="1" t="s">
        <v>1812</v>
      </c>
      <c r="C1014" s="1" t="s">
        <v>1813</v>
      </c>
    </row>
    <row r="1015" spans="1:3" ht="15.6" x14ac:dyDescent="0.3">
      <c r="A1015" s="1">
        <f>A1014+1</f>
        <v>1014</v>
      </c>
      <c r="B1015" s="1" t="s">
        <v>1814</v>
      </c>
      <c r="C1015" s="1" t="s">
        <v>1815</v>
      </c>
    </row>
    <row r="1016" spans="1:3" ht="15.6" x14ac:dyDescent="0.3">
      <c r="A1016" s="1">
        <f>A1015+1</f>
        <v>1015</v>
      </c>
      <c r="B1016" s="1" t="s">
        <v>1816</v>
      </c>
      <c r="C1016" s="1" t="s">
        <v>1817</v>
      </c>
    </row>
    <row r="1017" spans="1:3" ht="15.6" x14ac:dyDescent="0.3">
      <c r="A1017" s="1">
        <f>A1016+1</f>
        <v>1016</v>
      </c>
      <c r="B1017" s="1" t="s">
        <v>1806</v>
      </c>
      <c r="C1017" s="1" t="s">
        <v>1807</v>
      </c>
    </row>
    <row r="1018" spans="1:3" ht="15.6" x14ac:dyDescent="0.3">
      <c r="A1018" s="1">
        <f>A1017+1</f>
        <v>1017</v>
      </c>
      <c r="B1018" s="1" t="s">
        <v>543</v>
      </c>
      <c r="C1018" s="1" t="s">
        <v>544</v>
      </c>
    </row>
    <row r="1019" spans="1:3" ht="15.6" x14ac:dyDescent="0.3">
      <c r="A1019" s="1">
        <f>A1018+1</f>
        <v>1018</v>
      </c>
      <c r="B1019" s="1" t="s">
        <v>1820</v>
      </c>
      <c r="C1019" s="1" t="s">
        <v>1821</v>
      </c>
    </row>
    <row r="1020" spans="1:3" ht="15.6" x14ac:dyDescent="0.3">
      <c r="A1020" s="1">
        <f>A1019+1</f>
        <v>1019</v>
      </c>
      <c r="B1020" s="1" t="s">
        <v>1822</v>
      </c>
      <c r="C1020" s="1" t="s">
        <v>1823</v>
      </c>
    </row>
    <row r="1021" spans="1:3" ht="15.6" x14ac:dyDescent="0.3">
      <c r="A1021" s="1">
        <f>A1020+1</f>
        <v>1020</v>
      </c>
      <c r="B1021" s="1" t="s">
        <v>2418</v>
      </c>
      <c r="C1021" s="1" t="s">
        <v>2419</v>
      </c>
    </row>
    <row r="1022" spans="1:3" ht="15.6" x14ac:dyDescent="0.3">
      <c r="A1022" s="1">
        <f>A1021+1</f>
        <v>1021</v>
      </c>
      <c r="B1022" s="1" t="s">
        <v>1824</v>
      </c>
      <c r="C1022" s="1" t="s">
        <v>1825</v>
      </c>
    </row>
    <row r="1023" spans="1:3" ht="15.6" x14ac:dyDescent="0.3">
      <c r="A1023" s="1">
        <f>A1022+1</f>
        <v>1022</v>
      </c>
      <c r="B1023" s="1" t="s">
        <v>1826</v>
      </c>
      <c r="C1023" s="1" t="s">
        <v>1827</v>
      </c>
    </row>
    <row r="1024" spans="1:3" ht="15.6" x14ac:dyDescent="0.3">
      <c r="A1024" s="1">
        <f>A1023+1</f>
        <v>1023</v>
      </c>
      <c r="B1024" s="1" t="s">
        <v>1828</v>
      </c>
      <c r="C1024" s="1" t="s">
        <v>1829</v>
      </c>
    </row>
    <row r="1025" spans="1:3" ht="15.6" x14ac:dyDescent="0.3">
      <c r="A1025" s="1">
        <f>A1024+1</f>
        <v>1024</v>
      </c>
      <c r="B1025" s="1" t="s">
        <v>1830</v>
      </c>
      <c r="C1025" s="1" t="s">
        <v>1831</v>
      </c>
    </row>
    <row r="1026" spans="1:3" ht="15.6" x14ac:dyDescent="0.3">
      <c r="A1026" s="1">
        <f>A1025+1</f>
        <v>1025</v>
      </c>
      <c r="B1026" s="1" t="s">
        <v>1832</v>
      </c>
      <c r="C1026" s="1" t="s">
        <v>1833</v>
      </c>
    </row>
    <row r="1027" spans="1:3" ht="15.6" x14ac:dyDescent="0.3">
      <c r="A1027" s="1">
        <f>A1026+1</f>
        <v>1026</v>
      </c>
      <c r="B1027" s="1" t="s">
        <v>1834</v>
      </c>
      <c r="C1027" s="1" t="s">
        <v>1835</v>
      </c>
    </row>
    <row r="1028" spans="1:3" ht="15.6" x14ac:dyDescent="0.3">
      <c r="A1028" s="1">
        <f>A1027+1</f>
        <v>1027</v>
      </c>
      <c r="B1028" s="1" t="s">
        <v>1836</v>
      </c>
      <c r="C1028" s="1" t="s">
        <v>1837</v>
      </c>
    </row>
    <row r="1029" spans="1:3" ht="15.6" x14ac:dyDescent="0.3">
      <c r="A1029" s="1">
        <f>A1028+1</f>
        <v>1028</v>
      </c>
      <c r="B1029" s="1" t="s">
        <v>1838</v>
      </c>
      <c r="C1029" s="1" t="s">
        <v>1839</v>
      </c>
    </row>
    <row r="1030" spans="1:3" ht="15.6" x14ac:dyDescent="0.3">
      <c r="A1030" s="1">
        <f>A1029+1</f>
        <v>1029</v>
      </c>
      <c r="B1030" s="1" t="s">
        <v>177</v>
      </c>
      <c r="C1030" s="1" t="s">
        <v>178</v>
      </c>
    </row>
    <row r="1031" spans="1:3" ht="15.6" x14ac:dyDescent="0.3">
      <c r="A1031" s="1">
        <f>A1030+1</f>
        <v>1030</v>
      </c>
      <c r="B1031" s="1" t="s">
        <v>2407</v>
      </c>
      <c r="C1031" s="1" t="s">
        <v>2404</v>
      </c>
    </row>
    <row r="1032" spans="1:3" ht="15.6" x14ac:dyDescent="0.3">
      <c r="A1032" s="1">
        <f>A1031+1</f>
        <v>1031</v>
      </c>
      <c r="B1032" s="1" t="s">
        <v>2414</v>
      </c>
      <c r="C1032" s="1" t="s">
        <v>2415</v>
      </c>
    </row>
    <row r="1033" spans="1:3" ht="15.6" x14ac:dyDescent="0.3">
      <c r="A1033" s="1">
        <f>A1032+1</f>
        <v>1032</v>
      </c>
      <c r="B1033" s="1" t="s">
        <v>2410</v>
      </c>
      <c r="C1033" s="1" t="s">
        <v>2411</v>
      </c>
    </row>
    <row r="1034" spans="1:3" ht="15.6" x14ac:dyDescent="0.3">
      <c r="A1034" s="1">
        <f>A1033+1</f>
        <v>1033</v>
      </c>
      <c r="B1034" s="1" t="s">
        <v>1840</v>
      </c>
      <c r="C1034" s="1" t="s">
        <v>1841</v>
      </c>
    </row>
    <row r="1035" spans="1:3" ht="15.6" x14ac:dyDescent="0.3">
      <c r="A1035" s="1">
        <f>A1034+1</f>
        <v>1034</v>
      </c>
      <c r="B1035" s="1" t="s">
        <v>1842</v>
      </c>
      <c r="C1035" s="1" t="s">
        <v>1843</v>
      </c>
    </row>
    <row r="1036" spans="1:3" ht="15.6" x14ac:dyDescent="0.3">
      <c r="A1036" s="1">
        <f>A1035+1</f>
        <v>1035</v>
      </c>
      <c r="B1036" s="1" t="s">
        <v>1844</v>
      </c>
      <c r="C1036" s="1" t="s">
        <v>1845</v>
      </c>
    </row>
    <row r="1037" spans="1:3" ht="15.6" x14ac:dyDescent="0.3">
      <c r="A1037" s="1">
        <f>A1036+1</f>
        <v>1036</v>
      </c>
      <c r="B1037" s="1" t="s">
        <v>1846</v>
      </c>
      <c r="C1037" s="1" t="s">
        <v>1847</v>
      </c>
    </row>
    <row r="1038" spans="1:3" ht="15.6" x14ac:dyDescent="0.3">
      <c r="A1038" s="1">
        <f>A1037+1</f>
        <v>1037</v>
      </c>
      <c r="B1038" s="1" t="s">
        <v>1848</v>
      </c>
      <c r="C1038" s="1" t="s">
        <v>1849</v>
      </c>
    </row>
    <row r="1039" spans="1:3" ht="15.6" x14ac:dyDescent="0.3">
      <c r="A1039" s="1">
        <f>A1038+1</f>
        <v>1038</v>
      </c>
      <c r="B1039" s="1" t="s">
        <v>179</v>
      </c>
      <c r="C1039" s="1" t="s">
        <v>180</v>
      </c>
    </row>
    <row r="1040" spans="1:3" ht="15.6" x14ac:dyDescent="0.3">
      <c r="A1040" s="1">
        <f>A1039+1</f>
        <v>1039</v>
      </c>
      <c r="B1040" s="1" t="s">
        <v>1852</v>
      </c>
      <c r="C1040" s="1" t="s">
        <v>1853</v>
      </c>
    </row>
    <row r="1041" spans="1:3" ht="15.6" x14ac:dyDescent="0.3">
      <c r="A1041" s="1">
        <f>A1040+1</f>
        <v>1040</v>
      </c>
      <c r="B1041" s="1" t="s">
        <v>1854</v>
      </c>
      <c r="C1041" s="1" t="s">
        <v>1855</v>
      </c>
    </row>
    <row r="1042" spans="1:3" ht="15.6" x14ac:dyDescent="0.3">
      <c r="A1042" s="1">
        <f>A1041+1</f>
        <v>1041</v>
      </c>
      <c r="B1042" s="1" t="s">
        <v>1856</v>
      </c>
      <c r="C1042" s="1" t="s">
        <v>1857</v>
      </c>
    </row>
    <row r="1043" spans="1:3" ht="15.6" x14ac:dyDescent="0.3">
      <c r="A1043" s="1">
        <f>A1042+1</f>
        <v>1042</v>
      </c>
      <c r="B1043" s="1" t="s">
        <v>1850</v>
      </c>
      <c r="C1043" s="1" t="s">
        <v>1851</v>
      </c>
    </row>
    <row r="1044" spans="1:3" ht="15.6" x14ac:dyDescent="0.3">
      <c r="A1044" s="1">
        <f>A1043+1</f>
        <v>1043</v>
      </c>
      <c r="B1044" s="1" t="s">
        <v>181</v>
      </c>
      <c r="C1044" s="1" t="s">
        <v>182</v>
      </c>
    </row>
    <row r="1045" spans="1:3" ht="15.6" x14ac:dyDescent="0.3">
      <c r="A1045" s="1">
        <f>A1044+1</f>
        <v>1044</v>
      </c>
      <c r="B1045" s="1" t="s">
        <v>2408</v>
      </c>
      <c r="C1045" s="1" t="s">
        <v>2409</v>
      </c>
    </row>
    <row r="1046" spans="1:3" ht="15.6" x14ac:dyDescent="0.3">
      <c r="A1046" s="1">
        <f>A1045+1</f>
        <v>1045</v>
      </c>
      <c r="B1046" s="1" t="s">
        <v>1858</v>
      </c>
      <c r="C1046" s="1" t="s">
        <v>1859</v>
      </c>
    </row>
    <row r="1047" spans="1:3" ht="15.6" x14ac:dyDescent="0.3">
      <c r="A1047" s="1">
        <f>A1046+1</f>
        <v>1046</v>
      </c>
      <c r="B1047" s="1" t="s">
        <v>95</v>
      </c>
      <c r="C1047" s="1" t="s">
        <v>96</v>
      </c>
    </row>
    <row r="1048" spans="1:3" ht="15.6" x14ac:dyDescent="0.3">
      <c r="A1048" s="1">
        <f>A1047+1</f>
        <v>1047</v>
      </c>
      <c r="B1048" s="1" t="s">
        <v>95</v>
      </c>
      <c r="C1048" s="1" t="s">
        <v>263</v>
      </c>
    </row>
    <row r="1049" spans="1:3" ht="15.6" x14ac:dyDescent="0.3">
      <c r="A1049" s="1">
        <f>A1048+1</f>
        <v>1048</v>
      </c>
      <c r="B1049" s="1" t="s">
        <v>95</v>
      </c>
      <c r="C1049" s="1" t="s">
        <v>548</v>
      </c>
    </row>
    <row r="1050" spans="1:3" ht="15.6" x14ac:dyDescent="0.3">
      <c r="A1050" s="1">
        <f>A1049+1</f>
        <v>1049</v>
      </c>
      <c r="B1050" s="1" t="s">
        <v>1860</v>
      </c>
      <c r="C1050" s="1" t="s">
        <v>1861</v>
      </c>
    </row>
    <row r="1051" spans="1:3" ht="15.6" x14ac:dyDescent="0.3">
      <c r="A1051" s="1">
        <f>A1050+1</f>
        <v>1050</v>
      </c>
      <c r="B1051" s="1" t="s">
        <v>1862</v>
      </c>
      <c r="C1051" s="1" t="s">
        <v>1863</v>
      </c>
    </row>
    <row r="1052" spans="1:3" ht="15.6" x14ac:dyDescent="0.3">
      <c r="A1052" s="1">
        <f>A1051+1</f>
        <v>1051</v>
      </c>
      <c r="B1052" s="1" t="s">
        <v>1864</v>
      </c>
      <c r="C1052" s="1" t="s">
        <v>1865</v>
      </c>
    </row>
    <row r="1053" spans="1:3" ht="15.6" x14ac:dyDescent="0.3">
      <c r="A1053" s="1">
        <f>A1052+1</f>
        <v>1052</v>
      </c>
      <c r="B1053" s="1" t="s">
        <v>1866</v>
      </c>
      <c r="C1053" s="1" t="s">
        <v>1867</v>
      </c>
    </row>
    <row r="1054" spans="1:3" ht="15.6" x14ac:dyDescent="0.3">
      <c r="A1054" s="1">
        <f>A1053+1</f>
        <v>1053</v>
      </c>
      <c r="B1054" s="1" t="s">
        <v>1868</v>
      </c>
      <c r="C1054" s="1" t="s">
        <v>1869</v>
      </c>
    </row>
    <row r="1055" spans="1:3" ht="15.6" x14ac:dyDescent="0.3">
      <c r="A1055" s="1">
        <f>A1054+1</f>
        <v>1054</v>
      </c>
      <c r="B1055" s="1" t="s">
        <v>1872</v>
      </c>
      <c r="C1055" s="1" t="s">
        <v>1873</v>
      </c>
    </row>
    <row r="1056" spans="1:3" ht="15.6" x14ac:dyDescent="0.3">
      <c r="A1056" s="1">
        <f>A1055+1</f>
        <v>1055</v>
      </c>
      <c r="B1056" s="1" t="s">
        <v>1870</v>
      </c>
      <c r="C1056" s="1" t="s">
        <v>1871</v>
      </c>
    </row>
    <row r="1057" spans="1:3" ht="15.6" x14ac:dyDescent="0.3">
      <c r="A1057" s="1">
        <f>A1056+1</f>
        <v>1056</v>
      </c>
      <c r="B1057" s="1" t="s">
        <v>1874</v>
      </c>
      <c r="C1057" s="1" t="s">
        <v>1875</v>
      </c>
    </row>
    <row r="1058" spans="1:3" ht="15.6" x14ac:dyDescent="0.3">
      <c r="A1058" s="1">
        <f>A1057+1</f>
        <v>1057</v>
      </c>
      <c r="B1058" s="1" t="s">
        <v>1876</v>
      </c>
      <c r="C1058" s="1" t="s">
        <v>1877</v>
      </c>
    </row>
    <row r="1059" spans="1:3" ht="15.6" x14ac:dyDescent="0.3">
      <c r="A1059" s="1">
        <f>A1058+1</f>
        <v>1058</v>
      </c>
      <c r="B1059" s="1" t="s">
        <v>1878</v>
      </c>
      <c r="C1059" s="1" t="s">
        <v>1879</v>
      </c>
    </row>
    <row r="1060" spans="1:3" ht="15.6" x14ac:dyDescent="0.3">
      <c r="A1060" s="1">
        <f>A1059+1</f>
        <v>1059</v>
      </c>
      <c r="B1060" s="1" t="s">
        <v>1880</v>
      </c>
      <c r="C1060" s="1" t="s">
        <v>1881</v>
      </c>
    </row>
    <row r="1061" spans="1:3" ht="15.6" x14ac:dyDescent="0.3">
      <c r="A1061" s="1">
        <f>A1060+1</f>
        <v>1060</v>
      </c>
      <c r="B1061" s="1" t="s">
        <v>1882</v>
      </c>
      <c r="C1061" s="1" t="s">
        <v>1883</v>
      </c>
    </row>
    <row r="1062" spans="1:3" ht="15.6" x14ac:dyDescent="0.3">
      <c r="A1062" s="1">
        <f>A1061+1</f>
        <v>1061</v>
      </c>
      <c r="B1062" s="1" t="s">
        <v>1884</v>
      </c>
      <c r="C1062" s="1" t="s">
        <v>1885</v>
      </c>
    </row>
    <row r="1063" spans="1:3" ht="15.6" x14ac:dyDescent="0.3">
      <c r="A1063" s="1">
        <f>A1062+1</f>
        <v>1062</v>
      </c>
      <c r="B1063" s="1" t="s">
        <v>1886</v>
      </c>
      <c r="C1063" s="1" t="s">
        <v>1887</v>
      </c>
    </row>
    <row r="1064" spans="1:3" ht="15.6" x14ac:dyDescent="0.3">
      <c r="A1064" s="1">
        <f>A1063+1</f>
        <v>1063</v>
      </c>
      <c r="B1064" s="1" t="s">
        <v>2416</v>
      </c>
      <c r="C1064" s="1" t="s">
        <v>2417</v>
      </c>
    </row>
    <row r="1065" spans="1:3" ht="15.6" x14ac:dyDescent="0.3">
      <c r="A1065" s="1">
        <f>A1064+1</f>
        <v>1064</v>
      </c>
      <c r="B1065" s="1" t="s">
        <v>264</v>
      </c>
      <c r="C1065" s="1" t="s">
        <v>533</v>
      </c>
    </row>
    <row r="1066" spans="1:3" ht="15.6" x14ac:dyDescent="0.3">
      <c r="A1066" s="1">
        <f>A1065+1</f>
        <v>1065</v>
      </c>
      <c r="B1066" s="1" t="s">
        <v>265</v>
      </c>
      <c r="C1066" s="1" t="s">
        <v>266</v>
      </c>
    </row>
    <row r="1067" spans="1:3" ht="15.6" x14ac:dyDescent="0.3">
      <c r="A1067" s="1">
        <f>A1066+1</f>
        <v>1066</v>
      </c>
      <c r="B1067" s="1" t="s">
        <v>265</v>
      </c>
      <c r="C1067" s="1" t="s">
        <v>532</v>
      </c>
    </row>
    <row r="1068" spans="1:3" ht="15.6" x14ac:dyDescent="0.3">
      <c r="A1068" s="1">
        <f>A1067+1</f>
        <v>1067</v>
      </c>
      <c r="B1068" s="1" t="s">
        <v>554</v>
      </c>
      <c r="C1068" s="1" t="s">
        <v>555</v>
      </c>
    </row>
    <row r="1069" spans="1:3" ht="15.6" x14ac:dyDescent="0.3">
      <c r="A1069" s="1">
        <f>A1068+1</f>
        <v>1068</v>
      </c>
      <c r="B1069" s="1" t="s">
        <v>534</v>
      </c>
      <c r="C1069" s="1" t="s">
        <v>535</v>
      </c>
    </row>
    <row r="1070" spans="1:3" ht="15.6" x14ac:dyDescent="0.3">
      <c r="A1070" s="1">
        <f>A1069+1</f>
        <v>1069</v>
      </c>
      <c r="B1070" s="1" t="s">
        <v>1888</v>
      </c>
      <c r="C1070" s="1" t="s">
        <v>1889</v>
      </c>
    </row>
    <row r="1071" spans="1:3" ht="15.6" x14ac:dyDescent="0.3">
      <c r="A1071" s="1">
        <f>A1070+1</f>
        <v>1070</v>
      </c>
      <c r="B1071" s="1" t="s">
        <v>1890</v>
      </c>
      <c r="C1071" s="1" t="s">
        <v>1891</v>
      </c>
    </row>
    <row r="1072" spans="1:3" ht="15.6" x14ac:dyDescent="0.3">
      <c r="A1072" s="1">
        <f>A1071+1</f>
        <v>1071</v>
      </c>
      <c r="B1072" s="1" t="s">
        <v>1892</v>
      </c>
      <c r="C1072" s="1" t="s">
        <v>1893</v>
      </c>
    </row>
    <row r="1073" spans="1:3" ht="15.6" x14ac:dyDescent="0.3">
      <c r="A1073" s="1">
        <f>A1072+1</f>
        <v>1072</v>
      </c>
      <c r="B1073" s="1" t="s">
        <v>1894</v>
      </c>
      <c r="C1073" s="1" t="s">
        <v>1895</v>
      </c>
    </row>
    <row r="1074" spans="1:3" ht="15.6" x14ac:dyDescent="0.3">
      <c r="A1074" s="1">
        <f>A1073+1</f>
        <v>1073</v>
      </c>
      <c r="B1074" s="1" t="s">
        <v>1896</v>
      </c>
      <c r="C1074" s="1" t="s">
        <v>1897</v>
      </c>
    </row>
    <row r="1075" spans="1:3" ht="15.6" x14ac:dyDescent="0.3">
      <c r="A1075" s="1">
        <f>A1074+1</f>
        <v>1074</v>
      </c>
      <c r="B1075" s="1" t="s">
        <v>1898</v>
      </c>
      <c r="C1075" s="1" t="s">
        <v>1899</v>
      </c>
    </row>
    <row r="1076" spans="1:3" ht="15.6" x14ac:dyDescent="0.3">
      <c r="A1076" s="1">
        <f>A1075+1</f>
        <v>1075</v>
      </c>
      <c r="B1076" s="1" t="s">
        <v>183</v>
      </c>
      <c r="C1076" s="1" t="s">
        <v>184</v>
      </c>
    </row>
    <row r="1077" spans="1:3" ht="15.6" x14ac:dyDescent="0.3">
      <c r="A1077" s="1">
        <f>A1076+1</f>
        <v>1076</v>
      </c>
      <c r="B1077" s="1" t="s">
        <v>183</v>
      </c>
      <c r="C1077" s="1" t="s">
        <v>539</v>
      </c>
    </row>
    <row r="1078" spans="1:3" ht="15.6" x14ac:dyDescent="0.3">
      <c r="A1078" s="1">
        <f>A1077+1</f>
        <v>1077</v>
      </c>
      <c r="B1078" s="1" t="s">
        <v>271</v>
      </c>
      <c r="C1078" s="1" t="s">
        <v>272</v>
      </c>
    </row>
    <row r="1079" spans="1:3" ht="15.6" x14ac:dyDescent="0.3">
      <c r="A1079" s="1">
        <f>A1078+1</f>
        <v>1078</v>
      </c>
      <c r="B1079" s="1" t="s">
        <v>267</v>
      </c>
      <c r="C1079" s="1" t="s">
        <v>268</v>
      </c>
    </row>
    <row r="1080" spans="1:3" ht="15.6" x14ac:dyDescent="0.3">
      <c r="A1080" s="1">
        <f>A1079+1</f>
        <v>1079</v>
      </c>
      <c r="B1080" s="1" t="s">
        <v>1900</v>
      </c>
      <c r="C1080" s="1" t="s">
        <v>1901</v>
      </c>
    </row>
    <row r="1081" spans="1:3" ht="15.6" x14ac:dyDescent="0.3">
      <c r="A1081" s="1">
        <f>A1080+1</f>
        <v>1080</v>
      </c>
      <c r="B1081" s="1" t="s">
        <v>1902</v>
      </c>
      <c r="C1081" s="1" t="s">
        <v>1903</v>
      </c>
    </row>
    <row r="1082" spans="1:3" ht="15.6" x14ac:dyDescent="0.3">
      <c r="A1082" s="1">
        <f>A1081+1</f>
        <v>1081</v>
      </c>
      <c r="B1082" s="1" t="s">
        <v>63</v>
      </c>
      <c r="C1082" s="1" t="s">
        <v>64</v>
      </c>
    </row>
    <row r="1083" spans="1:3" ht="15.6" x14ac:dyDescent="0.3">
      <c r="A1083" s="1">
        <f>A1082+1</f>
        <v>1082</v>
      </c>
      <c r="B1083" s="1" t="s">
        <v>2430</v>
      </c>
      <c r="C1083" s="1" t="s">
        <v>2431</v>
      </c>
    </row>
    <row r="1084" spans="1:3" ht="15.6" x14ac:dyDescent="0.3">
      <c r="A1084" s="1">
        <f>A1083+1</f>
        <v>1083</v>
      </c>
      <c r="B1084" s="1" t="s">
        <v>2412</v>
      </c>
      <c r="C1084" s="1" t="s">
        <v>2413</v>
      </c>
    </row>
    <row r="1085" spans="1:3" ht="15.6" x14ac:dyDescent="0.3">
      <c r="A1085" s="1">
        <f>A1084+1</f>
        <v>1084</v>
      </c>
      <c r="B1085" s="1" t="s">
        <v>1906</v>
      </c>
      <c r="C1085" s="1" t="s">
        <v>1907</v>
      </c>
    </row>
    <row r="1086" spans="1:3" ht="15.6" x14ac:dyDescent="0.3">
      <c r="A1086" s="1">
        <f>A1085+1</f>
        <v>1085</v>
      </c>
      <c r="B1086" s="1" t="s">
        <v>269</v>
      </c>
      <c r="C1086" s="1" t="s">
        <v>270</v>
      </c>
    </row>
    <row r="1087" spans="1:3" ht="15.6" x14ac:dyDescent="0.3">
      <c r="A1087" s="1">
        <f>A1086+1</f>
        <v>1086</v>
      </c>
      <c r="B1087" s="1" t="s">
        <v>273</v>
      </c>
      <c r="C1087" s="1" t="s">
        <v>274</v>
      </c>
    </row>
    <row r="1088" spans="1:3" ht="15.6" x14ac:dyDescent="0.3">
      <c r="A1088" s="1">
        <f>A1087+1</f>
        <v>1087</v>
      </c>
      <c r="B1088" s="1" t="s">
        <v>275</v>
      </c>
      <c r="C1088" s="1" t="s">
        <v>276</v>
      </c>
    </row>
    <row r="1089" spans="1:3" ht="15.6" x14ac:dyDescent="0.3">
      <c r="A1089" s="1">
        <f>A1088+1</f>
        <v>1088</v>
      </c>
      <c r="B1089" s="1" t="s">
        <v>277</v>
      </c>
      <c r="C1089" s="1" t="s">
        <v>278</v>
      </c>
    </row>
    <row r="1090" spans="1:3" ht="15.6" x14ac:dyDescent="0.3">
      <c r="A1090" s="1">
        <f>A1089+1</f>
        <v>1089</v>
      </c>
      <c r="B1090" s="1" t="s">
        <v>279</v>
      </c>
      <c r="C1090" s="1" t="s">
        <v>280</v>
      </c>
    </row>
    <row r="1091" spans="1:3" ht="15.6" x14ac:dyDescent="0.3">
      <c r="A1091" s="1">
        <f>A1090+1</f>
        <v>1090</v>
      </c>
      <c r="B1091" s="1" t="s">
        <v>281</v>
      </c>
      <c r="C1091" s="1" t="s">
        <v>282</v>
      </c>
    </row>
    <row r="1092" spans="1:3" ht="15.6" x14ac:dyDescent="0.3">
      <c r="A1092" s="1">
        <f>A1091+1</f>
        <v>1091</v>
      </c>
      <c r="B1092" s="1" t="s">
        <v>545</v>
      </c>
      <c r="C1092" s="1" t="s">
        <v>546</v>
      </c>
    </row>
    <row r="1093" spans="1:3" ht="15.6" x14ac:dyDescent="0.3">
      <c r="A1093" s="1">
        <f>A1092+1</f>
        <v>1092</v>
      </c>
      <c r="B1093" s="1" t="s">
        <v>99</v>
      </c>
      <c r="C1093" s="1" t="s">
        <v>100</v>
      </c>
    </row>
    <row r="1094" spans="1:3" ht="15.6" x14ac:dyDescent="0.3">
      <c r="A1094" s="1">
        <f>A1093+1</f>
        <v>1093</v>
      </c>
      <c r="B1094" s="1" t="s">
        <v>283</v>
      </c>
      <c r="C1094" s="1" t="s">
        <v>284</v>
      </c>
    </row>
    <row r="1095" spans="1:3" ht="15.6" x14ac:dyDescent="0.3">
      <c r="A1095" s="1">
        <f>A1094+1</f>
        <v>1094</v>
      </c>
      <c r="B1095" s="1" t="s">
        <v>1908</v>
      </c>
      <c r="C1095" s="1" t="s">
        <v>1909</v>
      </c>
    </row>
    <row r="1096" spans="1:3" ht="15.6" x14ac:dyDescent="0.3">
      <c r="A1096" s="1">
        <f>A1095+1</f>
        <v>1095</v>
      </c>
      <c r="B1096" s="1" t="s">
        <v>185</v>
      </c>
      <c r="C1096" s="1" t="s">
        <v>186</v>
      </c>
    </row>
    <row r="1097" spans="1:3" ht="15.6" x14ac:dyDescent="0.3">
      <c r="A1097" s="1">
        <f>A1096+1</f>
        <v>1096</v>
      </c>
      <c r="B1097" s="1" t="s">
        <v>285</v>
      </c>
      <c r="C1097" s="1" t="s">
        <v>286</v>
      </c>
    </row>
    <row r="1098" spans="1:3" ht="15.6" x14ac:dyDescent="0.3">
      <c r="A1098" s="1">
        <f>A1097+1</f>
        <v>1097</v>
      </c>
      <c r="B1098" s="1" t="s">
        <v>187</v>
      </c>
      <c r="C1098" s="1" t="s">
        <v>540</v>
      </c>
    </row>
    <row r="1099" spans="1:3" ht="15.6" x14ac:dyDescent="0.3">
      <c r="A1099" s="1">
        <f>A1098+1</f>
        <v>1098</v>
      </c>
      <c r="B1099" s="1" t="s">
        <v>65</v>
      </c>
      <c r="C1099" s="1" t="s">
        <v>66</v>
      </c>
    </row>
    <row r="1100" spans="1:3" ht="15.6" x14ac:dyDescent="0.3">
      <c r="A1100" s="1">
        <f>A1099+1</f>
        <v>1099</v>
      </c>
      <c r="B1100" s="7" t="s">
        <v>65</v>
      </c>
      <c r="C1100" s="7" t="s">
        <v>2505</v>
      </c>
    </row>
    <row r="1101" spans="1:3" ht="15.6" x14ac:dyDescent="0.3">
      <c r="A1101" s="1">
        <f>A1100+1</f>
        <v>1100</v>
      </c>
      <c r="B1101" s="1" t="s">
        <v>552</v>
      </c>
      <c r="C1101" s="1" t="s">
        <v>553</v>
      </c>
    </row>
    <row r="1102" spans="1:3" ht="15.6" x14ac:dyDescent="0.3">
      <c r="A1102" s="1">
        <f>A1101+1</f>
        <v>1101</v>
      </c>
      <c r="B1102" s="1" t="s">
        <v>188</v>
      </c>
      <c r="C1102" s="1" t="s">
        <v>536</v>
      </c>
    </row>
    <row r="1103" spans="1:3" ht="15.6" x14ac:dyDescent="0.3">
      <c r="A1103" s="1">
        <f>A1102+1</f>
        <v>1102</v>
      </c>
      <c r="B1103" s="1" t="s">
        <v>2471</v>
      </c>
      <c r="C1103" s="1" t="s">
        <v>2472</v>
      </c>
    </row>
    <row r="1104" spans="1:3" ht="15.6" x14ac:dyDescent="0.3">
      <c r="A1104" s="1">
        <f>A1103+1</f>
        <v>1103</v>
      </c>
      <c r="B1104" s="1" t="s">
        <v>137</v>
      </c>
      <c r="C1104" s="1" t="s">
        <v>138</v>
      </c>
    </row>
    <row r="1105" spans="1:3" ht="15.6" x14ac:dyDescent="0.3">
      <c r="A1105" s="1">
        <f>A1104+1</f>
        <v>1104</v>
      </c>
      <c r="B1105" s="1" t="s">
        <v>1914</v>
      </c>
      <c r="C1105" s="1" t="s">
        <v>1915</v>
      </c>
    </row>
    <row r="1106" spans="1:3" ht="15.6" x14ac:dyDescent="0.3">
      <c r="A1106" s="1">
        <f>A1105+1</f>
        <v>1105</v>
      </c>
      <c r="B1106" s="1" t="s">
        <v>1910</v>
      </c>
      <c r="C1106" s="1" t="s">
        <v>1911</v>
      </c>
    </row>
    <row r="1107" spans="1:3" ht="15.6" x14ac:dyDescent="0.3">
      <c r="A1107" s="1">
        <f>A1106+1</f>
        <v>1106</v>
      </c>
      <c r="B1107" s="1" t="s">
        <v>1912</v>
      </c>
      <c r="C1107" s="1" t="s">
        <v>1913</v>
      </c>
    </row>
    <row r="1108" spans="1:3" ht="15.6" x14ac:dyDescent="0.3">
      <c r="A1108" s="1">
        <f>A1107+1</f>
        <v>1107</v>
      </c>
      <c r="B1108" s="1" t="s">
        <v>1916</v>
      </c>
      <c r="C1108" s="1" t="s">
        <v>1917</v>
      </c>
    </row>
    <row r="1109" spans="1:3" ht="15.6" x14ac:dyDescent="0.3">
      <c r="A1109" s="1">
        <f>A1108+1</f>
        <v>1108</v>
      </c>
      <c r="B1109" s="1" t="s">
        <v>1918</v>
      </c>
      <c r="C1109" s="1" t="s">
        <v>1919</v>
      </c>
    </row>
    <row r="1110" spans="1:3" ht="15.6" x14ac:dyDescent="0.3">
      <c r="A1110" s="1">
        <f>A1109+1</f>
        <v>1109</v>
      </c>
      <c r="B1110" s="1" t="s">
        <v>1920</v>
      </c>
      <c r="C1110" s="1" t="s">
        <v>1921</v>
      </c>
    </row>
    <row r="1111" spans="1:3" ht="15.6" x14ac:dyDescent="0.3">
      <c r="A1111" s="1">
        <f>A1110+1</f>
        <v>1110</v>
      </c>
      <c r="B1111" s="1" t="s">
        <v>1924</v>
      </c>
      <c r="C1111" s="1" t="s">
        <v>1925</v>
      </c>
    </row>
    <row r="1112" spans="1:3" ht="15.6" x14ac:dyDescent="0.3">
      <c r="A1112" s="1">
        <f>A1111+1</f>
        <v>1111</v>
      </c>
      <c r="B1112" s="1" t="s">
        <v>1922</v>
      </c>
      <c r="C1112" s="1" t="s">
        <v>1923</v>
      </c>
    </row>
    <row r="1113" spans="1:3" ht="15.6" x14ac:dyDescent="0.3">
      <c r="A1113" s="1">
        <f>A1112+1</f>
        <v>1112</v>
      </c>
      <c r="B1113" s="1" t="s">
        <v>1926</v>
      </c>
      <c r="C1113" s="1" t="s">
        <v>1927</v>
      </c>
    </row>
    <row r="1114" spans="1:3" ht="15.6" x14ac:dyDescent="0.3">
      <c r="A1114" s="1">
        <f>A1113+1</f>
        <v>1113</v>
      </c>
      <c r="B1114" s="1" t="s">
        <v>1928</v>
      </c>
      <c r="C1114" s="1" t="s">
        <v>1929</v>
      </c>
    </row>
    <row r="1115" spans="1:3" ht="15.6" x14ac:dyDescent="0.3">
      <c r="A1115" s="1">
        <f>A1114+1</f>
        <v>1114</v>
      </c>
      <c r="B1115" s="1" t="s">
        <v>1930</v>
      </c>
      <c r="C1115" s="1" t="s">
        <v>1931</v>
      </c>
    </row>
    <row r="1116" spans="1:3" ht="15.6" x14ac:dyDescent="0.3">
      <c r="A1116" s="1">
        <f>A1115+1</f>
        <v>1115</v>
      </c>
      <c r="B1116" s="1" t="s">
        <v>1932</v>
      </c>
      <c r="C1116" s="1" t="s">
        <v>1933</v>
      </c>
    </row>
    <row r="1117" spans="1:3" ht="15.6" x14ac:dyDescent="0.3">
      <c r="A1117" s="1">
        <f>A1116+1</f>
        <v>1116</v>
      </c>
      <c r="B1117" s="1" t="s">
        <v>1934</v>
      </c>
      <c r="C1117" s="1" t="s">
        <v>1935</v>
      </c>
    </row>
    <row r="1118" spans="1:3" ht="15.6" x14ac:dyDescent="0.3">
      <c r="A1118" s="1">
        <f>A1117+1</f>
        <v>1117</v>
      </c>
      <c r="B1118" s="1" t="s">
        <v>1936</v>
      </c>
      <c r="C1118" s="1" t="s">
        <v>1937</v>
      </c>
    </row>
    <row r="1119" spans="1:3" ht="15.6" x14ac:dyDescent="0.3">
      <c r="A1119" s="1">
        <f>A1118+1</f>
        <v>1118</v>
      </c>
      <c r="B1119" s="1" t="s">
        <v>1938</v>
      </c>
      <c r="C1119" s="1" t="s">
        <v>1939</v>
      </c>
    </row>
    <row r="1120" spans="1:3" ht="15.6" x14ac:dyDescent="0.3">
      <c r="A1120" s="1">
        <f>A1119+1</f>
        <v>1119</v>
      </c>
      <c r="B1120" s="1" t="s">
        <v>1940</v>
      </c>
      <c r="C1120" s="1" t="s">
        <v>1941</v>
      </c>
    </row>
    <row r="1121" spans="1:3" ht="15.6" x14ac:dyDescent="0.3">
      <c r="A1121" s="1">
        <f>A1120+1</f>
        <v>1120</v>
      </c>
      <c r="B1121" s="1" t="s">
        <v>1942</v>
      </c>
      <c r="C1121" s="1" t="s">
        <v>1943</v>
      </c>
    </row>
    <row r="1122" spans="1:3" ht="15.6" x14ac:dyDescent="0.3">
      <c r="A1122" s="1">
        <f>A1121+1</f>
        <v>1121</v>
      </c>
      <c r="B1122" s="1" t="s">
        <v>1944</v>
      </c>
      <c r="C1122" s="1" t="s">
        <v>1945</v>
      </c>
    </row>
    <row r="1123" spans="1:3" ht="15.6" x14ac:dyDescent="0.3">
      <c r="A1123" s="1">
        <f>A1122+1</f>
        <v>1122</v>
      </c>
      <c r="B1123" s="1" t="s">
        <v>1946</v>
      </c>
      <c r="C1123" s="1" t="s">
        <v>1947</v>
      </c>
    </row>
    <row r="1124" spans="1:3" ht="15.6" x14ac:dyDescent="0.3">
      <c r="A1124" s="1">
        <f>A1123+1</f>
        <v>1123</v>
      </c>
      <c r="B1124" s="1" t="s">
        <v>1948</v>
      </c>
      <c r="C1124" s="1" t="s">
        <v>1949</v>
      </c>
    </row>
    <row r="1125" spans="1:3" ht="15.6" x14ac:dyDescent="0.3">
      <c r="A1125" s="1">
        <f>A1124+1</f>
        <v>1124</v>
      </c>
      <c r="B1125" s="1" t="s">
        <v>1950</v>
      </c>
      <c r="C1125" s="1" t="s">
        <v>1951</v>
      </c>
    </row>
    <row r="1126" spans="1:3" ht="15.6" x14ac:dyDescent="0.3">
      <c r="A1126" s="1">
        <f>A1125+1</f>
        <v>1125</v>
      </c>
      <c r="B1126" s="1" t="s">
        <v>1952</v>
      </c>
      <c r="C1126" s="1" t="s">
        <v>1953</v>
      </c>
    </row>
    <row r="1127" spans="1:3" ht="15.6" x14ac:dyDescent="0.3">
      <c r="A1127" s="1">
        <f>A1126+1</f>
        <v>1126</v>
      </c>
      <c r="B1127" s="1" t="s">
        <v>1954</v>
      </c>
      <c r="C1127" s="1" t="s">
        <v>1955</v>
      </c>
    </row>
    <row r="1128" spans="1:3" ht="15.6" x14ac:dyDescent="0.3">
      <c r="A1128" s="1">
        <f>A1127+1</f>
        <v>1127</v>
      </c>
      <c r="B1128" s="1" t="s">
        <v>2389</v>
      </c>
      <c r="C1128" s="1" t="s">
        <v>2344</v>
      </c>
    </row>
    <row r="1129" spans="1:3" ht="15.6" x14ac:dyDescent="0.3">
      <c r="A1129" s="1">
        <f>A1128+1</f>
        <v>1128</v>
      </c>
      <c r="B1129" s="1" t="s">
        <v>1956</v>
      </c>
      <c r="C1129" s="1" t="s">
        <v>1957</v>
      </c>
    </row>
    <row r="1130" spans="1:3" ht="15.6" x14ac:dyDescent="0.3">
      <c r="A1130" s="1">
        <f>A1129+1</f>
        <v>1129</v>
      </c>
      <c r="B1130" s="1" t="s">
        <v>287</v>
      </c>
      <c r="C1130" s="1" t="s">
        <v>288</v>
      </c>
    </row>
    <row r="1131" spans="1:3" ht="15.6" x14ac:dyDescent="0.3">
      <c r="A1131" s="1">
        <f>A1130+1</f>
        <v>1130</v>
      </c>
      <c r="B1131" s="1" t="s">
        <v>557</v>
      </c>
      <c r="C1131" s="1" t="s">
        <v>558</v>
      </c>
    </row>
    <row r="1132" spans="1:3" ht="15.6" x14ac:dyDescent="0.3">
      <c r="A1132" s="1">
        <f>A1131+1</f>
        <v>1131</v>
      </c>
      <c r="B1132" s="1" t="s">
        <v>1958</v>
      </c>
      <c r="C1132" s="1" t="s">
        <v>1959</v>
      </c>
    </row>
    <row r="1133" spans="1:3" ht="15.6" x14ac:dyDescent="0.3">
      <c r="A1133" s="1">
        <f>A1132+1</f>
        <v>1132</v>
      </c>
      <c r="B1133" s="1" t="s">
        <v>1960</v>
      </c>
      <c r="C1133" s="1" t="s">
        <v>1961</v>
      </c>
    </row>
    <row r="1134" spans="1:3" ht="15.6" x14ac:dyDescent="0.3">
      <c r="A1134" s="1">
        <f>A1133+1</f>
        <v>1133</v>
      </c>
      <c r="B1134" s="1" t="s">
        <v>1962</v>
      </c>
      <c r="C1134" s="1" t="s">
        <v>1963</v>
      </c>
    </row>
    <row r="1135" spans="1:3" ht="15.6" x14ac:dyDescent="0.3">
      <c r="A1135" s="1">
        <f>A1134+1</f>
        <v>1134</v>
      </c>
      <c r="B1135" s="1" t="s">
        <v>147</v>
      </c>
      <c r="C1135" s="1" t="s">
        <v>148</v>
      </c>
    </row>
    <row r="1136" spans="1:3" ht="15.6" x14ac:dyDescent="0.3">
      <c r="A1136" s="1">
        <f>A1135+1</f>
        <v>1135</v>
      </c>
      <c r="B1136" s="1" t="s">
        <v>116</v>
      </c>
      <c r="C1136" s="1" t="s">
        <v>117</v>
      </c>
    </row>
    <row r="1137" spans="1:3" ht="15.6" x14ac:dyDescent="0.3">
      <c r="A1137" s="1">
        <f>A1136+1</f>
        <v>1136</v>
      </c>
      <c r="B1137" s="1" t="s">
        <v>116</v>
      </c>
      <c r="C1137" s="1" t="s">
        <v>551</v>
      </c>
    </row>
    <row r="1138" spans="1:3" ht="15.6" x14ac:dyDescent="0.3">
      <c r="A1138" s="1">
        <f>A1137+1</f>
        <v>1137</v>
      </c>
      <c r="B1138" s="1" t="s">
        <v>110</v>
      </c>
      <c r="C1138" s="1" t="s">
        <v>111</v>
      </c>
    </row>
    <row r="1139" spans="1:3" ht="15.6" x14ac:dyDescent="0.3">
      <c r="A1139" s="1">
        <f>A1138+1</f>
        <v>1138</v>
      </c>
      <c r="B1139" s="1" t="s">
        <v>71</v>
      </c>
      <c r="C1139" s="1" t="s">
        <v>556</v>
      </c>
    </row>
    <row r="1140" spans="1:3" ht="15.6" x14ac:dyDescent="0.3">
      <c r="A1140" s="1">
        <f>A1139+1</f>
        <v>1139</v>
      </c>
      <c r="B1140" s="1" t="s">
        <v>2390</v>
      </c>
      <c r="C1140" s="1" t="s">
        <v>2338</v>
      </c>
    </row>
    <row r="1141" spans="1:3" ht="15.6" x14ac:dyDescent="0.3">
      <c r="A1141" s="1">
        <f>A1140+1</f>
        <v>1140</v>
      </c>
      <c r="B1141" s="1" t="s">
        <v>2391</v>
      </c>
      <c r="C1141" s="1" t="s">
        <v>2338</v>
      </c>
    </row>
    <row r="1142" spans="1:3" ht="15.6" x14ac:dyDescent="0.3">
      <c r="A1142" s="1">
        <f>A1141+1</f>
        <v>1141</v>
      </c>
      <c r="B1142" s="1" t="s">
        <v>1964</v>
      </c>
      <c r="C1142" s="1" t="s">
        <v>1965</v>
      </c>
    </row>
    <row r="1143" spans="1:3" ht="15.6" x14ac:dyDescent="0.3">
      <c r="A1143" s="1">
        <f>A1142+1</f>
        <v>1142</v>
      </c>
      <c r="B1143" s="1" t="s">
        <v>1966</v>
      </c>
      <c r="C1143" s="1" t="s">
        <v>1967</v>
      </c>
    </row>
    <row r="1144" spans="1:3" ht="15.6" x14ac:dyDescent="0.3">
      <c r="A1144" s="1">
        <f>A1143+1</f>
        <v>1143</v>
      </c>
      <c r="B1144" s="1" t="s">
        <v>289</v>
      </c>
      <c r="C1144" s="1" t="s">
        <v>290</v>
      </c>
    </row>
    <row r="1145" spans="1:3" ht="15.6" x14ac:dyDescent="0.3">
      <c r="A1145" s="1">
        <f>A1144+1</f>
        <v>1144</v>
      </c>
      <c r="B1145" s="1" t="s">
        <v>1968</v>
      </c>
      <c r="C1145" s="1" t="s">
        <v>1969</v>
      </c>
    </row>
    <row r="1146" spans="1:3" ht="15.6" x14ac:dyDescent="0.3">
      <c r="A1146" s="1">
        <f>A1145+1</f>
        <v>1145</v>
      </c>
      <c r="B1146" s="1" t="s">
        <v>1970</v>
      </c>
      <c r="C1146" s="1" t="s">
        <v>1971</v>
      </c>
    </row>
    <row r="1147" spans="1:3" ht="15.6" x14ac:dyDescent="0.3">
      <c r="A1147" s="1">
        <f>A1146+1</f>
        <v>1146</v>
      </c>
      <c r="B1147" s="1" t="s">
        <v>1972</v>
      </c>
      <c r="C1147" s="1" t="s">
        <v>1973</v>
      </c>
    </row>
    <row r="1148" spans="1:3" ht="15.6" x14ac:dyDescent="0.3">
      <c r="A1148" s="1">
        <f>A1147+1</f>
        <v>1147</v>
      </c>
      <c r="B1148" s="1" t="s">
        <v>1974</v>
      </c>
      <c r="C1148" s="1" t="s">
        <v>1975</v>
      </c>
    </row>
    <row r="1149" spans="1:3" ht="15.6" x14ac:dyDescent="0.3">
      <c r="A1149" s="1">
        <f>A1148+1</f>
        <v>1148</v>
      </c>
      <c r="B1149" s="1" t="s">
        <v>1976</v>
      </c>
      <c r="C1149" s="1" t="s">
        <v>1977</v>
      </c>
    </row>
    <row r="1150" spans="1:3" ht="15.6" x14ac:dyDescent="0.3">
      <c r="A1150" s="1">
        <f>A1149+1</f>
        <v>1149</v>
      </c>
      <c r="B1150" s="1" t="s">
        <v>1978</v>
      </c>
      <c r="C1150" s="1" t="s">
        <v>1979</v>
      </c>
    </row>
    <row r="1151" spans="1:3" ht="15.6" x14ac:dyDescent="0.3">
      <c r="A1151" s="1">
        <f>A1150+1</f>
        <v>1150</v>
      </c>
      <c r="B1151" s="1" t="s">
        <v>1980</v>
      </c>
      <c r="C1151" s="1" t="s">
        <v>1981</v>
      </c>
    </row>
    <row r="1152" spans="1:3" ht="15.6" x14ac:dyDescent="0.3">
      <c r="A1152" s="1">
        <f>A1151+1</f>
        <v>1151</v>
      </c>
      <c r="B1152" s="1" t="s">
        <v>1982</v>
      </c>
      <c r="C1152" s="1" t="s">
        <v>1983</v>
      </c>
    </row>
    <row r="1153" spans="1:3" ht="15.6" x14ac:dyDescent="0.3">
      <c r="A1153" s="1">
        <f>A1152+1</f>
        <v>1152</v>
      </c>
      <c r="B1153" s="1" t="s">
        <v>1984</v>
      </c>
      <c r="C1153" s="1" t="s">
        <v>1985</v>
      </c>
    </row>
    <row r="1154" spans="1:3" ht="15.6" x14ac:dyDescent="0.3">
      <c r="A1154" s="1">
        <f>A1153+1</f>
        <v>1153</v>
      </c>
      <c r="B1154" s="1" t="s">
        <v>1986</v>
      </c>
      <c r="C1154" s="1" t="s">
        <v>1987</v>
      </c>
    </row>
    <row r="1155" spans="1:3" ht="15.6" x14ac:dyDescent="0.3">
      <c r="A1155" s="1">
        <f>A1154+1</f>
        <v>1154</v>
      </c>
      <c r="B1155" s="1" t="s">
        <v>69</v>
      </c>
      <c r="C1155" s="1" t="s">
        <v>70</v>
      </c>
    </row>
    <row r="1156" spans="1:3" ht="15.6" x14ac:dyDescent="0.3">
      <c r="A1156" s="1">
        <f>A1155+1</f>
        <v>1155</v>
      </c>
      <c r="B1156" s="1" t="s">
        <v>549</v>
      </c>
      <c r="C1156" s="1" t="s">
        <v>550</v>
      </c>
    </row>
    <row r="1157" spans="1:3" ht="15.6" x14ac:dyDescent="0.3">
      <c r="A1157" s="1">
        <f>A1156+1</f>
        <v>1156</v>
      </c>
      <c r="B1157" s="1" t="s">
        <v>189</v>
      </c>
      <c r="C1157" s="1" t="s">
        <v>190</v>
      </c>
    </row>
    <row r="1158" spans="1:3" ht="15.6" x14ac:dyDescent="0.3">
      <c r="A1158" s="1">
        <f>A1157+1</f>
        <v>1157</v>
      </c>
      <c r="B1158" s="1" t="s">
        <v>291</v>
      </c>
      <c r="C1158" s="1" t="s">
        <v>292</v>
      </c>
    </row>
    <row r="1159" spans="1:3" ht="15.6" x14ac:dyDescent="0.3">
      <c r="A1159" s="1">
        <f>A1158+1</f>
        <v>1158</v>
      </c>
      <c r="B1159" s="1" t="s">
        <v>2473</v>
      </c>
      <c r="C1159" s="1" t="s">
        <v>2474</v>
      </c>
    </row>
    <row r="1160" spans="1:3" ht="15.6" x14ac:dyDescent="0.3">
      <c r="A1160" s="1">
        <f>A1159+1</f>
        <v>1159</v>
      </c>
      <c r="B1160" s="1" t="s">
        <v>1988</v>
      </c>
      <c r="C1160" s="1" t="s">
        <v>1989</v>
      </c>
    </row>
    <row r="1161" spans="1:3" ht="15.6" x14ac:dyDescent="0.3">
      <c r="A1161" s="1">
        <f t="shared" ref="A1161:A1224" si="0">A1160+1</f>
        <v>1160</v>
      </c>
      <c r="B1161" s="7" t="s">
        <v>2511</v>
      </c>
      <c r="C1161" s="7" t="s">
        <v>2512</v>
      </c>
    </row>
    <row r="1162" spans="1:3" ht="15.6" x14ac:dyDescent="0.3">
      <c r="A1162" s="1">
        <f t="shared" si="0"/>
        <v>1161</v>
      </c>
      <c r="B1162" s="1" t="s">
        <v>1992</v>
      </c>
      <c r="C1162" s="1" t="s">
        <v>1993</v>
      </c>
    </row>
    <row r="1163" spans="1:3" ht="15.6" x14ac:dyDescent="0.3">
      <c r="A1163" s="1">
        <f t="shared" si="0"/>
        <v>1162</v>
      </c>
      <c r="B1163" s="1" t="s">
        <v>1990</v>
      </c>
      <c r="C1163" s="1" t="s">
        <v>1991</v>
      </c>
    </row>
    <row r="1164" spans="1:3" ht="15.6" x14ac:dyDescent="0.3">
      <c r="A1164" s="1">
        <f t="shared" si="0"/>
        <v>1163</v>
      </c>
      <c r="B1164" s="1" t="s">
        <v>1994</v>
      </c>
      <c r="C1164" s="1" t="s">
        <v>1995</v>
      </c>
    </row>
    <row r="1165" spans="1:3" ht="15.6" x14ac:dyDescent="0.3">
      <c r="A1165" s="1">
        <f t="shared" si="0"/>
        <v>1164</v>
      </c>
      <c r="B1165" s="1" t="s">
        <v>1996</v>
      </c>
      <c r="C1165" s="1" t="s">
        <v>1997</v>
      </c>
    </row>
    <row r="1166" spans="1:3" ht="15.6" x14ac:dyDescent="0.3">
      <c r="A1166" s="1">
        <f t="shared" si="0"/>
        <v>1165</v>
      </c>
      <c r="B1166" s="1" t="s">
        <v>1998</v>
      </c>
      <c r="C1166" s="1" t="s">
        <v>1999</v>
      </c>
    </row>
    <row r="1167" spans="1:3" ht="15.6" x14ac:dyDescent="0.3">
      <c r="A1167" s="1">
        <f t="shared" si="0"/>
        <v>1166</v>
      </c>
      <c r="B1167" s="1" t="s">
        <v>568</v>
      </c>
      <c r="C1167" s="1" t="s">
        <v>569</v>
      </c>
    </row>
    <row r="1168" spans="1:3" ht="15.75" customHeight="1" x14ac:dyDescent="0.3">
      <c r="A1168" s="1">
        <f t="shared" si="0"/>
        <v>1167</v>
      </c>
      <c r="B1168" s="1" t="s">
        <v>141</v>
      </c>
      <c r="C1168" s="1" t="s">
        <v>142</v>
      </c>
    </row>
    <row r="1169" spans="1:3" ht="15.75" customHeight="1" x14ac:dyDescent="0.3">
      <c r="A1169" s="1">
        <f t="shared" si="0"/>
        <v>1168</v>
      </c>
      <c r="B1169" s="1" t="s">
        <v>2000</v>
      </c>
      <c r="C1169" s="1" t="s">
        <v>2001</v>
      </c>
    </row>
    <row r="1170" spans="1:3" ht="15.75" customHeight="1" x14ac:dyDescent="0.3">
      <c r="A1170" s="1">
        <f t="shared" si="0"/>
        <v>1169</v>
      </c>
      <c r="B1170" s="1" t="s">
        <v>566</v>
      </c>
      <c r="C1170" s="1" t="s">
        <v>567</v>
      </c>
    </row>
    <row r="1171" spans="1:3" ht="15.75" customHeight="1" x14ac:dyDescent="0.3">
      <c r="A1171" s="1">
        <f t="shared" si="0"/>
        <v>1170</v>
      </c>
      <c r="B1171" s="1" t="s">
        <v>133</v>
      </c>
      <c r="C1171" s="1" t="s">
        <v>134</v>
      </c>
    </row>
    <row r="1172" spans="1:3" ht="15.75" customHeight="1" x14ac:dyDescent="0.3">
      <c r="A1172" s="1">
        <f t="shared" si="0"/>
        <v>1171</v>
      </c>
      <c r="B1172" s="1" t="s">
        <v>574</v>
      </c>
      <c r="C1172" s="1" t="s">
        <v>575</v>
      </c>
    </row>
    <row r="1173" spans="1:3" ht="15.75" customHeight="1" x14ac:dyDescent="0.3">
      <c r="A1173" s="1">
        <f t="shared" si="0"/>
        <v>1172</v>
      </c>
      <c r="B1173" s="1" t="s">
        <v>2002</v>
      </c>
      <c r="C1173" s="1" t="s">
        <v>2003</v>
      </c>
    </row>
    <row r="1174" spans="1:3" ht="15.75" customHeight="1" x14ac:dyDescent="0.3">
      <c r="A1174" s="1">
        <f t="shared" si="0"/>
        <v>1173</v>
      </c>
      <c r="B1174" s="1" t="s">
        <v>2004</v>
      </c>
      <c r="C1174" s="1" t="s">
        <v>2005</v>
      </c>
    </row>
    <row r="1175" spans="1:3" ht="15.75" customHeight="1" x14ac:dyDescent="0.3">
      <c r="A1175" s="1">
        <f t="shared" si="0"/>
        <v>1174</v>
      </c>
      <c r="B1175" s="1" t="s">
        <v>2006</v>
      </c>
      <c r="C1175" s="1" t="s">
        <v>2007</v>
      </c>
    </row>
    <row r="1176" spans="1:3" ht="15.75" customHeight="1" x14ac:dyDescent="0.3">
      <c r="A1176" s="1">
        <f t="shared" si="0"/>
        <v>1175</v>
      </c>
      <c r="B1176" s="1" t="s">
        <v>2008</v>
      </c>
      <c r="C1176" s="1" t="s">
        <v>2009</v>
      </c>
    </row>
    <row r="1177" spans="1:3" ht="15.75" customHeight="1" x14ac:dyDescent="0.3">
      <c r="A1177" s="1">
        <f t="shared" si="0"/>
        <v>1176</v>
      </c>
      <c r="B1177" s="1" t="s">
        <v>563</v>
      </c>
      <c r="C1177" s="1" t="s">
        <v>564</v>
      </c>
    </row>
    <row r="1178" spans="1:3" ht="15.75" customHeight="1" x14ac:dyDescent="0.3">
      <c r="A1178" s="1">
        <f t="shared" si="0"/>
        <v>1177</v>
      </c>
      <c r="B1178" s="1" t="s">
        <v>2010</v>
      </c>
      <c r="C1178" s="1" t="s">
        <v>2011</v>
      </c>
    </row>
    <row r="1179" spans="1:3" ht="15.75" customHeight="1" x14ac:dyDescent="0.3">
      <c r="A1179" s="1">
        <f t="shared" si="0"/>
        <v>1178</v>
      </c>
      <c r="B1179" s="1" t="s">
        <v>2012</v>
      </c>
      <c r="C1179" s="1" t="s">
        <v>2013</v>
      </c>
    </row>
    <row r="1180" spans="1:3" ht="15.75" customHeight="1" x14ac:dyDescent="0.3">
      <c r="A1180" s="1">
        <f t="shared" si="0"/>
        <v>1179</v>
      </c>
      <c r="B1180" s="1" t="s">
        <v>2014</v>
      </c>
      <c r="C1180" s="1" t="s">
        <v>2015</v>
      </c>
    </row>
    <row r="1181" spans="1:3" ht="15.75" customHeight="1" x14ac:dyDescent="0.3">
      <c r="A1181" s="1">
        <f t="shared" si="0"/>
        <v>1180</v>
      </c>
      <c r="B1181" s="1" t="s">
        <v>2016</v>
      </c>
      <c r="C1181" s="1" t="s">
        <v>2017</v>
      </c>
    </row>
    <row r="1182" spans="1:3" ht="15.75" customHeight="1" x14ac:dyDescent="0.3">
      <c r="A1182" s="1">
        <f t="shared" si="0"/>
        <v>1181</v>
      </c>
      <c r="B1182" s="1" t="s">
        <v>2020</v>
      </c>
      <c r="C1182" s="1" t="s">
        <v>2021</v>
      </c>
    </row>
    <row r="1183" spans="1:3" ht="15.75" customHeight="1" x14ac:dyDescent="0.3">
      <c r="A1183" s="1">
        <f t="shared" si="0"/>
        <v>1182</v>
      </c>
      <c r="B1183" s="1" t="s">
        <v>2022</v>
      </c>
      <c r="C1183" s="1" t="s">
        <v>2023</v>
      </c>
    </row>
    <row r="1184" spans="1:3" ht="15.75" customHeight="1" x14ac:dyDescent="0.3">
      <c r="A1184" s="1">
        <f t="shared" si="0"/>
        <v>1183</v>
      </c>
      <c r="B1184" s="1" t="s">
        <v>2018</v>
      </c>
      <c r="C1184" s="1" t="s">
        <v>2019</v>
      </c>
    </row>
    <row r="1185" spans="1:3" ht="15.75" customHeight="1" x14ac:dyDescent="0.3">
      <c r="A1185" s="1">
        <f t="shared" si="0"/>
        <v>1184</v>
      </c>
      <c r="B1185" s="1" t="s">
        <v>2024</v>
      </c>
      <c r="C1185" s="1" t="s">
        <v>2025</v>
      </c>
    </row>
    <row r="1186" spans="1:3" ht="15.75" customHeight="1" x14ac:dyDescent="0.3">
      <c r="A1186" s="1">
        <f t="shared" si="0"/>
        <v>1185</v>
      </c>
      <c r="B1186" s="1" t="s">
        <v>293</v>
      </c>
      <c r="C1186" s="1" t="s">
        <v>294</v>
      </c>
    </row>
    <row r="1187" spans="1:3" ht="15.75" customHeight="1" x14ac:dyDescent="0.3">
      <c r="A1187" s="1">
        <f t="shared" si="0"/>
        <v>1186</v>
      </c>
      <c r="B1187" s="1" t="s">
        <v>561</v>
      </c>
      <c r="C1187" s="1" t="s">
        <v>562</v>
      </c>
    </row>
    <row r="1188" spans="1:3" ht="15.75" customHeight="1" x14ac:dyDescent="0.3">
      <c r="A1188" s="1">
        <f t="shared" si="0"/>
        <v>1187</v>
      </c>
      <c r="B1188" s="1" t="s">
        <v>2026</v>
      </c>
      <c r="C1188" s="1" t="s">
        <v>2027</v>
      </c>
    </row>
    <row r="1189" spans="1:3" ht="15.75" customHeight="1" x14ac:dyDescent="0.3">
      <c r="A1189" s="1">
        <f t="shared" si="0"/>
        <v>1188</v>
      </c>
      <c r="B1189" s="1" t="s">
        <v>2028</v>
      </c>
      <c r="C1189" s="1" t="s">
        <v>2029</v>
      </c>
    </row>
    <row r="1190" spans="1:3" ht="15.75" customHeight="1" x14ac:dyDescent="0.3">
      <c r="A1190" s="1">
        <f t="shared" si="0"/>
        <v>1189</v>
      </c>
      <c r="B1190" s="1" t="s">
        <v>2030</v>
      </c>
      <c r="C1190" s="1" t="s">
        <v>2031</v>
      </c>
    </row>
    <row r="1191" spans="1:3" ht="15.75" customHeight="1" x14ac:dyDescent="0.3">
      <c r="A1191" s="1">
        <f t="shared" si="0"/>
        <v>1190</v>
      </c>
      <c r="B1191" s="1" t="s">
        <v>2032</v>
      </c>
      <c r="C1191" s="1" t="s">
        <v>2033</v>
      </c>
    </row>
    <row r="1192" spans="1:3" ht="15.75" customHeight="1" x14ac:dyDescent="0.3">
      <c r="A1192" s="1">
        <f t="shared" si="0"/>
        <v>1191</v>
      </c>
      <c r="B1192" s="1" t="s">
        <v>2034</v>
      </c>
      <c r="C1192" s="1" t="s">
        <v>2035</v>
      </c>
    </row>
    <row r="1193" spans="1:3" ht="15.75" customHeight="1" x14ac:dyDescent="0.3">
      <c r="A1193" s="1">
        <f t="shared" si="0"/>
        <v>1192</v>
      </c>
      <c r="B1193" s="1" t="s">
        <v>2345</v>
      </c>
      <c r="C1193" s="1" t="s">
        <v>2346</v>
      </c>
    </row>
    <row r="1194" spans="1:3" ht="15.75" customHeight="1" x14ac:dyDescent="0.3">
      <c r="A1194" s="1">
        <f t="shared" si="0"/>
        <v>1193</v>
      </c>
      <c r="B1194" s="1" t="s">
        <v>2036</v>
      </c>
      <c r="C1194" s="1" t="s">
        <v>2037</v>
      </c>
    </row>
    <row r="1195" spans="1:3" ht="15.75" customHeight="1" x14ac:dyDescent="0.3">
      <c r="A1195" s="1">
        <f t="shared" si="0"/>
        <v>1194</v>
      </c>
      <c r="B1195" s="1" t="s">
        <v>559</v>
      </c>
      <c r="C1195" s="1" t="s">
        <v>560</v>
      </c>
    </row>
    <row r="1196" spans="1:3" ht="15.75" customHeight="1" x14ac:dyDescent="0.3">
      <c r="A1196" s="1">
        <f t="shared" si="0"/>
        <v>1195</v>
      </c>
      <c r="B1196" s="1" t="s">
        <v>570</v>
      </c>
      <c r="C1196" s="1" t="s">
        <v>571</v>
      </c>
    </row>
    <row r="1197" spans="1:3" ht="15.75" customHeight="1" x14ac:dyDescent="0.3">
      <c r="A1197" s="1">
        <f t="shared" si="0"/>
        <v>1196</v>
      </c>
      <c r="B1197" s="1" t="s">
        <v>2485</v>
      </c>
      <c r="C1197" s="5" t="s">
        <v>2497</v>
      </c>
    </row>
    <row r="1198" spans="1:3" ht="15.75" customHeight="1" x14ac:dyDescent="0.3">
      <c r="A1198" s="1">
        <f t="shared" si="0"/>
        <v>1197</v>
      </c>
      <c r="B1198" s="1" t="s">
        <v>2038</v>
      </c>
      <c r="C1198" s="1" t="s">
        <v>2039</v>
      </c>
    </row>
    <row r="1199" spans="1:3" ht="15.75" customHeight="1" x14ac:dyDescent="0.3">
      <c r="A1199" s="1">
        <f t="shared" si="0"/>
        <v>1198</v>
      </c>
      <c r="B1199" s="1" t="s">
        <v>572</v>
      </c>
      <c r="C1199" s="1" t="s">
        <v>573</v>
      </c>
    </row>
    <row r="1200" spans="1:3" ht="15.75" customHeight="1" x14ac:dyDescent="0.3">
      <c r="A1200" s="1">
        <f t="shared" si="0"/>
        <v>1199</v>
      </c>
      <c r="B1200" s="1" t="s">
        <v>295</v>
      </c>
      <c r="C1200" s="1" t="s">
        <v>296</v>
      </c>
    </row>
    <row r="1201" spans="1:3" ht="15.75" customHeight="1" x14ac:dyDescent="0.3">
      <c r="A1201" s="1">
        <f t="shared" si="0"/>
        <v>1200</v>
      </c>
      <c r="B1201" s="1" t="s">
        <v>295</v>
      </c>
      <c r="C1201" s="1" t="s">
        <v>565</v>
      </c>
    </row>
    <row r="1202" spans="1:3" ht="15.75" customHeight="1" x14ac:dyDescent="0.3">
      <c r="A1202" s="1">
        <f t="shared" si="0"/>
        <v>1201</v>
      </c>
      <c r="B1202" s="1" t="s">
        <v>2040</v>
      </c>
      <c r="C1202" s="1" t="s">
        <v>2041</v>
      </c>
    </row>
    <row r="1203" spans="1:3" ht="15.75" customHeight="1" x14ac:dyDescent="0.3">
      <c r="A1203" s="1">
        <f t="shared" si="0"/>
        <v>1202</v>
      </c>
      <c r="B1203" s="1" t="s">
        <v>2042</v>
      </c>
      <c r="C1203" s="1" t="s">
        <v>2043</v>
      </c>
    </row>
    <row r="1204" spans="1:3" ht="15.75" customHeight="1" x14ac:dyDescent="0.3">
      <c r="A1204" s="1">
        <f t="shared" si="0"/>
        <v>1203</v>
      </c>
      <c r="B1204" s="1" t="s">
        <v>2044</v>
      </c>
      <c r="C1204" s="1" t="s">
        <v>2045</v>
      </c>
    </row>
    <row r="1205" spans="1:3" ht="15.75" customHeight="1" x14ac:dyDescent="0.3">
      <c r="A1205" s="1">
        <f t="shared" si="0"/>
        <v>1204</v>
      </c>
      <c r="B1205" s="1" t="s">
        <v>2046</v>
      </c>
      <c r="C1205" s="1" t="s">
        <v>2047</v>
      </c>
    </row>
    <row r="1206" spans="1:3" ht="15.75" customHeight="1" x14ac:dyDescent="0.3">
      <c r="A1206" s="1">
        <f t="shared" si="0"/>
        <v>1205</v>
      </c>
      <c r="B1206" s="1" t="s">
        <v>2048</v>
      </c>
      <c r="C1206" s="1" t="s">
        <v>2049</v>
      </c>
    </row>
    <row r="1207" spans="1:3" ht="15.75" customHeight="1" x14ac:dyDescent="0.3">
      <c r="A1207" s="1">
        <f t="shared" si="0"/>
        <v>1206</v>
      </c>
      <c r="B1207" s="1" t="s">
        <v>2050</v>
      </c>
      <c r="C1207" s="1" t="s">
        <v>2051</v>
      </c>
    </row>
    <row r="1208" spans="1:3" ht="15.75" customHeight="1" x14ac:dyDescent="0.3">
      <c r="A1208" s="1">
        <f t="shared" si="0"/>
        <v>1207</v>
      </c>
      <c r="B1208" s="1" t="s">
        <v>2052</v>
      </c>
      <c r="C1208" s="1" t="s">
        <v>2053</v>
      </c>
    </row>
    <row r="1209" spans="1:3" ht="15.75" customHeight="1" x14ac:dyDescent="0.3">
      <c r="A1209" s="1">
        <f t="shared" si="0"/>
        <v>1208</v>
      </c>
      <c r="B1209" s="1" t="s">
        <v>2054</v>
      </c>
      <c r="C1209" s="1" t="s">
        <v>2055</v>
      </c>
    </row>
    <row r="1210" spans="1:3" ht="15.75" customHeight="1" x14ac:dyDescent="0.3">
      <c r="A1210" s="1">
        <f t="shared" si="0"/>
        <v>1209</v>
      </c>
      <c r="B1210" s="1" t="s">
        <v>72</v>
      </c>
      <c r="C1210" s="1" t="s">
        <v>73</v>
      </c>
    </row>
    <row r="1211" spans="1:3" ht="15.75" customHeight="1" x14ac:dyDescent="0.3">
      <c r="A1211" s="1">
        <f t="shared" si="0"/>
        <v>1210</v>
      </c>
      <c r="B1211" s="1" t="s">
        <v>2056</v>
      </c>
      <c r="C1211" s="1" t="s">
        <v>2057</v>
      </c>
    </row>
    <row r="1212" spans="1:3" ht="15.75" customHeight="1" x14ac:dyDescent="0.3">
      <c r="A1212" s="1">
        <f t="shared" si="0"/>
        <v>1211</v>
      </c>
      <c r="B1212" s="1" t="s">
        <v>2058</v>
      </c>
      <c r="C1212" s="1" t="s">
        <v>2059</v>
      </c>
    </row>
    <row r="1213" spans="1:3" ht="15.75" customHeight="1" x14ac:dyDescent="0.3">
      <c r="A1213" s="1">
        <f t="shared" si="0"/>
        <v>1212</v>
      </c>
      <c r="B1213" s="1" t="s">
        <v>2060</v>
      </c>
      <c r="C1213" s="1" t="s">
        <v>2061</v>
      </c>
    </row>
    <row r="1214" spans="1:3" ht="15.75" customHeight="1" x14ac:dyDescent="0.3">
      <c r="A1214" s="1">
        <f t="shared" si="0"/>
        <v>1213</v>
      </c>
      <c r="B1214" s="1" t="s">
        <v>2388</v>
      </c>
      <c r="C1214" s="1" t="s">
        <v>2347</v>
      </c>
    </row>
    <row r="1215" spans="1:3" ht="15.75" customHeight="1" x14ac:dyDescent="0.3">
      <c r="A1215" s="1">
        <f t="shared" si="0"/>
        <v>1214</v>
      </c>
      <c r="B1215" s="1" t="s">
        <v>2475</v>
      </c>
      <c r="C1215" s="1" t="s">
        <v>2476</v>
      </c>
    </row>
    <row r="1216" spans="1:3" ht="15.75" customHeight="1" x14ac:dyDescent="0.3">
      <c r="A1216" s="1">
        <f t="shared" si="0"/>
        <v>1215</v>
      </c>
      <c r="B1216" s="1" t="s">
        <v>2062</v>
      </c>
      <c r="C1216" s="1" t="s">
        <v>2063</v>
      </c>
    </row>
    <row r="1217" spans="1:3" ht="15.75" customHeight="1" x14ac:dyDescent="0.3">
      <c r="A1217" s="1">
        <f t="shared" si="0"/>
        <v>1216</v>
      </c>
      <c r="B1217" s="1" t="s">
        <v>89</v>
      </c>
      <c r="C1217" s="1" t="s">
        <v>90</v>
      </c>
    </row>
    <row r="1218" spans="1:3" ht="15.75" customHeight="1" x14ac:dyDescent="0.3">
      <c r="A1218" s="1">
        <f t="shared" si="0"/>
        <v>1217</v>
      </c>
      <c r="B1218" s="1" t="s">
        <v>7</v>
      </c>
      <c r="C1218" s="1" t="s">
        <v>8</v>
      </c>
    </row>
    <row r="1219" spans="1:3" ht="15.75" customHeight="1" x14ac:dyDescent="0.3">
      <c r="A1219" s="1">
        <f t="shared" si="0"/>
        <v>1218</v>
      </c>
      <c r="B1219" s="1" t="s">
        <v>2064</v>
      </c>
      <c r="C1219" s="1" t="s">
        <v>2065</v>
      </c>
    </row>
    <row r="1220" spans="1:3" ht="15.75" customHeight="1" x14ac:dyDescent="0.3">
      <c r="A1220" s="1">
        <f t="shared" si="0"/>
        <v>1219</v>
      </c>
      <c r="B1220" s="1" t="s">
        <v>2068</v>
      </c>
      <c r="C1220" s="1" t="s">
        <v>2069</v>
      </c>
    </row>
    <row r="1221" spans="1:3" ht="15.75" customHeight="1" x14ac:dyDescent="0.3">
      <c r="A1221" s="1">
        <f t="shared" si="0"/>
        <v>1220</v>
      </c>
      <c r="B1221" s="1" t="s">
        <v>2066</v>
      </c>
      <c r="C1221" s="1" t="s">
        <v>2067</v>
      </c>
    </row>
    <row r="1222" spans="1:3" ht="15.75" customHeight="1" x14ac:dyDescent="0.3">
      <c r="A1222" s="1">
        <f t="shared" si="0"/>
        <v>1221</v>
      </c>
      <c r="B1222" s="1" t="s">
        <v>74</v>
      </c>
      <c r="C1222" s="1" t="s">
        <v>2326</v>
      </c>
    </row>
    <row r="1223" spans="1:3" ht="15.75" customHeight="1" x14ac:dyDescent="0.3">
      <c r="A1223" s="1">
        <f t="shared" si="0"/>
        <v>1222</v>
      </c>
      <c r="B1223" s="1" t="s">
        <v>2420</v>
      </c>
      <c r="C1223" s="1" t="s">
        <v>2421</v>
      </c>
    </row>
    <row r="1224" spans="1:3" ht="15.75" customHeight="1" x14ac:dyDescent="0.3">
      <c r="A1224" s="1">
        <f t="shared" si="0"/>
        <v>1223</v>
      </c>
      <c r="B1224" s="1" t="s">
        <v>2422</v>
      </c>
      <c r="C1224" s="1" t="s">
        <v>2423</v>
      </c>
    </row>
    <row r="1225" spans="1:3" ht="15.75" customHeight="1" x14ac:dyDescent="0.3">
      <c r="A1225" s="1">
        <f t="shared" ref="A1225:A1278" si="1">A1224+1</f>
        <v>1224</v>
      </c>
      <c r="B1225" s="1" t="s">
        <v>191</v>
      </c>
      <c r="C1225" s="1" t="s">
        <v>192</v>
      </c>
    </row>
    <row r="1226" spans="1:3" ht="15.75" customHeight="1" x14ac:dyDescent="0.3">
      <c r="A1226" s="1">
        <f t="shared" si="1"/>
        <v>1225</v>
      </c>
      <c r="B1226" s="1" t="s">
        <v>297</v>
      </c>
      <c r="C1226" s="1" t="s">
        <v>298</v>
      </c>
    </row>
    <row r="1227" spans="1:3" ht="15.75" customHeight="1" x14ac:dyDescent="0.3">
      <c r="A1227" s="1">
        <f t="shared" si="1"/>
        <v>1226</v>
      </c>
      <c r="B1227" s="1" t="s">
        <v>301</v>
      </c>
      <c r="C1227" s="1" t="s">
        <v>302</v>
      </c>
    </row>
    <row r="1228" spans="1:3" ht="15.75" customHeight="1" x14ac:dyDescent="0.3">
      <c r="A1228" s="1">
        <f t="shared" si="1"/>
        <v>1227</v>
      </c>
      <c r="B1228" s="1" t="s">
        <v>2314</v>
      </c>
      <c r="C1228" s="1" t="s">
        <v>2315</v>
      </c>
    </row>
    <row r="1229" spans="1:3" ht="15.75" customHeight="1" x14ac:dyDescent="0.3">
      <c r="A1229" s="1">
        <f t="shared" si="1"/>
        <v>1228</v>
      </c>
      <c r="B1229" s="1" t="s">
        <v>2070</v>
      </c>
      <c r="C1229" s="1" t="s">
        <v>2071</v>
      </c>
    </row>
    <row r="1230" spans="1:3" ht="15.75" customHeight="1" x14ac:dyDescent="0.3">
      <c r="A1230" s="1">
        <f t="shared" si="1"/>
        <v>1229</v>
      </c>
      <c r="B1230" s="1" t="s">
        <v>2072</v>
      </c>
      <c r="C1230" s="1" t="s">
        <v>2073</v>
      </c>
    </row>
    <row r="1231" spans="1:3" ht="15.75" customHeight="1" x14ac:dyDescent="0.3">
      <c r="A1231" s="1">
        <f t="shared" si="1"/>
        <v>1230</v>
      </c>
      <c r="B1231" s="1" t="s">
        <v>2074</v>
      </c>
      <c r="C1231" s="1" t="s">
        <v>2075</v>
      </c>
    </row>
    <row r="1232" spans="1:3" ht="15.75" customHeight="1" x14ac:dyDescent="0.3">
      <c r="A1232" s="1">
        <f t="shared" si="1"/>
        <v>1231</v>
      </c>
      <c r="B1232" s="1" t="s">
        <v>2076</v>
      </c>
      <c r="C1232" s="1" t="s">
        <v>2077</v>
      </c>
    </row>
    <row r="1233" spans="1:3" ht="15.75" customHeight="1" x14ac:dyDescent="0.3">
      <c r="A1233" s="1">
        <f t="shared" si="1"/>
        <v>1232</v>
      </c>
      <c r="B1233" s="1" t="s">
        <v>2078</v>
      </c>
      <c r="C1233" s="1" t="s">
        <v>2079</v>
      </c>
    </row>
    <row r="1234" spans="1:3" ht="15.75" customHeight="1" x14ac:dyDescent="0.3">
      <c r="A1234" s="1">
        <f t="shared" si="1"/>
        <v>1233</v>
      </c>
      <c r="B1234" s="1" t="s">
        <v>2080</v>
      </c>
      <c r="C1234" s="1" t="s">
        <v>2081</v>
      </c>
    </row>
    <row r="1235" spans="1:3" ht="15.75" customHeight="1" x14ac:dyDescent="0.3">
      <c r="A1235" s="1">
        <f t="shared" si="1"/>
        <v>1234</v>
      </c>
      <c r="B1235" s="1" t="s">
        <v>2082</v>
      </c>
      <c r="C1235" s="1" t="s">
        <v>2083</v>
      </c>
    </row>
    <row r="1236" spans="1:3" ht="15.75" customHeight="1" x14ac:dyDescent="0.3">
      <c r="A1236" s="1">
        <f t="shared" si="1"/>
        <v>1235</v>
      </c>
      <c r="B1236" s="1" t="s">
        <v>2088</v>
      </c>
      <c r="C1236" s="1" t="s">
        <v>2089</v>
      </c>
    </row>
    <row r="1237" spans="1:3" ht="15.75" customHeight="1" x14ac:dyDescent="0.3">
      <c r="A1237" s="1">
        <f t="shared" si="1"/>
        <v>1236</v>
      </c>
      <c r="B1237" s="1" t="s">
        <v>2084</v>
      </c>
      <c r="C1237" s="1" t="s">
        <v>2085</v>
      </c>
    </row>
    <row r="1238" spans="1:3" ht="15.75" customHeight="1" x14ac:dyDescent="0.3">
      <c r="A1238" s="1">
        <f t="shared" si="1"/>
        <v>1237</v>
      </c>
      <c r="B1238" s="1" t="s">
        <v>2086</v>
      </c>
      <c r="C1238" s="1" t="s">
        <v>2087</v>
      </c>
    </row>
    <row r="1239" spans="1:3" ht="15.75" customHeight="1" x14ac:dyDescent="0.3">
      <c r="A1239" s="1">
        <f t="shared" si="1"/>
        <v>1238</v>
      </c>
      <c r="B1239" s="1" t="s">
        <v>2090</v>
      </c>
      <c r="C1239" s="1" t="s">
        <v>2091</v>
      </c>
    </row>
    <row r="1240" spans="1:3" ht="15.75" customHeight="1" x14ac:dyDescent="0.3">
      <c r="A1240" s="1">
        <f t="shared" si="1"/>
        <v>1239</v>
      </c>
      <c r="B1240" s="1" t="s">
        <v>2092</v>
      </c>
      <c r="C1240" s="1" t="s">
        <v>2093</v>
      </c>
    </row>
    <row r="1241" spans="1:3" ht="15.75" customHeight="1" x14ac:dyDescent="0.3">
      <c r="A1241" s="1">
        <f t="shared" si="1"/>
        <v>1240</v>
      </c>
      <c r="B1241" s="1" t="s">
        <v>2094</v>
      </c>
      <c r="C1241" s="1" t="s">
        <v>2095</v>
      </c>
    </row>
    <row r="1242" spans="1:3" ht="15.75" customHeight="1" x14ac:dyDescent="0.3">
      <c r="A1242" s="1">
        <f t="shared" si="1"/>
        <v>1241</v>
      </c>
      <c r="B1242" s="1" t="s">
        <v>2096</v>
      </c>
      <c r="C1242" s="1" t="s">
        <v>2097</v>
      </c>
    </row>
    <row r="1243" spans="1:3" ht="15.75" customHeight="1" x14ac:dyDescent="0.3">
      <c r="A1243" s="1">
        <f t="shared" si="1"/>
        <v>1242</v>
      </c>
      <c r="B1243" s="1" t="s">
        <v>2434</v>
      </c>
      <c r="C1243" s="1" t="s">
        <v>2435</v>
      </c>
    </row>
    <row r="1244" spans="1:3" ht="15.75" customHeight="1" x14ac:dyDescent="0.3">
      <c r="A1244" s="1">
        <f t="shared" si="1"/>
        <v>1243</v>
      </c>
      <c r="B1244" s="1" t="s">
        <v>129</v>
      </c>
      <c r="C1244" s="1" t="s">
        <v>130</v>
      </c>
    </row>
    <row r="1245" spans="1:3" ht="15.75" customHeight="1" x14ac:dyDescent="0.3">
      <c r="A1245" s="1">
        <f t="shared" si="1"/>
        <v>1244</v>
      </c>
      <c r="B1245" s="1" t="s">
        <v>2424</v>
      </c>
      <c r="C1245" s="1" t="s">
        <v>2425</v>
      </c>
    </row>
    <row r="1246" spans="1:3" ht="15.75" customHeight="1" x14ac:dyDescent="0.3">
      <c r="A1246" s="1">
        <f t="shared" si="1"/>
        <v>1245</v>
      </c>
      <c r="B1246" s="1" t="s">
        <v>576</v>
      </c>
      <c r="C1246" s="1" t="s">
        <v>577</v>
      </c>
    </row>
    <row r="1247" spans="1:3" ht="15.75" customHeight="1" x14ac:dyDescent="0.3">
      <c r="A1247" s="1">
        <f t="shared" si="1"/>
        <v>1246</v>
      </c>
      <c r="B1247" s="1" t="s">
        <v>193</v>
      </c>
      <c r="C1247" s="1" t="s">
        <v>578</v>
      </c>
    </row>
    <row r="1248" spans="1:3" ht="15.75" customHeight="1" x14ac:dyDescent="0.3">
      <c r="A1248" s="1">
        <f t="shared" si="1"/>
        <v>1247</v>
      </c>
      <c r="B1248" s="1" t="s">
        <v>579</v>
      </c>
      <c r="C1248" s="1" t="s">
        <v>580</v>
      </c>
    </row>
    <row r="1249" spans="1:3" ht="15.75" customHeight="1" x14ac:dyDescent="0.3">
      <c r="A1249" s="1">
        <f t="shared" si="1"/>
        <v>1248</v>
      </c>
      <c r="B1249" s="1" t="s">
        <v>125</v>
      </c>
      <c r="C1249" s="1" t="s">
        <v>126</v>
      </c>
    </row>
    <row r="1250" spans="1:3" ht="15.75" customHeight="1" x14ac:dyDescent="0.3">
      <c r="A1250" s="1">
        <f t="shared" si="1"/>
        <v>1249</v>
      </c>
      <c r="B1250" s="1" t="s">
        <v>127</v>
      </c>
      <c r="C1250" s="1" t="s">
        <v>128</v>
      </c>
    </row>
    <row r="1251" spans="1:3" ht="15.75" customHeight="1" x14ac:dyDescent="0.3">
      <c r="A1251" s="1">
        <f t="shared" si="1"/>
        <v>1250</v>
      </c>
      <c r="B1251" s="1" t="s">
        <v>2426</v>
      </c>
      <c r="C1251" s="1" t="s">
        <v>2427</v>
      </c>
    </row>
    <row r="1252" spans="1:3" ht="15.75" customHeight="1" x14ac:dyDescent="0.3">
      <c r="A1252" s="1">
        <f t="shared" si="1"/>
        <v>1251</v>
      </c>
      <c r="B1252" s="1" t="s">
        <v>2428</v>
      </c>
      <c r="C1252" s="1" t="s">
        <v>2429</v>
      </c>
    </row>
    <row r="1253" spans="1:3" ht="15.75" customHeight="1" x14ac:dyDescent="0.3">
      <c r="A1253" s="1">
        <f t="shared" si="1"/>
        <v>1252</v>
      </c>
      <c r="B1253" s="1" t="s">
        <v>2432</v>
      </c>
      <c r="C1253" s="1" t="s">
        <v>2433</v>
      </c>
    </row>
    <row r="1254" spans="1:3" ht="15.75" customHeight="1" x14ac:dyDescent="0.3">
      <c r="A1254" s="1">
        <f t="shared" si="1"/>
        <v>1253</v>
      </c>
      <c r="B1254" s="1" t="s">
        <v>2098</v>
      </c>
      <c r="C1254" s="1" t="s">
        <v>2099</v>
      </c>
    </row>
    <row r="1255" spans="1:3" ht="15.75" customHeight="1" x14ac:dyDescent="0.3">
      <c r="A1255" s="1">
        <f t="shared" si="1"/>
        <v>1254</v>
      </c>
      <c r="B1255" s="1" t="s">
        <v>143</v>
      </c>
      <c r="C1255" s="1" t="s">
        <v>144</v>
      </c>
    </row>
    <row r="1256" spans="1:3" ht="15.75" customHeight="1" x14ac:dyDescent="0.3">
      <c r="A1256" s="1">
        <f t="shared" si="1"/>
        <v>1255</v>
      </c>
      <c r="B1256" s="1" t="s">
        <v>194</v>
      </c>
      <c r="C1256" s="1" t="s">
        <v>195</v>
      </c>
    </row>
    <row r="1257" spans="1:3" ht="15.75" customHeight="1" x14ac:dyDescent="0.3">
      <c r="A1257" s="1">
        <f t="shared" si="1"/>
        <v>1256</v>
      </c>
      <c r="B1257" s="1" t="s">
        <v>2100</v>
      </c>
      <c r="C1257" s="1" t="s">
        <v>2101</v>
      </c>
    </row>
    <row r="1258" spans="1:3" ht="15.75" customHeight="1" x14ac:dyDescent="0.3">
      <c r="A1258" s="1">
        <f t="shared" si="1"/>
        <v>1257</v>
      </c>
      <c r="B1258" s="1" t="s">
        <v>2106</v>
      </c>
      <c r="C1258" s="1" t="s">
        <v>2107</v>
      </c>
    </row>
    <row r="1259" spans="1:3" ht="15.75" customHeight="1" x14ac:dyDescent="0.3">
      <c r="A1259" s="1">
        <f t="shared" si="1"/>
        <v>1258</v>
      </c>
      <c r="B1259" s="1" t="s">
        <v>2102</v>
      </c>
      <c r="C1259" s="1" t="s">
        <v>2103</v>
      </c>
    </row>
    <row r="1260" spans="1:3" ht="15.75" customHeight="1" x14ac:dyDescent="0.3">
      <c r="A1260" s="1">
        <f t="shared" si="1"/>
        <v>1259</v>
      </c>
      <c r="B1260" s="1" t="s">
        <v>2104</v>
      </c>
      <c r="C1260" s="1" t="s">
        <v>2105</v>
      </c>
    </row>
    <row r="1261" spans="1:3" ht="15.75" customHeight="1" x14ac:dyDescent="0.3">
      <c r="A1261" s="1">
        <f t="shared" si="1"/>
        <v>1260</v>
      </c>
      <c r="B1261" s="1" t="s">
        <v>2108</v>
      </c>
      <c r="C1261" s="1" t="s">
        <v>2109</v>
      </c>
    </row>
    <row r="1262" spans="1:3" ht="15.75" customHeight="1" x14ac:dyDescent="0.3">
      <c r="A1262" s="1">
        <f t="shared" si="1"/>
        <v>1261</v>
      </c>
      <c r="B1262" s="1" t="s">
        <v>303</v>
      </c>
      <c r="C1262" s="1" t="s">
        <v>581</v>
      </c>
    </row>
    <row r="1263" spans="1:3" ht="15.75" customHeight="1" x14ac:dyDescent="0.3">
      <c r="A1263" s="1">
        <f t="shared" si="1"/>
        <v>1262</v>
      </c>
      <c r="B1263" s="4" t="s">
        <v>2327</v>
      </c>
      <c r="C1263" s="1" t="s">
        <v>2477</v>
      </c>
    </row>
    <row r="1264" spans="1:3" ht="15.75" customHeight="1" x14ac:dyDescent="0.3">
      <c r="A1264" s="1">
        <f t="shared" si="1"/>
        <v>1263</v>
      </c>
      <c r="B1264" s="1" t="s">
        <v>2478</v>
      </c>
      <c r="C1264" s="1" t="s">
        <v>2479</v>
      </c>
    </row>
    <row r="1265" spans="1:3" ht="15.75" customHeight="1" x14ac:dyDescent="0.3">
      <c r="A1265" s="1">
        <f t="shared" si="1"/>
        <v>1264</v>
      </c>
      <c r="B1265" s="1" t="s">
        <v>2110</v>
      </c>
      <c r="C1265" s="1" t="s">
        <v>2111</v>
      </c>
    </row>
    <row r="1266" spans="1:3" ht="15.75" customHeight="1" x14ac:dyDescent="0.3">
      <c r="A1266" s="1">
        <f t="shared" si="1"/>
        <v>1265</v>
      </c>
      <c r="B1266" s="1" t="s">
        <v>2112</v>
      </c>
      <c r="C1266" s="1" t="s">
        <v>2113</v>
      </c>
    </row>
    <row r="1267" spans="1:3" ht="15.75" customHeight="1" x14ac:dyDescent="0.3">
      <c r="A1267" s="1">
        <f t="shared" si="1"/>
        <v>1266</v>
      </c>
      <c r="B1267" s="1" t="s">
        <v>2114</v>
      </c>
      <c r="C1267" s="1" t="s">
        <v>2115</v>
      </c>
    </row>
    <row r="1268" spans="1:3" ht="15.75" customHeight="1" x14ac:dyDescent="0.3">
      <c r="A1268" s="1">
        <f t="shared" si="1"/>
        <v>1267</v>
      </c>
      <c r="B1268" s="1" t="s">
        <v>2116</v>
      </c>
      <c r="C1268" s="1" t="s">
        <v>2117</v>
      </c>
    </row>
    <row r="1269" spans="1:3" ht="15.75" customHeight="1" x14ac:dyDescent="0.3">
      <c r="A1269" s="1">
        <f t="shared" si="1"/>
        <v>1268</v>
      </c>
      <c r="B1269" s="1" t="s">
        <v>2118</v>
      </c>
      <c r="C1269" s="1" t="s">
        <v>2119</v>
      </c>
    </row>
    <row r="1270" spans="1:3" ht="15.75" customHeight="1" x14ac:dyDescent="0.3">
      <c r="A1270" s="1">
        <f t="shared" si="1"/>
        <v>1269</v>
      </c>
      <c r="B1270" s="1" t="s">
        <v>2120</v>
      </c>
      <c r="C1270" s="1" t="s">
        <v>2121</v>
      </c>
    </row>
    <row r="1271" spans="1:3" ht="15.75" customHeight="1" x14ac:dyDescent="0.3">
      <c r="A1271" s="1">
        <f t="shared" si="1"/>
        <v>1270</v>
      </c>
      <c r="B1271" s="1" t="s">
        <v>2122</v>
      </c>
      <c r="C1271" s="1" t="s">
        <v>2123</v>
      </c>
    </row>
    <row r="1272" spans="1:3" ht="15.75" customHeight="1" x14ac:dyDescent="0.3">
      <c r="A1272" s="1">
        <f t="shared" si="1"/>
        <v>1271</v>
      </c>
      <c r="B1272" s="1" t="s">
        <v>2480</v>
      </c>
      <c r="C1272" s="1" t="s">
        <v>2481</v>
      </c>
    </row>
    <row r="1273" spans="1:3" ht="15.75" customHeight="1" x14ac:dyDescent="0.3">
      <c r="A1273" s="1">
        <f t="shared" si="1"/>
        <v>1272</v>
      </c>
      <c r="B1273" s="1" t="s">
        <v>2124</v>
      </c>
      <c r="C1273" s="1" t="s">
        <v>2125</v>
      </c>
    </row>
    <row r="1274" spans="1:3" ht="15.75" customHeight="1" x14ac:dyDescent="0.3">
      <c r="A1274" s="1">
        <f t="shared" si="1"/>
        <v>1273</v>
      </c>
      <c r="B1274" s="5" t="s">
        <v>2501</v>
      </c>
      <c r="C1274" s="5" t="s">
        <v>2502</v>
      </c>
    </row>
    <row r="1275" spans="1:3" ht="15.75" customHeight="1" x14ac:dyDescent="0.3">
      <c r="A1275" s="1">
        <f t="shared" si="1"/>
        <v>1274</v>
      </c>
      <c r="B1275" s="1" t="s">
        <v>2126</v>
      </c>
      <c r="C1275" s="1" t="s">
        <v>2127</v>
      </c>
    </row>
    <row r="1276" spans="1:3" ht="15.75" customHeight="1" x14ac:dyDescent="0.3">
      <c r="A1276" s="1">
        <f t="shared" si="1"/>
        <v>1275</v>
      </c>
      <c r="B1276" s="1" t="s">
        <v>2330</v>
      </c>
      <c r="C1276" s="1" t="s">
        <v>2331</v>
      </c>
    </row>
    <row r="1277" spans="1:3" ht="15.75" customHeight="1" x14ac:dyDescent="0.3">
      <c r="A1277" s="1">
        <f t="shared" si="1"/>
        <v>1276</v>
      </c>
      <c r="B1277" s="1" t="s">
        <v>2128</v>
      </c>
      <c r="C1277" s="1" t="s">
        <v>2129</v>
      </c>
    </row>
    <row r="1278" spans="1:3" ht="15.75" customHeight="1" x14ac:dyDescent="0.3">
      <c r="A1278" s="1"/>
    </row>
  </sheetData>
  <sortState xmlns:xlrd2="http://schemas.microsoft.com/office/spreadsheetml/2017/richdata2" ref="A2:C1277">
    <sortCondition ref="B1277"/>
  </sortState>
  <customSheetViews>
    <customSheetView guid="{14DA95D0-B055-48E0-A4E2-988DAF5DFAD9}" filter="1" showAutoFilter="1">
      <pageMargins left="0.7" right="0.7" top="0.75" bottom="0.75" header="0.3" footer="0.3"/>
      <autoFilter ref="A1:C1264" xr:uid="{E46C2B76-49C0-45B6-9362-A355E12682FE}"/>
    </customSheetView>
  </customSheetView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даулет марат</cp:lastModifiedBy>
  <dcterms:modified xsi:type="dcterms:W3CDTF">2024-10-03T06:36:10Z</dcterms:modified>
</cp:coreProperties>
</file>