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\telco-churn-portfolio\excel\"/>
    </mc:Choice>
  </mc:AlternateContent>
  <xr:revisionPtr revIDLastSave="0" documentId="13_ncr:1_{8DF5BBBF-5A5E-43A7-82ED-54A180484367}" xr6:coauthVersionLast="47" xr6:coauthVersionMax="47" xr10:uidLastSave="{00000000-0000-0000-0000-000000000000}"/>
  <bookViews>
    <workbookView xWindow="-96" yWindow="0" windowWidth="11712" windowHeight="12336" activeTab="1" xr2:uid="{2FA4770D-33F3-46BB-8AF3-77526D0FE35A}"/>
  </bookViews>
  <sheets>
    <sheet name="Raw" sheetId="1" r:id="rId1"/>
    <sheet name="QA_Checks" sheetId="3" r:id="rId2"/>
  </sheets>
  <calcPr calcId="181029"/>
</workbook>
</file>

<file path=xl/calcChain.xml><?xml version="1.0" encoding="utf-8"?>
<calcChain xmlns="http://schemas.openxmlformats.org/spreadsheetml/2006/main">
  <c r="D2" i="3" l="1"/>
  <c r="C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G2" i="3"/>
  <c r="F2" i="3"/>
  <c r="E2" i="3"/>
  <c r="B2" i="3"/>
  <c r="A2" i="3"/>
</calcChain>
</file>

<file path=xl/sharedStrings.xml><?xml version="1.0" encoding="utf-8"?>
<sst xmlns="http://schemas.openxmlformats.org/spreadsheetml/2006/main" count="119770" uniqueCount="7087">
  <si>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</si>
  <si>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</si>
  <si>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</si>
  <si>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</si>
  <si>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</si>
  <si>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</si>
  <si>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</si>
  <si>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</si>
  <si>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</si>
  <si>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</si>
  <si>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</si>
  <si>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</si>
  <si>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</si>
  <si>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</si>
  <si>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</si>
  <si>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</si>
  <si>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</si>
  <si>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</si>
  <si>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</si>
  <si>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</si>
  <si>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</si>
  <si>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</si>
  <si>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</si>
  <si>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</si>
  <si>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</si>
  <si>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</si>
  <si>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</si>
  <si>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</si>
  <si>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</si>
  <si>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</si>
  <si>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</si>
  <si>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</si>
  <si>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</si>
  <si>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</si>
  <si>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</si>
  <si>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</si>
  <si>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</si>
  <si>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</si>
  <si>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</si>
  <si>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</si>
  <si>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</si>
  <si>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</si>
  <si>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</si>
  <si>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</si>
  <si>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</si>
  <si>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</si>
  <si>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</si>
  <si>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</si>
  <si>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</si>
  <si>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</si>
  <si>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</si>
  <si>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</si>
  <si>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</si>
  <si>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</si>
  <si>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</si>
  <si>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</si>
  <si>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</si>
  <si>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</si>
  <si>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</si>
  <si>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</si>
  <si>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</si>
  <si>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</si>
  <si>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</si>
  <si>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</si>
  <si>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</si>
  <si>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</si>
  <si>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</si>
  <si>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</si>
  <si>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</si>
  <si>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</si>
  <si>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</si>
  <si>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</si>
  <si>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</si>
  <si>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</si>
  <si>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</si>
  <si>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</si>
  <si>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</si>
  <si>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</si>
  <si>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</si>
  <si>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</si>
  <si>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</si>
  <si>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</si>
  <si>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</si>
  <si>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</si>
  <si>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</si>
  <si>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</si>
  <si>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</si>
  <si>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</si>
  <si>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</si>
  <si>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</si>
  <si>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</si>
  <si>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</si>
  <si>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</si>
  <si>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</si>
  <si>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</si>
  <si>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</si>
  <si>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</si>
  <si>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</si>
  <si>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</si>
  <si>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</si>
  <si>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</si>
  <si>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</si>
  <si>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</si>
  <si>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</si>
  <si>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</si>
  <si>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</si>
  <si>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</si>
  <si>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</si>
  <si>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</si>
  <si>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</si>
  <si>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</si>
  <si>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</si>
  <si>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</si>
  <si>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</si>
  <si>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</si>
  <si>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</si>
  <si>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</si>
  <si>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</si>
  <si>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</si>
  <si>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</si>
  <si>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</si>
  <si>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</si>
  <si>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</si>
  <si>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</si>
  <si>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</si>
  <si>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</si>
  <si>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</si>
  <si>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</si>
  <si>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</si>
  <si>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</si>
  <si>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</si>
  <si>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</si>
  <si>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</si>
  <si>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</si>
  <si>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</si>
  <si>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</si>
  <si>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</si>
  <si>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</si>
  <si>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</si>
  <si>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</si>
  <si>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</si>
  <si>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</si>
  <si>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</si>
  <si>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</si>
  <si>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</si>
  <si>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</si>
  <si>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</si>
  <si>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</si>
  <si>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</si>
  <si>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</si>
  <si>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</si>
  <si>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</si>
  <si>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</si>
  <si>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</si>
  <si>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</si>
  <si>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</si>
  <si>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</si>
  <si>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</si>
  <si>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</si>
  <si>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</si>
  <si>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</si>
  <si>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</si>
  <si>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</si>
  <si>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</si>
  <si>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</si>
  <si>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</si>
  <si>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</si>
  <si>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</si>
  <si>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</si>
  <si>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</si>
  <si>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</si>
  <si>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</si>
  <si>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</si>
  <si>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</si>
  <si>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</si>
  <si>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</si>
  <si>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</si>
  <si>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</si>
  <si>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</si>
  <si>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</si>
  <si>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</si>
  <si>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</si>
  <si>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</si>
  <si>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</si>
  <si>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</si>
  <si>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</si>
  <si>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</si>
  <si>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</si>
  <si>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</si>
  <si>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</si>
  <si>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</si>
  <si>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</si>
  <si>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</si>
  <si>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</si>
  <si>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</si>
  <si>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</si>
  <si>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</si>
  <si>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</si>
  <si>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</si>
  <si>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</si>
  <si>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</si>
  <si>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</si>
  <si>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</si>
  <si>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</si>
  <si>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</si>
  <si>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</si>
  <si>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</si>
  <si>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</si>
  <si>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</si>
  <si>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</si>
  <si>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</si>
  <si>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</si>
  <si>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</si>
  <si>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</si>
  <si>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</si>
  <si>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</si>
  <si>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</si>
  <si>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</si>
  <si>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</si>
  <si>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</si>
  <si>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</si>
  <si>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</si>
  <si>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</si>
  <si>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</si>
  <si>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</si>
  <si>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</si>
  <si>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</si>
  <si>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</si>
  <si>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</si>
  <si>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</si>
  <si>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</si>
  <si>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</si>
  <si>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</si>
  <si>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</si>
  <si>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</si>
  <si>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</si>
  <si>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</si>
  <si>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</si>
  <si>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</si>
  <si>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</si>
  <si>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</si>
  <si>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</si>
  <si>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</si>
  <si>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</si>
  <si>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</si>
  <si>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</si>
  <si>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</si>
  <si>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</si>
  <si>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</si>
  <si>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</si>
  <si>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</si>
  <si>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</si>
  <si>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</si>
  <si>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</si>
  <si>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</si>
  <si>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</si>
  <si>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</si>
  <si>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</si>
  <si>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</si>
  <si>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</si>
  <si>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</si>
  <si>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</si>
  <si>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</si>
  <si>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</si>
  <si>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</si>
  <si>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</si>
  <si>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</si>
  <si>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</si>
  <si>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</si>
  <si>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</si>
  <si>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</si>
  <si>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</si>
  <si>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</si>
  <si>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</si>
  <si>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</si>
  <si>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</si>
  <si>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</si>
  <si>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</si>
  <si>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</si>
  <si>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</si>
  <si>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</si>
  <si>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</si>
  <si>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</si>
  <si>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</si>
  <si>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</si>
  <si>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</si>
  <si>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</si>
  <si>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</si>
  <si>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</si>
  <si>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</si>
  <si>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</si>
  <si>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</si>
  <si>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</si>
  <si>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</si>
  <si>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</si>
  <si>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</si>
  <si>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</si>
  <si>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</si>
  <si>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</si>
  <si>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</si>
  <si>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</si>
  <si>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</si>
  <si>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</si>
  <si>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</si>
  <si>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</si>
  <si>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</si>
  <si>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</si>
  <si>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</si>
  <si>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</si>
  <si>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</si>
  <si>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</si>
  <si>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</si>
  <si>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</si>
  <si>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</si>
  <si>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</si>
  <si>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</si>
  <si>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</si>
  <si>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</si>
  <si>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</si>
  <si>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</si>
  <si>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</si>
  <si>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</si>
  <si>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</si>
  <si>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</si>
  <si>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</si>
  <si>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</si>
  <si>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</si>
  <si>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</si>
  <si>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</si>
  <si>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</si>
  <si>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</si>
  <si>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</si>
  <si>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</si>
  <si>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</si>
  <si>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</si>
  <si>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</si>
  <si>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</si>
  <si>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</si>
  <si>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</si>
  <si>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</si>
  <si>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</si>
  <si>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</si>
  <si>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</si>
  <si>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</si>
  <si>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</si>
  <si>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</si>
  <si>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</si>
  <si>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</si>
  <si>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</si>
  <si>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</si>
  <si>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</si>
  <si>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</si>
  <si>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</si>
  <si>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</si>
  <si>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</si>
  <si>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</si>
  <si>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</si>
  <si>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</si>
  <si>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</si>
  <si>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</si>
  <si>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</si>
  <si>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</si>
  <si>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</si>
  <si>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</si>
  <si>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</si>
  <si>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</si>
  <si>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</si>
  <si>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</si>
  <si>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</si>
  <si>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</si>
  <si>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</si>
  <si>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</si>
  <si>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</si>
  <si>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</si>
  <si>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</si>
  <si>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</si>
  <si>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</si>
  <si>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</si>
  <si>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</si>
  <si>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</si>
  <si>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</si>
  <si>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</si>
  <si>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</si>
  <si>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</si>
  <si>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</si>
  <si>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</si>
  <si>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</si>
  <si>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</si>
  <si>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</si>
  <si>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</si>
  <si>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</si>
  <si>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</si>
  <si>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</si>
  <si>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</si>
  <si>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</si>
  <si>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</si>
  <si>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</si>
  <si>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</si>
  <si>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</si>
  <si>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</si>
  <si>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</si>
  <si>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</si>
  <si>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</si>
  <si>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</si>
  <si>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</si>
  <si>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</si>
  <si>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</si>
  <si>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</si>
  <si>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</si>
  <si>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</si>
  <si>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</si>
  <si>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</si>
  <si>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</si>
  <si>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</si>
  <si>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</si>
  <si>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</si>
  <si>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</si>
  <si>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</si>
  <si>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</si>
  <si>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</si>
  <si>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</si>
  <si>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</si>
  <si>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</si>
  <si>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</si>
  <si>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</si>
  <si>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</si>
  <si>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</si>
  <si>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</si>
  <si>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</si>
  <si>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</si>
  <si>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</si>
  <si>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</si>
  <si>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</si>
  <si>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</si>
  <si>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</si>
  <si>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</si>
  <si>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</si>
  <si>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</si>
  <si>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</si>
  <si>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</si>
  <si>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</si>
  <si>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</si>
  <si>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</si>
  <si>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</si>
  <si>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</si>
  <si>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</si>
  <si>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</si>
  <si>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</si>
  <si>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</si>
  <si>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</si>
  <si>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</si>
  <si>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</si>
  <si>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</si>
  <si>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</si>
  <si>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</si>
  <si>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</si>
  <si>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</si>
  <si>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</si>
  <si>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</si>
  <si>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</si>
  <si>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</si>
  <si>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</si>
  <si>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</si>
  <si>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</si>
  <si>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</si>
  <si>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</si>
  <si>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</si>
  <si>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</si>
  <si>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</si>
  <si>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</si>
  <si>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</si>
  <si>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</si>
  <si>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</si>
  <si>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</si>
  <si>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</si>
  <si>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</si>
  <si>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</si>
  <si>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</si>
  <si>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</si>
  <si>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</si>
  <si>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</si>
  <si>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</si>
  <si>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</si>
  <si>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</si>
  <si>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</si>
  <si>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</si>
  <si>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</si>
  <si>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</si>
  <si>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</si>
  <si>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</si>
  <si>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</si>
  <si>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</si>
  <si>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</si>
  <si>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</si>
  <si>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</si>
  <si>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</si>
  <si>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</si>
  <si>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</si>
  <si>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</si>
  <si>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</si>
  <si>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</si>
  <si>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</si>
  <si>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</si>
  <si>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</si>
  <si>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</si>
  <si>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</si>
  <si>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</si>
  <si>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</si>
  <si>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</si>
  <si>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</si>
  <si>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</si>
  <si>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</si>
  <si>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</si>
  <si>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</si>
  <si>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</si>
  <si>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</si>
  <si>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</si>
  <si>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</si>
  <si>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</si>
  <si>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</si>
  <si>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</si>
  <si>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</si>
  <si>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</si>
  <si>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</si>
  <si>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</si>
  <si>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</si>
  <si>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</si>
  <si>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</si>
  <si>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</si>
  <si>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</si>
  <si>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</si>
  <si>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</si>
  <si>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</si>
  <si>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</si>
  <si>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</si>
  <si>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</si>
  <si>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</si>
  <si>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</si>
  <si>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</si>
  <si>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</si>
  <si>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</si>
  <si>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</si>
  <si>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</si>
  <si>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</si>
  <si>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</si>
  <si>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</si>
  <si>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</si>
  <si>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</si>
  <si>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</si>
  <si>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</si>
  <si>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</si>
  <si>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</si>
  <si>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</si>
  <si>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</si>
  <si>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</si>
  <si>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</si>
  <si>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</si>
  <si>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</si>
  <si>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</si>
  <si>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</si>
  <si>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</si>
  <si>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</si>
  <si>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</si>
  <si>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</si>
  <si>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</si>
  <si>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</si>
  <si>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</si>
  <si>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</si>
  <si>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</si>
  <si>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</si>
  <si>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</si>
  <si>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</si>
  <si>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</si>
  <si>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</si>
  <si>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</si>
  <si>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</si>
  <si>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</si>
  <si>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</si>
  <si>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</si>
  <si>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</si>
  <si>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</si>
  <si>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</si>
  <si>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</si>
  <si>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</si>
  <si>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</si>
  <si>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</si>
  <si>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</si>
  <si>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</si>
  <si>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</si>
  <si>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</si>
  <si>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</si>
  <si>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</si>
  <si>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</si>
  <si>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</si>
  <si>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</si>
  <si>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</si>
  <si>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</si>
  <si>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</si>
  <si>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</si>
  <si>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</si>
  <si>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</si>
  <si>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</si>
  <si>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</si>
  <si>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</si>
  <si>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</si>
  <si>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</si>
  <si>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</si>
  <si>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</si>
  <si>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</si>
  <si>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</si>
  <si>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</si>
  <si>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</si>
  <si>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</si>
  <si>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</si>
  <si>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</si>
  <si>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</si>
  <si>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</si>
  <si>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</si>
  <si>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</si>
  <si>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</si>
  <si>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</si>
  <si>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</si>
  <si>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</si>
  <si>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</si>
  <si>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</si>
  <si>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</si>
  <si>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</si>
  <si>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</si>
  <si>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</si>
  <si>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</si>
  <si>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</si>
  <si>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</si>
  <si>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</si>
  <si>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</si>
  <si>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</si>
  <si>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</si>
  <si>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</si>
  <si>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</si>
  <si>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</si>
  <si>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</si>
  <si>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</si>
  <si>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</si>
  <si>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</si>
  <si>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</si>
  <si>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</si>
  <si>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</si>
  <si>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</si>
  <si>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</si>
  <si>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</si>
  <si>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</si>
  <si>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</si>
  <si>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</si>
  <si>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</si>
  <si>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</si>
  <si>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</si>
  <si>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</si>
  <si>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</si>
  <si>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</si>
  <si>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</si>
  <si>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</si>
  <si>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</si>
  <si>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</si>
  <si>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</si>
  <si>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</si>
  <si>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</si>
  <si>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</si>
  <si>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</si>
  <si>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</si>
  <si>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</si>
  <si>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</si>
  <si>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</si>
  <si>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</si>
  <si>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</si>
  <si>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</si>
  <si>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</si>
  <si>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</si>
  <si>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</si>
  <si>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</si>
  <si>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</si>
  <si>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</si>
  <si>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</si>
  <si>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</si>
  <si>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</si>
  <si>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</si>
  <si>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</si>
  <si>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</si>
  <si>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</si>
  <si>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</si>
  <si>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</si>
  <si>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</si>
  <si>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</si>
  <si>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</si>
  <si>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</si>
  <si>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</si>
  <si>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</si>
  <si>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</si>
  <si>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</si>
  <si>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</si>
  <si>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</si>
  <si>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</si>
  <si>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</si>
  <si>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</si>
  <si>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</si>
  <si>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</si>
  <si>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</si>
  <si>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</si>
  <si>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</si>
  <si>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</si>
  <si>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</si>
  <si>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</si>
  <si>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</si>
  <si>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</si>
  <si>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</si>
  <si>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</si>
  <si>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</si>
  <si>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</si>
  <si>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</si>
  <si>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</si>
  <si>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</si>
  <si>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</si>
  <si>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</si>
  <si>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</si>
  <si>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</si>
  <si>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</si>
  <si>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</si>
  <si>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</si>
  <si>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</si>
  <si>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</si>
  <si>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</si>
  <si>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</si>
  <si>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</si>
  <si>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</si>
  <si>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</si>
  <si>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</si>
  <si>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</si>
  <si>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</si>
  <si>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</si>
  <si>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</si>
  <si>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</si>
  <si>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</si>
  <si>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</si>
  <si>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</si>
  <si>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</si>
  <si>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</si>
  <si>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</si>
  <si>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</si>
  <si>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</si>
  <si>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</si>
  <si>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</si>
  <si>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</si>
  <si>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</si>
  <si>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</si>
  <si>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</si>
  <si>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</si>
  <si>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</si>
  <si>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</si>
  <si>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</si>
  <si>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</si>
  <si>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</si>
  <si>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</si>
  <si>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</si>
  <si>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</si>
  <si>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</si>
  <si>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</si>
  <si>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</si>
  <si>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</si>
  <si>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</si>
  <si>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</si>
  <si>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</si>
  <si>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</si>
  <si>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</si>
  <si>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</si>
  <si>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</si>
  <si>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</si>
  <si>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</si>
  <si>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</si>
  <si>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</si>
  <si>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</si>
  <si>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</si>
  <si>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</si>
  <si>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</si>
  <si>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</si>
  <si>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</si>
  <si>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</si>
  <si>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</si>
  <si>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</si>
  <si>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</si>
  <si>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</si>
  <si>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</si>
  <si>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</si>
  <si>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</si>
  <si>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</si>
  <si>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</si>
  <si>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</si>
  <si>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</si>
  <si>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</si>
  <si>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</si>
  <si>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</si>
  <si>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</si>
  <si>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</si>
  <si>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</si>
  <si>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</si>
  <si>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</si>
  <si>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</si>
  <si>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</si>
  <si>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</si>
  <si>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</si>
  <si>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</si>
  <si>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</si>
  <si>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</si>
  <si>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</si>
  <si>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</si>
  <si>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</si>
  <si>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</si>
  <si>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</si>
  <si>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</si>
  <si>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</si>
  <si>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</si>
  <si>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</si>
  <si>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</si>
  <si>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</si>
  <si>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</si>
  <si>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</si>
  <si>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</si>
  <si>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</si>
  <si>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</si>
  <si>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</si>
  <si>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</si>
  <si>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</si>
  <si>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</si>
  <si>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</si>
  <si>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</si>
  <si>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</si>
  <si>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</si>
  <si>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</si>
  <si>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</si>
  <si>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</si>
  <si>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</si>
  <si>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</si>
  <si>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</si>
  <si>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</si>
  <si>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</si>
  <si>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</si>
  <si>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</si>
  <si>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</si>
  <si>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</si>
  <si>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</si>
  <si>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</si>
  <si>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</si>
  <si>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</si>
  <si>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</si>
  <si>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</si>
  <si>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</si>
  <si>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</si>
  <si>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</si>
  <si>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</si>
  <si>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</si>
  <si>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</si>
  <si>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</si>
  <si>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</si>
  <si>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</si>
  <si>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</si>
  <si>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</si>
  <si>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</si>
  <si>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</si>
  <si>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</si>
  <si>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</si>
  <si>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</si>
  <si>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</si>
  <si>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</si>
  <si>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</si>
  <si>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</si>
  <si>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</si>
  <si>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</si>
  <si>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</si>
  <si>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</si>
  <si>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</si>
  <si>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</si>
  <si>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</si>
  <si>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</si>
  <si>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</si>
  <si>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</si>
  <si>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</si>
  <si>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</si>
  <si>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</si>
  <si>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</si>
  <si>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</si>
  <si>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</si>
  <si>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</si>
  <si>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</si>
  <si>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</si>
  <si>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</si>
  <si>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</si>
  <si>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</si>
  <si>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</si>
  <si>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</si>
  <si>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</si>
  <si>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</si>
  <si>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</si>
  <si>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</si>
  <si>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</si>
  <si>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</si>
  <si>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</si>
  <si>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</si>
  <si>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</si>
  <si>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</si>
  <si>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</si>
  <si>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</si>
  <si>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</si>
  <si>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</si>
  <si>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</si>
  <si>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</si>
  <si>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</si>
  <si>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</si>
  <si>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</si>
  <si>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</si>
  <si>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</si>
  <si>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</si>
  <si>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</si>
  <si>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</si>
  <si>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</si>
  <si>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</si>
  <si>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</si>
  <si>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</si>
  <si>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</si>
  <si>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</si>
  <si>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</si>
  <si>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</si>
  <si>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</si>
  <si>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</si>
  <si>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</si>
  <si>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</si>
  <si>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</si>
  <si>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</si>
  <si>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</si>
  <si>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</si>
  <si>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</si>
  <si>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</si>
  <si>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</si>
  <si>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</si>
  <si>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</si>
  <si>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</si>
  <si>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</si>
  <si>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</si>
  <si>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</si>
  <si>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</si>
  <si>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</si>
  <si>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</si>
  <si>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</si>
  <si>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</si>
  <si>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</si>
  <si>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</si>
  <si>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</si>
  <si>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</si>
  <si>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</si>
  <si>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</si>
  <si>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</si>
  <si>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</si>
  <si>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</si>
  <si>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</si>
  <si>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</si>
  <si>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</si>
  <si>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</si>
  <si>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</si>
  <si>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</si>
  <si>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</si>
  <si>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</si>
  <si>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</si>
  <si>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</si>
  <si>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</si>
  <si>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</si>
  <si>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</si>
  <si>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</si>
  <si>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</si>
  <si>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</si>
  <si>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</si>
  <si>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</si>
  <si>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</si>
  <si>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</si>
  <si>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</si>
  <si>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</si>
  <si>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</si>
  <si>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</si>
  <si>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</si>
  <si>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</si>
  <si>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</si>
  <si>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</si>
  <si>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</si>
  <si>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</si>
  <si>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</si>
  <si>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</si>
  <si>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</si>
  <si>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</si>
  <si>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</si>
  <si>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</si>
  <si>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</si>
  <si>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</si>
  <si>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</si>
  <si>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</si>
  <si>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</si>
  <si>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</si>
  <si>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</si>
  <si>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</si>
  <si>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</si>
  <si>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</si>
  <si>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</si>
  <si>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</si>
  <si>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</si>
  <si>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</si>
  <si>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</si>
  <si>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</si>
  <si>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</si>
  <si>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</si>
  <si>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</si>
  <si>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</si>
  <si>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</si>
  <si>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</si>
  <si>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</si>
  <si>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</si>
  <si>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</si>
  <si>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</si>
  <si>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</si>
  <si>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</si>
  <si>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</si>
  <si>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</si>
  <si>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</si>
  <si>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</si>
  <si>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</si>
  <si>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</si>
  <si>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</si>
  <si>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</si>
  <si>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</si>
  <si>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</si>
  <si>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</si>
  <si>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</si>
  <si>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</si>
  <si>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</si>
  <si>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</si>
  <si>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</si>
  <si>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</si>
  <si>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</si>
  <si>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</si>
  <si>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</si>
  <si>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</si>
  <si>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</si>
  <si>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</si>
  <si>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</si>
  <si>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</si>
  <si>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</si>
  <si>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</si>
  <si>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</si>
  <si>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</si>
  <si>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</si>
  <si>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</si>
  <si>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</si>
  <si>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</si>
  <si>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</si>
  <si>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</si>
  <si>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</si>
  <si>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</si>
  <si>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</si>
  <si>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</si>
  <si>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</si>
  <si>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</si>
  <si>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</si>
  <si>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</si>
  <si>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</si>
  <si>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</si>
  <si>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</si>
  <si>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</si>
  <si>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</si>
  <si>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</si>
  <si>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</si>
  <si>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</si>
  <si>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</si>
  <si>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</si>
  <si>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</si>
  <si>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</si>
  <si>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</si>
  <si>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</si>
  <si>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</si>
  <si>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</si>
  <si>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</si>
  <si>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</si>
  <si>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</si>
  <si>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</si>
  <si>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</si>
  <si>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</si>
  <si>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</si>
  <si>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</si>
  <si>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</si>
  <si>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</si>
  <si>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</si>
  <si>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</si>
  <si>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</si>
  <si>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</si>
  <si>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</si>
  <si>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</si>
  <si>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</si>
  <si>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</si>
  <si>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</si>
  <si>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</si>
  <si>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</si>
  <si>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</si>
  <si>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</si>
  <si>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</si>
  <si>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</si>
  <si>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</si>
  <si>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</si>
  <si>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</si>
  <si>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</si>
  <si>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</si>
  <si>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</si>
  <si>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</si>
  <si>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</si>
  <si>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</si>
  <si>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</si>
  <si>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</si>
  <si>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</si>
  <si>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</si>
  <si>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</si>
  <si>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</si>
  <si>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</si>
  <si>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</si>
  <si>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</si>
  <si>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</si>
  <si>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</si>
  <si>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</si>
  <si>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</si>
  <si>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</si>
  <si>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</si>
  <si>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</si>
  <si>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</si>
  <si>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</si>
  <si>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</si>
  <si>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</si>
  <si>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</si>
  <si>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</si>
  <si>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</si>
  <si>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</si>
  <si>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</si>
  <si>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</si>
  <si>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</si>
  <si>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</si>
  <si>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</si>
  <si>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</si>
  <si>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</si>
  <si>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</si>
  <si>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</si>
  <si>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</si>
  <si>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</si>
  <si>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</si>
  <si>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</si>
  <si>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</si>
  <si>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</si>
  <si>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</si>
  <si>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</si>
  <si>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</si>
  <si>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</si>
  <si>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</si>
  <si>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</si>
  <si>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</si>
  <si>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</si>
  <si>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</si>
  <si>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</si>
  <si>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</si>
  <si>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</si>
  <si>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</si>
  <si>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</si>
  <si>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</si>
  <si>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</si>
  <si>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</si>
  <si>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</si>
  <si>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</si>
  <si>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</si>
  <si>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</si>
  <si>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</si>
  <si>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</si>
  <si>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</si>
  <si>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</si>
  <si>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</si>
  <si>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</si>
  <si>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</si>
  <si>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</si>
  <si>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</si>
  <si>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</si>
  <si>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</si>
  <si>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</si>
  <si>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</si>
  <si>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</si>
  <si>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</si>
  <si>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</si>
  <si>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</si>
  <si>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</si>
  <si>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</si>
  <si>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</si>
  <si>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</si>
  <si>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</si>
  <si>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</si>
  <si>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</si>
  <si>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</si>
  <si>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</si>
  <si>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</si>
  <si>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</si>
  <si>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</si>
  <si>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</si>
  <si>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</si>
  <si>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</si>
  <si>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</si>
  <si>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</si>
  <si>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</si>
  <si>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</si>
  <si>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</si>
  <si>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</si>
  <si>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</si>
  <si>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</si>
  <si>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</si>
  <si>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</si>
  <si>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</si>
  <si>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</si>
  <si>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</si>
  <si>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</si>
  <si>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</si>
  <si>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</si>
  <si>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</si>
  <si>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</si>
  <si>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</si>
  <si>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</si>
  <si>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</si>
  <si>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</si>
  <si>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</si>
  <si>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</si>
  <si>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</si>
  <si>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</si>
  <si>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</si>
  <si>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</si>
  <si>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</si>
  <si>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</si>
  <si>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</si>
  <si>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</si>
  <si>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</si>
  <si>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</si>
  <si>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</si>
  <si>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</si>
  <si>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</si>
  <si>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</si>
  <si>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</si>
  <si>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</si>
  <si>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</si>
  <si>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</si>
  <si>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</si>
  <si>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</si>
  <si>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</si>
  <si>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</si>
  <si>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</si>
  <si>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</si>
  <si>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</si>
  <si>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</si>
  <si>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</si>
  <si>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</si>
  <si>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</si>
  <si>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</si>
  <si>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</si>
  <si>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</si>
  <si>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</si>
  <si>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</si>
  <si>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</si>
  <si>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</si>
  <si>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</si>
  <si>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</si>
  <si>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</si>
  <si>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</si>
  <si>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</si>
  <si>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</si>
  <si>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</si>
  <si>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</si>
  <si>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</si>
  <si>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</si>
  <si>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</si>
  <si>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</si>
  <si>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</si>
  <si>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</si>
  <si>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</si>
  <si>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</si>
  <si>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</si>
  <si>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</si>
  <si>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</si>
  <si>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</si>
  <si>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</si>
  <si>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</si>
  <si>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</si>
  <si>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</si>
  <si>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</si>
  <si>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</si>
  <si>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</si>
  <si>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</si>
  <si>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</si>
  <si>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</si>
  <si>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</si>
  <si>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</si>
  <si>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</si>
  <si>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</si>
  <si>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</si>
  <si>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</si>
  <si>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</si>
  <si>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</si>
  <si>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</si>
  <si>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</si>
  <si>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</si>
  <si>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</si>
  <si>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</si>
  <si>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</si>
  <si>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</si>
  <si>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</si>
  <si>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</si>
  <si>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</si>
  <si>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</si>
  <si>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</si>
  <si>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</si>
  <si>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</si>
  <si>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</si>
  <si>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</si>
  <si>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</si>
  <si>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</si>
  <si>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</si>
  <si>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</si>
  <si>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</si>
  <si>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</si>
  <si>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</si>
  <si>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</si>
  <si>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</si>
  <si>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</si>
  <si>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</si>
  <si>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</si>
  <si>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</si>
  <si>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</si>
  <si>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</si>
  <si>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</si>
  <si>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</si>
  <si>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</si>
  <si>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</si>
  <si>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</si>
  <si>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</si>
  <si>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</si>
  <si>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</si>
  <si>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</si>
  <si>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</si>
  <si>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</si>
  <si>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</si>
  <si>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</si>
  <si>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</si>
  <si>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</si>
  <si>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</si>
  <si>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</si>
  <si>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</si>
  <si>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</si>
  <si>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</si>
  <si>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</si>
  <si>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</si>
  <si>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</si>
  <si>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</si>
  <si>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</si>
  <si>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</si>
  <si>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</si>
  <si>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</si>
  <si>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</si>
  <si>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</si>
  <si>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</si>
  <si>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</si>
  <si>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</si>
  <si>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</si>
  <si>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</si>
  <si>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</si>
  <si>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</si>
  <si>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</si>
  <si>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</si>
  <si>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</si>
  <si>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</si>
  <si>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</si>
  <si>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</si>
  <si>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</si>
  <si>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</si>
  <si>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</si>
  <si>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</si>
  <si>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</si>
  <si>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</si>
  <si>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</si>
  <si>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</si>
  <si>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</si>
  <si>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</si>
  <si>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</si>
  <si>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</si>
  <si>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</si>
  <si>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</si>
  <si>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</si>
  <si>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</si>
  <si>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</si>
  <si>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</si>
  <si>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</si>
  <si>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</si>
  <si>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</si>
  <si>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</si>
  <si>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</si>
  <si>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</si>
  <si>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</si>
  <si>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</si>
  <si>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</si>
  <si>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</si>
  <si>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</si>
  <si>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</si>
  <si>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</si>
  <si>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</si>
  <si>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</si>
  <si>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</si>
  <si>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</si>
  <si>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</si>
  <si>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</si>
  <si>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</si>
  <si>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</si>
  <si>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</si>
  <si>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</si>
  <si>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</si>
  <si>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</si>
  <si>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</si>
  <si>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</si>
  <si>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</si>
  <si>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</si>
  <si>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</si>
  <si>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</si>
  <si>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</si>
  <si>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</si>
  <si>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</si>
  <si>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</si>
  <si>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</si>
  <si>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</si>
  <si>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</si>
  <si>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</si>
  <si>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</si>
  <si>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</si>
  <si>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</si>
  <si>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</si>
  <si>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</si>
  <si>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</si>
  <si>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</si>
  <si>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</si>
  <si>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</si>
  <si>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</si>
  <si>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</si>
  <si>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</si>
  <si>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</si>
  <si>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</si>
  <si>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</si>
  <si>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</si>
  <si>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</si>
  <si>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</si>
  <si>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</si>
  <si>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</si>
  <si>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</si>
  <si>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</si>
  <si>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</si>
  <si>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</si>
  <si>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</si>
  <si>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</si>
  <si>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</si>
  <si>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</si>
  <si>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</si>
  <si>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</si>
  <si>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</si>
  <si>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</si>
  <si>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</si>
  <si>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</si>
  <si>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</si>
  <si>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</si>
  <si>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</si>
  <si>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</si>
  <si>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</si>
  <si>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</si>
  <si>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</si>
  <si>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</si>
  <si>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</si>
  <si>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</si>
  <si>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</si>
  <si>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</si>
  <si>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</si>
  <si>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</si>
  <si>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</si>
  <si>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</si>
  <si>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</si>
  <si>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</si>
  <si>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</si>
  <si>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</si>
  <si>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</si>
  <si>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</si>
  <si>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</si>
  <si>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</si>
  <si>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</si>
  <si>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</si>
  <si>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</si>
  <si>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</si>
  <si>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</si>
  <si>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</si>
  <si>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</si>
  <si>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</si>
  <si>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</si>
  <si>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</si>
  <si>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</si>
  <si>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</si>
  <si>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</si>
  <si>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</si>
  <si>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</si>
  <si>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</si>
  <si>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</si>
  <si>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</si>
  <si>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</si>
  <si>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</si>
  <si>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</si>
  <si>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</si>
  <si>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</si>
  <si>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</si>
  <si>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</si>
  <si>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</si>
  <si>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</si>
  <si>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</si>
  <si>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</si>
  <si>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</si>
  <si>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</si>
  <si>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</si>
  <si>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</si>
  <si>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</si>
  <si>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</si>
  <si>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</si>
  <si>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</si>
  <si>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</si>
  <si>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</si>
  <si>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</si>
  <si>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</si>
  <si>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</si>
  <si>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</si>
  <si>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</si>
  <si>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</si>
  <si>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</si>
  <si>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</si>
  <si>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</si>
  <si>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</si>
  <si>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</si>
  <si>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</si>
  <si>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</si>
  <si>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</si>
  <si>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</si>
  <si>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</si>
  <si>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</si>
  <si>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</si>
  <si>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</si>
  <si>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</si>
  <si>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</si>
  <si>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</si>
  <si>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</si>
  <si>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</si>
  <si>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</si>
  <si>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</si>
  <si>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</si>
  <si>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</si>
  <si>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</si>
  <si>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</si>
  <si>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</si>
  <si>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</si>
  <si>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</si>
  <si>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</si>
  <si>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</si>
  <si>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</si>
  <si>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</si>
  <si>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</si>
  <si>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</si>
  <si>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</si>
  <si>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</si>
  <si>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</si>
  <si>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</si>
  <si>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</si>
  <si>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</si>
  <si>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</si>
  <si>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</si>
  <si>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</si>
  <si>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</si>
  <si>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</si>
  <si>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</si>
  <si>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</si>
  <si>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</si>
  <si>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</si>
  <si>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</si>
  <si>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</si>
  <si>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</si>
  <si>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</si>
  <si>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</si>
  <si>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</si>
  <si>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</si>
  <si>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</si>
  <si>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</si>
  <si>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</si>
  <si>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</si>
  <si>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</si>
  <si>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</si>
  <si>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</si>
  <si>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</si>
  <si>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</si>
  <si>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</si>
  <si>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</si>
  <si>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</si>
  <si>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</si>
  <si>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</si>
  <si>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</si>
  <si>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</si>
  <si>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</si>
  <si>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</si>
  <si>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</si>
  <si>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</si>
  <si>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</si>
  <si>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</si>
  <si>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</si>
  <si>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</si>
  <si>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</si>
  <si>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</si>
  <si>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</si>
  <si>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</si>
  <si>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</si>
  <si>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</si>
  <si>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</si>
  <si>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</si>
  <si>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</si>
  <si>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</si>
  <si>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</si>
  <si>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</si>
  <si>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</si>
  <si>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</si>
  <si>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</si>
  <si>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</si>
  <si>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</si>
  <si>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</si>
  <si>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</si>
  <si>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</si>
  <si>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</si>
  <si>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</si>
  <si>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</si>
  <si>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</si>
  <si>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</si>
  <si>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</si>
  <si>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</si>
  <si>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</si>
  <si>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</si>
  <si>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</si>
  <si>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</si>
  <si>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</si>
  <si>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</si>
  <si>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</si>
  <si>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</si>
  <si>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</si>
  <si>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</si>
  <si>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</si>
  <si>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</si>
  <si>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</si>
  <si>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</si>
  <si>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</si>
  <si>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</si>
  <si>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</si>
  <si>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</si>
  <si>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</si>
  <si>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</si>
  <si>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</si>
  <si>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</si>
  <si>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</si>
  <si>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</si>
  <si>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</si>
  <si>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</si>
  <si>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</si>
  <si>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</si>
  <si>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</si>
  <si>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</si>
  <si>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</si>
  <si>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</si>
  <si>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</si>
  <si>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</si>
  <si>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</si>
  <si>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</si>
  <si>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</si>
  <si>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</si>
  <si>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</si>
  <si>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</si>
  <si>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</si>
  <si>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</si>
  <si>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</si>
  <si>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</si>
  <si>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</si>
  <si>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</si>
  <si>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</si>
  <si>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</si>
  <si>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</si>
  <si>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</si>
  <si>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</si>
  <si>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</si>
  <si>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</si>
  <si>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</si>
  <si>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</si>
  <si>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</si>
  <si>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</si>
  <si>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</si>
  <si>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</si>
  <si>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</si>
  <si>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</si>
  <si>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</si>
  <si>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</si>
  <si>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</si>
  <si>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</si>
  <si>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</si>
  <si>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</si>
  <si>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</si>
  <si>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</si>
  <si>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</si>
  <si>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</si>
  <si>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</si>
  <si>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</si>
  <si>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</si>
  <si>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</si>
  <si>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</si>
  <si>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</si>
  <si>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</si>
  <si>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</si>
  <si>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</si>
  <si>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</si>
  <si>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</si>
  <si>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</si>
  <si>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</si>
  <si>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</si>
  <si>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</si>
  <si>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</si>
  <si>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</si>
  <si>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</si>
  <si>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</si>
  <si>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</si>
  <si>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</si>
  <si>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</si>
  <si>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</si>
  <si>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</si>
  <si>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</si>
  <si>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</si>
  <si>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</si>
  <si>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</si>
  <si>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</si>
  <si>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</si>
  <si>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</si>
  <si>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</si>
  <si>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</si>
  <si>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</si>
  <si>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</si>
  <si>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</si>
  <si>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</si>
  <si>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</si>
  <si>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</si>
  <si>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</si>
  <si>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</si>
  <si>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</si>
  <si>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</si>
  <si>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</si>
  <si>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</si>
  <si>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</si>
  <si>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</si>
  <si>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</si>
  <si>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</si>
  <si>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</si>
  <si>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</si>
  <si>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</si>
  <si>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</si>
  <si>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</si>
  <si>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</si>
  <si>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</si>
  <si>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</si>
  <si>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</si>
  <si>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</si>
  <si>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</si>
  <si>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</si>
  <si>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</si>
  <si>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</si>
  <si>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</si>
  <si>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</si>
  <si>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</si>
  <si>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</si>
  <si>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</si>
  <si>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</si>
  <si>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</si>
  <si>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</si>
  <si>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</si>
  <si>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</si>
  <si>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</si>
  <si>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</si>
  <si>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</si>
  <si>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</si>
  <si>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</si>
  <si>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</si>
  <si>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</si>
  <si>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</si>
  <si>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</si>
  <si>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</si>
  <si>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</si>
  <si>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</si>
  <si>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</si>
  <si>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</si>
  <si>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</si>
  <si>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</si>
  <si>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</si>
  <si>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</si>
  <si>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</si>
  <si>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</si>
  <si>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</si>
  <si>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</si>
  <si>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</si>
  <si>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</si>
  <si>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</si>
  <si>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</si>
  <si>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</si>
  <si>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</si>
  <si>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</si>
  <si>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</si>
  <si>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</si>
  <si>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</si>
  <si>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</si>
  <si>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</si>
  <si>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</si>
  <si>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</si>
  <si>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</si>
  <si>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</si>
  <si>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</si>
  <si>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</si>
  <si>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</si>
  <si>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</si>
  <si>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</si>
  <si>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</si>
  <si>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</si>
  <si>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</si>
  <si>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</si>
  <si>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</si>
  <si>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</si>
  <si>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</si>
  <si>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</si>
  <si>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</si>
  <si>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</si>
  <si>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</si>
  <si>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</si>
  <si>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</si>
  <si>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</si>
  <si>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</si>
  <si>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</si>
  <si>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</si>
  <si>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</si>
  <si>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</si>
  <si>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</si>
  <si>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</si>
  <si>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</si>
  <si>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</si>
  <si>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</si>
  <si>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</si>
  <si>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</si>
  <si>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</si>
  <si>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</si>
  <si>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</si>
  <si>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</si>
  <si>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</si>
  <si>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</si>
  <si>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</si>
  <si>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</si>
  <si>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</si>
  <si>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</si>
  <si>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</si>
  <si>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</si>
  <si>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</si>
  <si>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</si>
  <si>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</si>
  <si>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</si>
  <si>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</si>
  <si>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</si>
  <si>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</si>
  <si>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</si>
  <si>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</si>
  <si>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</si>
  <si>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</si>
  <si>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</si>
  <si>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</si>
  <si>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</si>
  <si>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</si>
  <si>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</si>
  <si>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</si>
  <si>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</si>
  <si>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</si>
  <si>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</si>
  <si>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</si>
  <si>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</si>
  <si>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</si>
  <si>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</si>
  <si>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</si>
  <si>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</si>
  <si>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</si>
  <si>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</si>
  <si>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</si>
  <si>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</si>
  <si>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</si>
  <si>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</si>
  <si>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</si>
  <si>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</si>
  <si>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</si>
  <si>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</si>
  <si>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</si>
  <si>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</si>
  <si>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</si>
  <si>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</si>
  <si>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</si>
  <si>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</si>
  <si>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</si>
  <si>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</si>
  <si>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</si>
  <si>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</si>
  <si>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</si>
  <si>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</si>
  <si>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</si>
  <si>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</si>
  <si>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</si>
  <si>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</si>
  <si>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</si>
  <si>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</si>
  <si>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</si>
  <si>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</si>
  <si>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</si>
  <si>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</si>
  <si>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</si>
  <si>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</si>
  <si>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</si>
  <si>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</si>
  <si>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</si>
  <si>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</si>
  <si>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</si>
  <si>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</si>
  <si>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</si>
  <si>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</si>
  <si>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</si>
  <si>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</si>
  <si>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</si>
  <si>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</si>
  <si>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</si>
  <si>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</si>
  <si>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</si>
  <si>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</si>
  <si>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</si>
  <si>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</si>
  <si>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</si>
  <si>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</si>
  <si>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</si>
  <si>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</si>
  <si>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</si>
  <si>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</si>
  <si>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</si>
  <si>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</si>
  <si>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</si>
  <si>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</si>
  <si>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</si>
  <si>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</si>
  <si>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</si>
  <si>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</si>
  <si>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</si>
  <si>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</si>
  <si>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</si>
  <si>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</si>
  <si>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</si>
  <si>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</si>
  <si>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</si>
  <si>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</si>
  <si>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</si>
  <si>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</si>
  <si>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</si>
  <si>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</si>
  <si>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</si>
  <si>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</si>
  <si>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</si>
  <si>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</si>
  <si>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</si>
  <si>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</si>
  <si>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</si>
  <si>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</si>
  <si>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</si>
  <si>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</si>
  <si>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</si>
  <si>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</si>
  <si>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</si>
  <si>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</si>
  <si>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</si>
  <si>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</si>
  <si>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</si>
  <si>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</si>
  <si>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</si>
  <si>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</si>
  <si>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</si>
  <si>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</si>
  <si>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</si>
  <si>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</si>
  <si>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</si>
  <si>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</si>
  <si>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</si>
  <si>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</si>
  <si>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</si>
  <si>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</si>
  <si>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</si>
  <si>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</si>
  <si>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</si>
  <si>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</si>
  <si>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</si>
  <si>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</si>
  <si>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</si>
  <si>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</si>
  <si>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</si>
  <si>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</si>
  <si>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</si>
  <si>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</si>
  <si>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</si>
  <si>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</si>
  <si>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</si>
  <si>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</si>
  <si>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</si>
  <si>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</si>
  <si>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</si>
  <si>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</si>
  <si>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</si>
  <si>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</si>
  <si>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</si>
  <si>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</si>
  <si>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</si>
  <si>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</si>
  <si>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</si>
  <si>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</si>
  <si>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</si>
  <si>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</si>
  <si>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</si>
  <si>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</si>
  <si>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</si>
  <si>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</si>
  <si>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</si>
  <si>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</si>
  <si>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</si>
  <si>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</si>
  <si>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</si>
  <si>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</si>
  <si>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</si>
  <si>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</si>
  <si>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</si>
  <si>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</si>
  <si>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</si>
  <si>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</si>
  <si>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</si>
  <si>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</si>
  <si>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</si>
  <si>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</si>
  <si>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</si>
  <si>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</si>
  <si>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</si>
  <si>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</si>
  <si>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</si>
  <si>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</si>
  <si>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</si>
  <si>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</si>
  <si>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</si>
  <si>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</si>
  <si>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</si>
  <si>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</si>
  <si>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</si>
  <si>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</si>
  <si>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</si>
  <si>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</si>
  <si>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</si>
  <si>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</si>
  <si>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</si>
  <si>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</si>
  <si>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</si>
  <si>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</si>
  <si>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</si>
  <si>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</si>
  <si>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</si>
  <si>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</si>
  <si>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</si>
  <si>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</si>
  <si>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</si>
  <si>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</si>
  <si>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</si>
  <si>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</si>
  <si>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</si>
  <si>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</si>
  <si>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</si>
  <si>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</si>
  <si>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</si>
  <si>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</si>
  <si>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</si>
  <si>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</si>
  <si>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</si>
  <si>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</si>
  <si>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</si>
  <si>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</si>
  <si>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</si>
  <si>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</si>
  <si>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</si>
  <si>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</si>
  <si>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</si>
  <si>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</si>
  <si>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</si>
  <si>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</si>
  <si>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</si>
  <si>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</si>
  <si>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</si>
  <si>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</si>
  <si>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</si>
  <si>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</si>
  <si>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</si>
  <si>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</si>
  <si>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</si>
  <si>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</si>
  <si>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</si>
  <si>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</si>
  <si>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</si>
  <si>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</si>
  <si>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</si>
  <si>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</si>
  <si>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</si>
  <si>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</si>
  <si>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</si>
  <si>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</si>
  <si>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</si>
  <si>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</si>
  <si>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</si>
  <si>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</si>
  <si>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</si>
  <si>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</si>
  <si>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</si>
  <si>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</si>
  <si>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</si>
  <si>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</si>
  <si>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</si>
  <si>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</si>
  <si>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</si>
  <si>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</si>
  <si>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</si>
  <si>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</si>
  <si>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</si>
  <si>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</si>
  <si>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</si>
  <si>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</si>
  <si>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</si>
  <si>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</si>
  <si>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</si>
  <si>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</si>
  <si>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</si>
  <si>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</si>
  <si>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</si>
  <si>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</si>
  <si>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</si>
  <si>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</si>
  <si>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</si>
  <si>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</si>
  <si>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</si>
  <si>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</si>
  <si>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</si>
  <si>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</si>
  <si>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</si>
  <si>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</si>
  <si>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</si>
  <si>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</si>
  <si>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</si>
  <si>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</si>
  <si>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</si>
  <si>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</si>
  <si>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</si>
  <si>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</si>
  <si>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</si>
  <si>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</si>
  <si>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</si>
  <si>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</si>
  <si>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</si>
  <si>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</si>
  <si>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</si>
  <si>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</si>
  <si>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</si>
  <si>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</si>
  <si>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</si>
  <si>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</si>
  <si>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</si>
  <si>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</si>
  <si>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</si>
  <si>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</si>
  <si>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</si>
  <si>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</si>
  <si>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</si>
  <si>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</si>
  <si>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</si>
  <si>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</si>
  <si>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</si>
  <si>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</si>
  <si>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</si>
  <si>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</si>
  <si>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</si>
  <si>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</si>
  <si>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</si>
  <si>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</si>
  <si>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</si>
  <si>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</si>
  <si>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</si>
  <si>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</si>
  <si>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</si>
  <si>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</si>
  <si>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</si>
  <si>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</si>
  <si>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</si>
  <si>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</si>
  <si>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</si>
  <si>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</si>
  <si>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</si>
  <si>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</si>
  <si>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</si>
  <si>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</si>
  <si>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</si>
  <si>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</si>
  <si>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</si>
  <si>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</si>
  <si>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</si>
  <si>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</si>
  <si>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</si>
  <si>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</si>
  <si>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</si>
  <si>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</si>
  <si>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</si>
  <si>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</si>
  <si>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</si>
  <si>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</si>
  <si>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</si>
  <si>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</si>
  <si>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</si>
  <si>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</si>
  <si>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</si>
  <si>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</si>
  <si>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</si>
  <si>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</si>
  <si>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</si>
  <si>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</si>
  <si>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</si>
  <si>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</si>
  <si>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</si>
  <si>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</si>
  <si>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</si>
  <si>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</si>
  <si>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</si>
  <si>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</si>
  <si>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</si>
  <si>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</si>
  <si>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</si>
  <si>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</si>
  <si>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</si>
  <si>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</si>
  <si>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</si>
  <si>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</si>
  <si>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</si>
  <si>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</si>
  <si>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</si>
  <si>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</si>
  <si>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</si>
  <si>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</si>
  <si>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</si>
  <si>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</si>
  <si>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</si>
  <si>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</si>
  <si>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</si>
  <si>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</si>
  <si>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</si>
  <si>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</si>
  <si>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</si>
  <si>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</si>
  <si>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</si>
  <si>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</si>
  <si>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</si>
  <si>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</si>
  <si>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</si>
  <si>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</si>
  <si>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</si>
  <si>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</si>
  <si>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</si>
  <si>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</si>
  <si>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</si>
  <si>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</si>
  <si>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</si>
  <si>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</si>
  <si>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</si>
  <si>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</si>
  <si>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</si>
  <si>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</si>
  <si>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</si>
  <si>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</si>
  <si>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</si>
  <si>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</si>
  <si>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</si>
  <si>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</si>
  <si>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</si>
  <si>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</si>
  <si>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</si>
  <si>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</si>
  <si>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</si>
  <si>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</si>
  <si>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</si>
  <si>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</si>
  <si>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</si>
  <si>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</si>
  <si>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</si>
  <si>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</si>
  <si>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</si>
  <si>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</si>
  <si>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</si>
  <si>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</si>
  <si>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</si>
  <si>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</si>
  <si>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</si>
  <si>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</si>
  <si>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</si>
  <si>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</si>
  <si>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</si>
  <si>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</si>
  <si>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</si>
  <si>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</si>
  <si>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</si>
  <si>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</si>
  <si>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</si>
  <si>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</si>
  <si>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</si>
  <si>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</si>
  <si>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</si>
  <si>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</si>
  <si>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</si>
  <si>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</si>
  <si>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</si>
  <si>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</si>
  <si>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</si>
  <si>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</si>
  <si>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</si>
  <si>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</si>
  <si>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</si>
  <si>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</si>
  <si>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</si>
  <si>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</si>
  <si>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</si>
  <si>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</si>
  <si>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</si>
  <si>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</si>
  <si>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</si>
  <si>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</si>
  <si>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</si>
  <si>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</si>
  <si>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</si>
  <si>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</si>
  <si>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</si>
  <si>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</si>
  <si>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</si>
  <si>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</si>
  <si>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</si>
  <si>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</si>
  <si>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</si>
  <si>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</si>
  <si>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</si>
  <si>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</si>
  <si>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</si>
  <si>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</si>
  <si>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</si>
  <si>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</si>
  <si>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</si>
  <si>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</si>
  <si>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</si>
  <si>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</si>
  <si>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</si>
  <si>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</si>
  <si>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</si>
  <si>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</si>
  <si>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</si>
  <si>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</si>
  <si>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</si>
  <si>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</si>
  <si>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</si>
  <si>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</si>
  <si>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</si>
  <si>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</si>
  <si>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</si>
  <si>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</si>
  <si>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</si>
  <si>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</si>
  <si>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</si>
  <si>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</si>
  <si>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</si>
  <si>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</si>
  <si>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</si>
  <si>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</si>
  <si>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</si>
  <si>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</si>
  <si>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</si>
  <si>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</si>
  <si>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</si>
  <si>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</si>
  <si>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</si>
  <si>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</si>
  <si>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</si>
  <si>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</si>
  <si>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</si>
  <si>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</si>
  <si>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</si>
  <si>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</si>
  <si>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</si>
  <si>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</si>
  <si>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</si>
  <si>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</si>
  <si>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</si>
  <si>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</si>
  <si>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</si>
  <si>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</si>
  <si>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</si>
  <si>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</si>
  <si>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</si>
  <si>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</si>
  <si>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</si>
  <si>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</si>
  <si>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</si>
  <si>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</si>
  <si>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</si>
  <si>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</si>
  <si>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</si>
  <si>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</si>
  <si>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</si>
  <si>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</si>
  <si>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</si>
  <si>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</si>
  <si>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</si>
  <si>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</si>
  <si>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</si>
  <si>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</si>
  <si>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</si>
  <si>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</si>
  <si>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</si>
  <si>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</si>
  <si>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</si>
  <si>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</si>
  <si>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</si>
  <si>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</si>
  <si>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</si>
  <si>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</si>
  <si>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</si>
  <si>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</si>
  <si>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</si>
  <si>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</si>
  <si>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</si>
  <si>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</si>
  <si>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</si>
  <si>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</si>
  <si>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</si>
  <si>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</si>
  <si>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</si>
  <si>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</si>
  <si>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</si>
  <si>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</si>
  <si>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</si>
  <si>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</si>
  <si>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</si>
  <si>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</si>
  <si>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</si>
  <si>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</si>
  <si>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</si>
  <si>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</si>
  <si>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</si>
  <si>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</si>
  <si>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</si>
  <si>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</si>
  <si>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</si>
  <si>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</si>
  <si>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</si>
  <si>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</si>
  <si>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</si>
  <si>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</si>
  <si>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</si>
  <si>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</si>
  <si>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</si>
  <si>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</si>
  <si>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</si>
  <si>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</si>
  <si>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</si>
  <si>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</si>
  <si>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</si>
  <si>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</si>
  <si>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</si>
  <si>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</si>
  <si>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</si>
  <si>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</si>
  <si>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</si>
  <si>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</si>
  <si>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</si>
  <si>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</si>
  <si>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</si>
  <si>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</si>
  <si>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</si>
  <si>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</si>
  <si>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</si>
  <si>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</si>
  <si>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</si>
  <si>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</si>
  <si>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</si>
  <si>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</si>
  <si>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</si>
  <si>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</si>
  <si>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</si>
  <si>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</si>
  <si>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</si>
  <si>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</si>
  <si>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</si>
  <si>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</si>
  <si>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</si>
  <si>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</si>
  <si>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</si>
  <si>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</si>
  <si>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</si>
  <si>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</si>
  <si>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</si>
  <si>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</si>
  <si>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</si>
  <si>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</si>
  <si>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</si>
  <si>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</si>
  <si>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</si>
  <si>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</si>
  <si>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</si>
  <si>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</si>
  <si>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</si>
  <si>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</si>
  <si>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</si>
  <si>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</si>
  <si>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</si>
  <si>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</si>
  <si>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</si>
  <si>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</si>
  <si>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</si>
  <si>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</si>
  <si>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</si>
  <si>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</si>
  <si>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</si>
  <si>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</si>
  <si>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</si>
  <si>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</si>
  <si>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</si>
  <si>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</si>
  <si>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</si>
  <si>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</si>
  <si>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</si>
  <si>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</si>
  <si>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</si>
  <si>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</si>
  <si>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</si>
  <si>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</si>
  <si>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</si>
  <si>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</si>
  <si>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</si>
  <si>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</si>
  <si>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</si>
  <si>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</si>
  <si>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</si>
  <si>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</si>
  <si>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</si>
  <si>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</si>
  <si>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</si>
  <si>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</si>
  <si>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</si>
  <si>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</si>
  <si>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</si>
  <si>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</si>
  <si>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</si>
  <si>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</si>
  <si>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</si>
  <si>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</si>
  <si>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</si>
  <si>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</si>
  <si>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</si>
  <si>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</si>
  <si>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</si>
  <si>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</si>
  <si>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</si>
  <si>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</si>
  <si>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</si>
  <si>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</si>
  <si>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</si>
  <si>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</si>
  <si>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</si>
  <si>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</si>
  <si>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</si>
  <si>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</si>
  <si>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</si>
  <si>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</si>
  <si>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</si>
  <si>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</si>
  <si>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</si>
  <si>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</si>
  <si>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</si>
  <si>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</si>
  <si>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</si>
  <si>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</si>
  <si>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</si>
  <si>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</si>
  <si>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</si>
  <si>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</si>
  <si>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</si>
  <si>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</si>
  <si>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</si>
  <si>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</si>
  <si>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</si>
  <si>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</si>
  <si>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</si>
  <si>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</si>
  <si>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</si>
  <si>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</si>
  <si>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</si>
  <si>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</si>
  <si>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</si>
  <si>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</si>
  <si>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</si>
  <si>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</si>
  <si>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</si>
  <si>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</si>
  <si>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</si>
  <si>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</si>
  <si>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</si>
  <si>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</si>
  <si>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</si>
  <si>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</si>
  <si>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</si>
  <si>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</si>
  <si>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</si>
  <si>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</si>
  <si>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</si>
  <si>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</si>
  <si>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</si>
  <si>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</si>
  <si>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</si>
  <si>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</si>
  <si>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</si>
  <si>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</si>
  <si>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</si>
  <si>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</si>
  <si>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</si>
  <si>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</si>
  <si>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</si>
  <si>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</si>
  <si>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</si>
  <si>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</si>
  <si>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</si>
  <si>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</si>
  <si>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</si>
  <si>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</si>
  <si>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</si>
  <si>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</si>
  <si>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</si>
  <si>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</si>
  <si>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</si>
  <si>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</si>
  <si>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</si>
  <si>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</si>
  <si>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</si>
  <si>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</si>
  <si>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</si>
  <si>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</si>
  <si>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</si>
  <si>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</si>
  <si>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</si>
  <si>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</si>
  <si>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</si>
  <si>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</si>
  <si>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</si>
  <si>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</si>
  <si>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</si>
  <si>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</si>
  <si>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</si>
  <si>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</si>
  <si>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</si>
  <si>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</si>
  <si>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</si>
  <si>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</si>
  <si>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</si>
  <si>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</si>
  <si>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</si>
  <si>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</si>
  <si>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</si>
  <si>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</si>
  <si>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</si>
  <si>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</si>
  <si>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</si>
  <si>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</si>
  <si>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</si>
  <si>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</si>
  <si>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</si>
  <si>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</si>
  <si>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</si>
  <si>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</si>
  <si>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</si>
  <si>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</si>
  <si>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</si>
  <si>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</si>
  <si>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</si>
  <si>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</si>
  <si>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</si>
  <si>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</si>
  <si>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</si>
  <si>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</si>
  <si>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</si>
  <si>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</si>
  <si>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</si>
  <si>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</si>
  <si>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</si>
  <si>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</si>
  <si>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</si>
  <si>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</si>
  <si>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</si>
  <si>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</si>
  <si>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</si>
  <si>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</si>
  <si>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</si>
  <si>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</si>
  <si>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</si>
  <si>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</si>
  <si>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</si>
  <si>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</si>
  <si>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</si>
  <si>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</si>
  <si>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</si>
  <si>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</si>
  <si>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</si>
  <si>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</si>
  <si>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</si>
  <si>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</si>
  <si>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</si>
  <si>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</si>
  <si>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</si>
  <si>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</si>
  <si>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</si>
  <si>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</si>
  <si>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</si>
  <si>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</si>
  <si>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</si>
  <si>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</si>
  <si>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</si>
  <si>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</si>
  <si>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</si>
  <si>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</si>
  <si>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</si>
  <si>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</si>
  <si>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</si>
  <si>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</si>
  <si>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</si>
  <si>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</si>
  <si>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</si>
  <si>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</si>
  <si>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</si>
  <si>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</si>
  <si>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</si>
  <si>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</si>
  <si>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</si>
  <si>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</si>
  <si>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</si>
  <si>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</si>
  <si>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</si>
  <si>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</si>
  <si>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</si>
  <si>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</si>
  <si>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</si>
  <si>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</si>
  <si>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</si>
  <si>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</si>
  <si>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</si>
  <si>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</si>
  <si>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</si>
  <si>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</si>
  <si>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</si>
  <si>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</si>
  <si>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</si>
  <si>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</si>
  <si>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</si>
  <si>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</si>
  <si>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</si>
  <si>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</si>
  <si>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</si>
  <si>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</si>
  <si>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</si>
  <si>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</si>
  <si>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</si>
  <si>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</si>
  <si>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</si>
  <si>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</si>
  <si>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</si>
  <si>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</si>
  <si>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</si>
  <si>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</si>
  <si>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</si>
  <si>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</si>
  <si>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</si>
  <si>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</si>
  <si>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</si>
  <si>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</si>
  <si>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</si>
  <si>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</si>
  <si>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</si>
  <si>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</si>
  <si>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</si>
  <si>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</si>
  <si>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</si>
  <si>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</si>
  <si>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</si>
  <si>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</si>
  <si>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</si>
  <si>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</si>
  <si>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</si>
  <si>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</si>
  <si>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</si>
  <si>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</si>
  <si>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</si>
  <si>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</si>
  <si>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</si>
  <si>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</si>
  <si>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</si>
  <si>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</si>
  <si>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</si>
  <si>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</si>
  <si>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</si>
  <si>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</si>
  <si>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</si>
  <si>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</si>
  <si>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</si>
  <si>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</si>
  <si>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</si>
  <si>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</si>
  <si>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</si>
  <si>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</si>
  <si>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</si>
  <si>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</si>
  <si>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</si>
  <si>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</si>
  <si>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</si>
  <si>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</si>
  <si>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</si>
  <si>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</si>
  <si>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</si>
  <si>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</si>
  <si>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</si>
  <si>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</si>
  <si>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</si>
  <si>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</si>
  <si>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</si>
  <si>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</si>
  <si>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</si>
  <si>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</si>
  <si>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</si>
  <si>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</si>
  <si>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</si>
  <si>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</si>
  <si>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</si>
  <si>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</si>
  <si>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</si>
  <si>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</si>
  <si>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</si>
  <si>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</si>
  <si>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</si>
  <si>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</si>
  <si>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</si>
  <si>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</si>
  <si>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</si>
  <si>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</si>
  <si>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</si>
  <si>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</si>
  <si>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</si>
  <si>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</si>
  <si>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</si>
  <si>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</si>
  <si>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</si>
  <si>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</si>
  <si>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</si>
  <si>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</si>
  <si>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</si>
  <si>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</si>
  <si>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</si>
  <si>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</si>
  <si>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</si>
  <si>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</si>
  <si>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</si>
  <si>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</si>
  <si>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</si>
  <si>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</si>
  <si>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</si>
  <si>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</si>
  <si>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</si>
  <si>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</si>
  <si>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</si>
  <si>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</si>
  <si>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</si>
  <si>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</si>
  <si>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</si>
  <si>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</si>
  <si>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</si>
  <si>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</si>
  <si>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</si>
  <si>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</si>
  <si>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</si>
  <si>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</si>
  <si>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</si>
  <si>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</si>
  <si>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</si>
  <si>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</si>
  <si>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</si>
  <si>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</si>
  <si>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</si>
  <si>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</si>
  <si>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</si>
  <si>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</si>
  <si>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</si>
  <si>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</si>
  <si>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</si>
  <si>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</si>
  <si>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</si>
  <si>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</si>
  <si>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</si>
  <si>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</si>
  <si>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</si>
  <si>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</si>
  <si>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</si>
  <si>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</si>
  <si>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</si>
  <si>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</si>
  <si>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</si>
  <si>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</si>
  <si>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</si>
  <si>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</si>
  <si>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</si>
  <si>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</si>
  <si>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</si>
  <si>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</si>
  <si>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</si>
  <si>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</si>
  <si>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</si>
  <si>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</si>
  <si>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</si>
  <si>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</si>
  <si>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</si>
  <si>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</si>
  <si>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</si>
  <si>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</si>
  <si>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</si>
  <si>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</si>
  <si>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</si>
  <si>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</si>
  <si>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</si>
  <si>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</si>
  <si>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</si>
  <si>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</si>
  <si>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</si>
  <si>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</si>
  <si>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</si>
  <si>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</si>
  <si>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</si>
  <si>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</si>
  <si>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</si>
  <si>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</si>
  <si>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</si>
  <si>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</si>
  <si>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</si>
  <si>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</si>
  <si>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</si>
  <si>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</si>
  <si>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</si>
  <si>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</si>
  <si>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</si>
  <si>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</si>
  <si>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</si>
  <si>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</si>
  <si>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</si>
  <si>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</si>
  <si>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</si>
  <si>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</si>
  <si>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</si>
  <si>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</si>
  <si>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</si>
  <si>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</si>
  <si>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</si>
  <si>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</si>
  <si>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</si>
  <si>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</si>
  <si>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</si>
  <si>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</si>
  <si>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</si>
  <si>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</si>
  <si>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</si>
  <si>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</si>
  <si>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</si>
  <si>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</si>
  <si>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</si>
  <si>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</si>
  <si>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</si>
  <si>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</si>
  <si>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</si>
  <si>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</si>
  <si>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</si>
  <si>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</si>
  <si>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</si>
  <si>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</si>
  <si>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</si>
  <si>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</si>
  <si>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</si>
  <si>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</si>
  <si>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</si>
  <si>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</si>
  <si>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</si>
  <si>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</si>
  <si>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</si>
  <si>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</si>
  <si>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</si>
  <si>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</si>
  <si>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</si>
  <si>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</si>
  <si>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</si>
  <si>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</si>
  <si>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</si>
  <si>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</si>
  <si>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</si>
  <si>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</si>
  <si>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</si>
  <si>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</si>
  <si>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</si>
  <si>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</si>
  <si>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</si>
  <si>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</si>
  <si>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</si>
  <si>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</si>
  <si>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</si>
  <si>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</si>
  <si>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</si>
  <si>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</si>
  <si>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</si>
  <si>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</si>
  <si>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</si>
  <si>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</si>
  <si>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</si>
  <si>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</si>
  <si>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</si>
  <si>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</si>
  <si>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</si>
  <si>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</si>
  <si>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</si>
  <si>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</si>
  <si>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</si>
  <si>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</si>
  <si>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</si>
  <si>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</si>
  <si>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</si>
  <si>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</si>
  <si>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</si>
  <si>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</si>
  <si>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</si>
  <si>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</si>
  <si>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</si>
  <si>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</si>
  <si>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</si>
  <si>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</si>
  <si>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</si>
  <si>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</si>
  <si>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</si>
  <si>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</si>
  <si>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</si>
  <si>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</si>
  <si>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</si>
  <si>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</si>
  <si>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</si>
  <si>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</si>
  <si>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</si>
  <si>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</si>
  <si>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</si>
  <si>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</si>
  <si>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</si>
  <si>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</si>
  <si>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</si>
  <si>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</si>
  <si>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</si>
  <si>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</si>
  <si>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</si>
  <si>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</si>
  <si>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</si>
  <si>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</si>
  <si>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</si>
  <si>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</si>
  <si>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</si>
  <si>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</si>
  <si>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</si>
  <si>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</si>
  <si>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</si>
  <si>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</si>
  <si>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</si>
  <si>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</si>
  <si>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</si>
  <si>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</si>
  <si>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</si>
  <si>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</si>
  <si>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</si>
  <si>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</si>
  <si>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</si>
  <si>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</si>
  <si>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</si>
  <si>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</si>
  <si>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</si>
  <si>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</si>
  <si>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</si>
  <si>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</si>
  <si>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</si>
  <si>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</si>
  <si>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</si>
  <si>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</si>
  <si>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</si>
  <si>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</si>
  <si>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</si>
  <si>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</si>
  <si>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</si>
  <si>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</si>
  <si>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</si>
  <si>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</si>
  <si>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</si>
  <si>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</si>
  <si>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</si>
  <si>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</si>
  <si>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</si>
  <si>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</si>
  <si>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</si>
  <si>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</si>
  <si>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</si>
  <si>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</si>
  <si>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</si>
  <si>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</si>
  <si>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</si>
  <si>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</si>
  <si>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</si>
  <si>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</si>
  <si>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</si>
  <si>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</si>
  <si>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</si>
  <si>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</si>
  <si>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</si>
  <si>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</si>
  <si>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</si>
  <si>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</si>
  <si>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</si>
  <si>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</si>
  <si>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</si>
  <si>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</si>
  <si>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</si>
  <si>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</si>
  <si>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</si>
  <si>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</si>
  <si>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</si>
  <si>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</si>
  <si>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</si>
  <si>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</si>
  <si>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</si>
  <si>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</si>
  <si>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</si>
  <si>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</si>
  <si>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</si>
  <si>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</si>
  <si>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</si>
  <si>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</si>
  <si>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</si>
  <si>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</si>
  <si>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</si>
  <si>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</si>
  <si>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</si>
  <si>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</si>
  <si>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</si>
  <si>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</si>
  <si>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</si>
  <si>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</si>
  <si>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</si>
  <si>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</si>
  <si>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</si>
  <si>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</si>
  <si>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</si>
  <si>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</si>
  <si>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</si>
  <si>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</si>
  <si>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</si>
  <si>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</si>
  <si>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</si>
  <si>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</si>
  <si>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</si>
  <si>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</si>
  <si>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</si>
  <si>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</si>
  <si>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</si>
  <si>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</si>
  <si>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</si>
  <si>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</si>
  <si>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</si>
  <si>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</si>
  <si>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</si>
  <si>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</si>
  <si>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</si>
  <si>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</si>
  <si>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</si>
  <si>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</si>
  <si>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</si>
  <si>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</si>
  <si>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</si>
  <si>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</si>
  <si>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</si>
  <si>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</si>
  <si>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</si>
  <si>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</si>
  <si>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</si>
  <si>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</si>
  <si>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</si>
  <si>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</si>
  <si>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</si>
  <si>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</si>
  <si>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</si>
  <si>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</si>
  <si>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</si>
  <si>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</si>
  <si>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</si>
  <si>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</si>
  <si>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</si>
  <si>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</si>
  <si>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</si>
  <si>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</si>
  <si>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</si>
  <si>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</si>
  <si>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</si>
  <si>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</si>
  <si>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</si>
  <si>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</si>
  <si>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</si>
  <si>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</si>
  <si>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</si>
  <si>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</si>
  <si>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</si>
  <si>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</si>
  <si>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</si>
  <si>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</si>
  <si>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</si>
  <si>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</si>
  <si>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</si>
  <si>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</si>
  <si>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</si>
  <si>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</si>
  <si>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</si>
  <si>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</si>
  <si>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</si>
  <si>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</si>
  <si>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</si>
  <si>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</si>
  <si>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</si>
  <si>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</si>
  <si>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</si>
  <si>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</si>
  <si>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</si>
  <si>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</si>
  <si>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</si>
  <si>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</si>
  <si>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</si>
  <si>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</si>
  <si>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</si>
  <si>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</si>
  <si>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</si>
  <si>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</si>
  <si>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</si>
  <si>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</si>
  <si>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</si>
  <si>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</si>
  <si>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</si>
  <si>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</si>
  <si>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</si>
  <si>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</si>
  <si>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</si>
  <si>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</si>
  <si>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</si>
  <si>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</si>
  <si>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</si>
  <si>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</si>
  <si>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</si>
  <si>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</si>
  <si>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</si>
  <si>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</si>
  <si>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</si>
  <si>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</si>
  <si>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</si>
  <si>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</si>
  <si>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</si>
  <si>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</si>
  <si>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</si>
  <si>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</si>
  <si>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</si>
  <si>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</si>
  <si>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</si>
  <si>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</si>
  <si>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</si>
  <si>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</si>
  <si>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</si>
  <si>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</si>
  <si>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</si>
  <si>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</si>
  <si>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</si>
  <si>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</si>
  <si>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</si>
  <si>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</si>
  <si>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</si>
  <si>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</si>
  <si>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</si>
  <si>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</si>
  <si>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</si>
  <si>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</si>
  <si>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</si>
  <si>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</si>
  <si>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</si>
  <si>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</si>
  <si>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</si>
  <si>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</si>
  <si>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</si>
  <si>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</si>
  <si>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</si>
  <si>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</si>
  <si>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</si>
  <si>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</si>
  <si>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</si>
  <si>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</si>
  <si>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</si>
  <si>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</si>
  <si>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</si>
  <si>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</si>
  <si>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</si>
  <si>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</si>
  <si>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</si>
  <si>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</si>
  <si>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</si>
  <si>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</si>
  <si>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</si>
  <si>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</si>
  <si>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</si>
  <si>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</si>
  <si>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</si>
  <si>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</si>
  <si>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</si>
  <si>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</si>
  <si>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</si>
  <si>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</si>
  <si>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</si>
  <si>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</si>
  <si>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</si>
  <si>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</si>
  <si>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</si>
  <si>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</si>
  <si>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</si>
  <si>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</si>
  <si>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</si>
  <si>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</si>
  <si>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</si>
  <si>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</si>
  <si>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</si>
  <si>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</si>
  <si>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</si>
  <si>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</si>
  <si>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</si>
  <si>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</si>
  <si>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</si>
  <si>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</si>
  <si>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</si>
  <si>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</si>
  <si>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</si>
  <si>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</si>
  <si>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</si>
  <si>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</si>
  <si>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</si>
  <si>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</si>
  <si>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</si>
  <si>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</si>
  <si>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</si>
  <si>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</si>
  <si>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</si>
  <si>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</si>
  <si>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</si>
  <si>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</si>
  <si>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</si>
  <si>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</si>
  <si>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</si>
  <si>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</si>
  <si>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</si>
  <si>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</si>
  <si>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</si>
  <si>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</si>
  <si>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</si>
  <si>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</si>
  <si>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</si>
  <si>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</si>
  <si>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</si>
  <si>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</si>
  <si>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</si>
  <si>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</si>
  <si>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</si>
  <si>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</si>
  <si>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</si>
  <si>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</si>
  <si>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</si>
  <si>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</si>
  <si>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</si>
  <si>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</si>
  <si>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</si>
  <si>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</si>
  <si>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</si>
  <si>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</si>
  <si>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</si>
  <si>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</si>
  <si>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</si>
  <si>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</si>
  <si>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</si>
  <si>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</si>
  <si>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</si>
  <si>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</si>
  <si>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</si>
  <si>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</si>
  <si>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</si>
  <si>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</si>
  <si>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</si>
  <si>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</si>
  <si>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</si>
  <si>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</si>
  <si>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</si>
  <si>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</si>
  <si>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</si>
  <si>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</si>
  <si>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</si>
  <si>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</si>
  <si>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</si>
  <si>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</si>
  <si>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</si>
  <si>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</si>
  <si>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</si>
  <si>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</si>
  <si>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</si>
  <si>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</si>
  <si>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</si>
  <si>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</si>
  <si>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</si>
  <si>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</si>
  <si>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</si>
  <si>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</si>
  <si>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</si>
  <si>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</si>
  <si>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</si>
  <si>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</si>
  <si>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</si>
  <si>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</si>
  <si>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</si>
  <si>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</si>
  <si>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</si>
  <si>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</si>
  <si>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</si>
  <si>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</si>
  <si>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</si>
  <si>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</si>
  <si>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</si>
  <si>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</si>
  <si>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</si>
  <si>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</si>
  <si>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</si>
  <si>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</si>
  <si>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</si>
  <si>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</si>
  <si>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</si>
  <si>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</si>
  <si>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</si>
  <si>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</si>
  <si>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</si>
  <si>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</si>
  <si>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</si>
  <si>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</si>
  <si>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</si>
  <si>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</si>
  <si>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</si>
  <si>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</si>
  <si>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</si>
  <si>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</si>
  <si>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</si>
  <si>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</si>
  <si>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</si>
  <si>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</si>
  <si>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</si>
  <si>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</si>
  <si>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</si>
  <si>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</si>
  <si>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</si>
  <si>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</si>
  <si>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</si>
  <si>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</si>
  <si>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</si>
  <si>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</si>
  <si>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</si>
  <si>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</si>
  <si>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</si>
  <si>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</si>
  <si>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</si>
  <si>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</si>
  <si>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</si>
  <si>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</si>
  <si>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</si>
  <si>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</si>
  <si>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</si>
  <si>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</si>
  <si>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</si>
  <si>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</si>
  <si>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</si>
  <si>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</si>
  <si>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</si>
  <si>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</si>
  <si>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</si>
  <si>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</si>
  <si>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</si>
  <si>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</si>
  <si>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</si>
  <si>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</si>
  <si>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</si>
  <si>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</si>
  <si>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</si>
  <si>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</si>
  <si>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</si>
  <si>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</si>
  <si>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</si>
  <si>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</si>
  <si>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</si>
  <si>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</si>
  <si>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</si>
  <si>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</si>
  <si>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</si>
  <si>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</si>
  <si>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</si>
  <si>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</si>
  <si>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</si>
  <si>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</si>
  <si>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</si>
  <si>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</si>
  <si>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</si>
  <si>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</si>
  <si>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</si>
  <si>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</si>
  <si>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</si>
  <si>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</si>
  <si>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</si>
  <si>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</si>
  <si>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</si>
  <si>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</si>
  <si>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</si>
  <si>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</si>
  <si>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</si>
  <si>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</si>
  <si>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</si>
  <si>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</si>
  <si>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</si>
  <si>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</si>
  <si>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</si>
  <si>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</si>
  <si>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</si>
  <si>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</si>
  <si>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</si>
  <si>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</si>
  <si>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</si>
  <si>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</si>
  <si>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</si>
  <si>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</si>
  <si>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</si>
  <si>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</si>
  <si>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</si>
  <si>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</si>
  <si>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</si>
  <si>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</si>
  <si>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</si>
  <si>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</si>
  <si>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</si>
  <si>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</si>
  <si>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</si>
  <si>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</si>
  <si>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</si>
  <si>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</si>
  <si>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</si>
  <si>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</si>
  <si>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</si>
  <si>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</si>
  <si>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</si>
  <si>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</si>
  <si>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</si>
  <si>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</si>
  <si>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</si>
  <si>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</si>
  <si>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</si>
  <si>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</si>
  <si>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</si>
  <si>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</si>
  <si>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</si>
  <si>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</si>
  <si>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</si>
  <si>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</si>
  <si>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</si>
  <si>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</si>
  <si>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</si>
  <si>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</si>
  <si>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</si>
  <si>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</si>
  <si>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</si>
  <si>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</si>
  <si>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</si>
  <si>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</si>
  <si>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</si>
  <si>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</si>
  <si>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</si>
  <si>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</si>
  <si>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</si>
  <si>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</si>
  <si>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</si>
  <si>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</si>
  <si>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</si>
  <si>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</si>
  <si>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</si>
  <si>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</si>
  <si>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</si>
  <si>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</si>
  <si>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</si>
  <si>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</si>
  <si>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</si>
  <si>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</si>
  <si>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</si>
  <si>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</si>
  <si>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</si>
  <si>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</si>
  <si>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</si>
  <si>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</si>
  <si>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</si>
  <si>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</si>
  <si>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</si>
  <si>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</si>
  <si>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</si>
  <si>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</si>
  <si>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</si>
  <si>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</si>
  <si>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</si>
  <si>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</si>
  <si>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</si>
  <si>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</si>
  <si>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</si>
  <si>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</si>
  <si>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</si>
  <si>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</si>
  <si>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</si>
  <si>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</si>
  <si>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</si>
  <si>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</si>
  <si>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</si>
  <si>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</si>
  <si>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</si>
  <si>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</si>
  <si>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</si>
  <si>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</si>
  <si>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</si>
  <si>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</si>
  <si>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</si>
  <si>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</si>
  <si>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</si>
  <si>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</si>
  <si>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</si>
  <si>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</si>
  <si>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</si>
  <si>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</si>
  <si>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</si>
  <si>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</si>
  <si>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</si>
  <si>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</si>
  <si>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</si>
  <si>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</si>
  <si>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</si>
  <si>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</si>
  <si>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</si>
  <si>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</si>
  <si>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</si>
  <si>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</si>
  <si>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</si>
  <si>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</si>
  <si>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</si>
  <si>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</si>
  <si>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</si>
  <si>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</si>
  <si>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</si>
  <si>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</si>
  <si>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</si>
  <si>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</si>
  <si>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</si>
  <si>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</si>
  <si>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</si>
  <si>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</si>
  <si>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</si>
  <si>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</si>
  <si>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</si>
  <si>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</si>
  <si>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</si>
  <si>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</si>
  <si>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</si>
  <si>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</si>
  <si>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</si>
  <si>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</si>
  <si>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</si>
  <si>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</si>
  <si>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</si>
  <si>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</si>
  <si>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</si>
  <si>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</si>
  <si>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</si>
  <si>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</si>
  <si>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</si>
  <si>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</si>
  <si>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</si>
  <si>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</si>
  <si>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</si>
  <si>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</si>
  <si>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</si>
  <si>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</si>
  <si>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</si>
  <si>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</si>
  <si>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</si>
  <si>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</si>
  <si>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</si>
  <si>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</si>
  <si>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</si>
  <si>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</si>
  <si>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</si>
  <si>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</si>
  <si>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</si>
  <si>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</si>
  <si>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</si>
  <si>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</si>
  <si>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</si>
  <si>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</si>
  <si>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</si>
  <si>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</si>
  <si>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</si>
  <si>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</si>
  <si>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</si>
  <si>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</si>
  <si>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</si>
  <si>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</si>
  <si>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</si>
  <si>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</si>
  <si>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</si>
  <si>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</si>
  <si>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</si>
  <si>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</si>
  <si>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</si>
  <si>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</si>
  <si>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</si>
  <si>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</si>
  <si>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</si>
  <si>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</si>
  <si>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</si>
  <si>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</si>
  <si>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</si>
  <si>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</si>
  <si>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</si>
  <si>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</si>
  <si>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</si>
  <si>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</si>
  <si>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</si>
  <si>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</si>
  <si>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</si>
  <si>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</si>
  <si>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</si>
  <si>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</si>
  <si>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</si>
  <si>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</si>
  <si>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</si>
  <si>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</si>
  <si>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</si>
  <si>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</si>
  <si>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</si>
  <si>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</si>
  <si>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</si>
  <si>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</si>
  <si>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</si>
  <si>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</si>
  <si>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</si>
  <si>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</si>
  <si>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</si>
  <si>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</si>
  <si>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</si>
  <si>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</si>
  <si>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</si>
  <si>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</si>
  <si>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</si>
  <si>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</si>
  <si>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</si>
  <si>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</si>
  <si>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</si>
  <si>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</si>
  <si>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</si>
  <si>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</si>
  <si>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</si>
  <si>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</si>
  <si>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</si>
  <si>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</si>
  <si>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</si>
  <si>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</si>
  <si>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</si>
  <si>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</si>
  <si>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</si>
  <si>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</si>
  <si>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</si>
  <si>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</si>
  <si>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</si>
  <si>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</si>
  <si>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</si>
  <si>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</si>
  <si>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</si>
  <si>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</si>
  <si>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</si>
  <si>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</si>
  <si>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</si>
  <si>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</si>
  <si>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</si>
  <si>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</si>
  <si>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</si>
  <si>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</si>
  <si>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</si>
  <si>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</si>
  <si>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</si>
  <si>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</si>
  <si>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</si>
  <si>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</si>
  <si>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</si>
  <si>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</si>
  <si>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</si>
  <si>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</si>
  <si>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</si>
  <si>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</si>
  <si>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</si>
  <si>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</si>
  <si>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</si>
  <si>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</si>
  <si>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</si>
  <si>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</si>
  <si>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</si>
  <si>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</si>
  <si>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</si>
  <si>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</si>
  <si>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</si>
  <si>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</si>
  <si>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</si>
  <si>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</si>
  <si>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</si>
  <si>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</si>
  <si>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</si>
  <si>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</si>
  <si>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</si>
  <si>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</si>
  <si>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</si>
  <si>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</si>
  <si>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</si>
  <si>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</si>
  <si>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</si>
  <si>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</si>
  <si>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</si>
  <si>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</si>
  <si>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</si>
  <si>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</si>
  <si>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</si>
  <si>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</si>
  <si>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</si>
  <si>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</si>
  <si>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</si>
  <si>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</si>
  <si>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</si>
  <si>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</si>
  <si>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</si>
  <si>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</si>
  <si>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</si>
  <si>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</si>
  <si>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</si>
  <si>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</si>
  <si>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</si>
  <si>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</si>
  <si>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</si>
  <si>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</si>
  <si>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</si>
  <si>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</si>
  <si>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</si>
  <si>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</si>
  <si>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</si>
  <si>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</si>
  <si>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</si>
  <si>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</si>
  <si>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</si>
  <si>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</si>
  <si>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</si>
  <si>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</si>
  <si>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</si>
  <si>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</si>
  <si>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</si>
  <si>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</si>
  <si>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</si>
  <si>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</si>
  <si>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</si>
  <si>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</si>
  <si>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</si>
  <si>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</si>
  <si>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</si>
  <si>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</si>
  <si>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</si>
  <si>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</si>
  <si>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</si>
  <si>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</si>
  <si>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</si>
  <si>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</si>
  <si>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</si>
  <si>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</si>
  <si>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</si>
  <si>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</si>
  <si>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</si>
  <si>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</si>
  <si>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</si>
  <si>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</si>
  <si>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</si>
  <si>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</si>
  <si>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</si>
  <si>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</si>
  <si>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</si>
  <si>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</si>
  <si>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</si>
  <si>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</si>
  <si>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</si>
  <si>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</si>
  <si>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</si>
  <si>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</si>
  <si>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</si>
  <si>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</si>
  <si>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</si>
  <si>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</si>
  <si>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</si>
  <si>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</si>
  <si>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</si>
  <si>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</si>
  <si>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</si>
  <si>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</si>
  <si>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</si>
  <si>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</si>
  <si>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</si>
  <si>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</si>
  <si>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</si>
  <si>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</si>
  <si>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</si>
  <si>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</si>
  <si>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</si>
  <si>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</si>
  <si>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</si>
  <si>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</si>
  <si>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</si>
  <si>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</si>
  <si>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</si>
  <si>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</si>
  <si>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</si>
  <si>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</si>
  <si>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</si>
  <si>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</si>
  <si>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</si>
  <si>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</si>
  <si>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</si>
  <si>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</si>
  <si>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</si>
  <si>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</si>
  <si>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</si>
  <si>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</si>
  <si>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</si>
  <si>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</si>
  <si>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</si>
  <si>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</si>
  <si>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</si>
  <si>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</si>
  <si>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</si>
  <si>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</si>
  <si>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</si>
  <si>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</si>
  <si>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</si>
  <si>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</si>
  <si>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</si>
  <si>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</si>
  <si>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</si>
  <si>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</si>
  <si>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</si>
  <si>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</si>
  <si>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</si>
  <si>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</si>
  <si>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</si>
  <si>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</si>
  <si>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</si>
  <si>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</si>
  <si>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</si>
  <si>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</si>
  <si>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</si>
  <si>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</si>
  <si>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</si>
  <si>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</si>
  <si>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</si>
  <si>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</si>
  <si>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</si>
  <si>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</si>
  <si>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</si>
  <si>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</si>
  <si>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</si>
  <si>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</si>
  <si>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</si>
  <si>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</si>
  <si>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</si>
  <si>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</si>
  <si>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</si>
  <si>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</si>
  <si>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</si>
  <si>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</si>
  <si>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</si>
  <si>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</si>
  <si>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</si>
  <si>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</si>
  <si>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</si>
  <si>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</si>
  <si>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</si>
  <si>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</si>
  <si>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</si>
  <si>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</si>
  <si>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</si>
  <si>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</si>
  <si>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</si>
  <si>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</si>
  <si>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</si>
  <si>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</si>
  <si>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</si>
  <si>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</si>
  <si>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</si>
  <si>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</si>
  <si>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</si>
  <si>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</si>
  <si>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</si>
  <si>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</si>
  <si>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</si>
  <si>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</si>
  <si>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</si>
  <si>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</si>
  <si>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</si>
  <si>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</si>
  <si>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</si>
  <si>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</si>
  <si>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</si>
  <si>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</si>
  <si>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</si>
  <si>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</si>
  <si>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</si>
  <si>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</si>
  <si>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</si>
  <si>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</si>
  <si>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</si>
  <si>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</si>
  <si>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</si>
  <si>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</si>
  <si>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</si>
  <si>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</si>
  <si>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</si>
  <si>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</si>
  <si>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</si>
  <si>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</si>
  <si>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</si>
  <si>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</si>
  <si>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</si>
  <si>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</si>
  <si>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</si>
  <si>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</si>
  <si>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</si>
  <si>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</si>
  <si>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</si>
  <si>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</si>
  <si>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</si>
  <si>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</si>
  <si>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</si>
  <si>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</si>
  <si>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</si>
  <si>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</si>
  <si>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</si>
  <si>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</si>
  <si>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</si>
  <si>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</si>
  <si>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</si>
  <si>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</si>
  <si>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</si>
  <si>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</si>
  <si>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</si>
  <si>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</si>
  <si>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</si>
  <si>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</si>
  <si>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</si>
  <si>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</si>
  <si>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</si>
  <si>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</si>
  <si>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</si>
  <si>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</si>
  <si>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</si>
  <si>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</si>
  <si>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</si>
  <si>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</si>
  <si>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</si>
  <si>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</si>
  <si>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</si>
  <si>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</si>
  <si>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</si>
  <si>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</si>
  <si>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</si>
  <si>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</si>
  <si>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</si>
  <si>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</si>
  <si>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</si>
  <si>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</si>
  <si>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</si>
  <si>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</si>
  <si>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</si>
  <si>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</si>
  <si>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</si>
  <si>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</si>
  <si>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</si>
  <si>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</si>
  <si>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</si>
  <si>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</si>
  <si>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</si>
  <si>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</si>
  <si>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</si>
  <si>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</si>
  <si>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</si>
  <si>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</si>
  <si>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</si>
  <si>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</si>
  <si>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</si>
  <si>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</si>
  <si>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</si>
  <si>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</si>
  <si>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</si>
  <si>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</si>
  <si>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</si>
  <si>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</si>
  <si>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</si>
  <si>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</si>
  <si>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</si>
  <si>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</si>
  <si>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</si>
  <si>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</si>
  <si>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</si>
  <si>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</si>
  <si>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</si>
  <si>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</si>
  <si>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</si>
  <si>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</si>
  <si>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</si>
  <si>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</si>
  <si>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</si>
  <si>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</si>
  <si>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</si>
  <si>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</si>
  <si>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</si>
  <si>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</si>
  <si>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</si>
  <si>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</si>
  <si>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</si>
  <si>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</si>
  <si>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</si>
  <si>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</si>
  <si>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</si>
  <si>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</si>
  <si>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</si>
  <si>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</si>
  <si>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</si>
  <si>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</si>
  <si>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</si>
  <si>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</si>
  <si>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</si>
  <si>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</si>
  <si>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</si>
  <si>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</si>
  <si>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</si>
  <si>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</si>
  <si>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</si>
  <si>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</si>
  <si>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</si>
  <si>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</si>
  <si>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</si>
  <si>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</si>
  <si>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</si>
  <si>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</si>
  <si>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</si>
  <si>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</si>
  <si>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</si>
  <si>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</si>
  <si>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</si>
  <si>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</si>
  <si>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</si>
  <si>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</si>
  <si>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</si>
  <si>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</si>
  <si>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</si>
  <si>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</si>
  <si>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</si>
  <si>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</si>
  <si>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</si>
  <si>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</si>
  <si>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</si>
  <si>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</si>
  <si>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</si>
  <si>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</si>
  <si>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</si>
  <si>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</si>
  <si>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</si>
  <si>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</si>
  <si>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</si>
  <si>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</si>
  <si>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</si>
  <si>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</si>
  <si>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</si>
  <si>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</si>
  <si>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</si>
  <si>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</si>
  <si>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</si>
  <si>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</si>
  <si>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</si>
  <si>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</si>
  <si>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</si>
  <si>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</si>
  <si>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</si>
  <si>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</si>
  <si>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</si>
  <si>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</si>
  <si>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</si>
  <si>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</si>
  <si>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</si>
  <si>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</si>
  <si>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</si>
  <si>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</si>
  <si>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</si>
  <si>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</si>
  <si>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</si>
  <si>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</si>
  <si>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</si>
  <si>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</si>
  <si>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</si>
  <si>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</si>
  <si>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</si>
  <si>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</si>
  <si>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</si>
  <si>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</si>
  <si>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</si>
  <si>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</si>
  <si>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</si>
  <si>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</si>
  <si>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</si>
  <si>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</si>
  <si>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</si>
  <si>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</si>
  <si>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</si>
  <si>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</si>
  <si>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</si>
  <si>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</si>
  <si>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</si>
  <si>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</si>
  <si>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</si>
  <si>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</si>
  <si>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</si>
  <si>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</si>
  <si>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</si>
  <si>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</si>
  <si>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</si>
  <si>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</si>
  <si>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</si>
  <si>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</si>
  <si>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</si>
  <si>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</si>
  <si>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</si>
  <si>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</si>
  <si>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</si>
  <si>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</si>
  <si>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</si>
  <si>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</si>
  <si>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</si>
  <si>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</si>
  <si>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</si>
  <si>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</si>
  <si>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</si>
  <si>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</si>
  <si>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</si>
  <si>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</si>
  <si>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</si>
  <si>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</si>
  <si>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</si>
  <si>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</si>
  <si>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</si>
  <si>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</si>
  <si>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</si>
  <si>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</si>
  <si>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</si>
  <si>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</si>
  <si>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</si>
  <si>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</si>
  <si>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</si>
  <si>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</si>
  <si>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</si>
  <si>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</si>
  <si>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</si>
  <si>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</si>
  <si>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</si>
  <si>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</si>
  <si>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</si>
  <si>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</si>
  <si>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</si>
  <si>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</si>
  <si>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</si>
  <si>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</si>
  <si>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</si>
  <si>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</si>
  <si>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</si>
  <si>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</si>
  <si>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</si>
  <si>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</si>
  <si>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</si>
  <si>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</si>
  <si>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</si>
  <si>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</si>
  <si>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</si>
  <si>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</si>
  <si>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</si>
  <si>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</si>
  <si>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</si>
  <si>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</si>
  <si>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</si>
  <si>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</si>
  <si>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</si>
  <si>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</si>
  <si>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</si>
  <si>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</si>
  <si>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</si>
  <si>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</si>
  <si>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</si>
  <si>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</si>
  <si>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</si>
  <si>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</si>
  <si>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</si>
  <si>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</si>
  <si>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</si>
  <si>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</si>
  <si>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</si>
  <si>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</si>
  <si>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</si>
  <si>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</si>
  <si>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</si>
  <si>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</si>
  <si>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</si>
  <si>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</si>
  <si>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</si>
  <si>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</si>
  <si>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</si>
  <si>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</si>
  <si>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</si>
  <si>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</si>
  <si>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</si>
  <si>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</si>
  <si>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</si>
  <si>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</si>
  <si>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</si>
  <si>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</si>
  <si>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</si>
  <si>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</si>
  <si>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</si>
  <si>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</si>
  <si>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</si>
  <si>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</si>
  <si>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</si>
  <si>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</si>
  <si>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</si>
  <si>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</si>
  <si>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</si>
  <si>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</si>
  <si>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</si>
  <si>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</si>
  <si>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</si>
  <si>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</si>
  <si>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</si>
  <si>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</si>
  <si>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</si>
  <si>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</si>
  <si>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</si>
  <si>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</si>
  <si>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</si>
  <si>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</si>
  <si>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</si>
  <si>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</si>
  <si>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</si>
  <si>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</si>
  <si>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</si>
  <si>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</si>
  <si>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</si>
  <si>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</si>
  <si>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</si>
  <si>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</si>
  <si>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</si>
  <si>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</si>
  <si>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</si>
  <si>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</si>
  <si>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</si>
  <si>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</si>
  <si>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</si>
  <si>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</si>
  <si>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</si>
  <si>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</si>
  <si>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</si>
  <si>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</si>
  <si>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</si>
  <si>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</si>
  <si>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</si>
  <si>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</si>
  <si>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</si>
  <si>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</si>
  <si>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</si>
  <si>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</si>
  <si>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</si>
  <si>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</si>
  <si>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</si>
  <si>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</si>
  <si>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</si>
  <si>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</si>
  <si>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</si>
  <si>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</si>
  <si>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</si>
  <si>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</si>
  <si>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</si>
  <si>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</si>
  <si>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</si>
  <si>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</si>
  <si>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</si>
  <si>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</si>
  <si>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</si>
  <si>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</si>
  <si>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</si>
  <si>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</si>
  <si>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</si>
  <si>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</si>
  <si>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</si>
  <si>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</si>
  <si>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</si>
  <si>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</si>
  <si>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</si>
  <si>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</si>
  <si>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</si>
  <si>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</si>
  <si>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</si>
  <si>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</si>
  <si>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</si>
  <si>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</si>
  <si>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</si>
  <si>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</si>
  <si>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</si>
  <si>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</si>
  <si>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</si>
  <si>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</si>
  <si>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</si>
  <si>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</si>
  <si>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</si>
  <si>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</si>
  <si>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</si>
  <si>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</si>
  <si>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</si>
  <si>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</si>
  <si>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</si>
  <si>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</si>
  <si>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</si>
  <si>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</si>
  <si>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</si>
  <si>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</si>
  <si>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</si>
  <si>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</si>
  <si>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</si>
  <si>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</si>
  <si>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</si>
  <si>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</si>
  <si>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</si>
  <si>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</si>
  <si>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</si>
  <si>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</si>
  <si>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</si>
  <si>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</si>
  <si>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</si>
  <si>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</si>
  <si>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</si>
  <si>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</si>
  <si>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</si>
  <si>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</si>
  <si>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</si>
  <si>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</si>
  <si>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</si>
  <si>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</si>
  <si>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</si>
  <si>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</si>
  <si>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</si>
  <si>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</si>
  <si>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</si>
  <si>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</si>
  <si>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</si>
  <si>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</si>
  <si>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</si>
  <si>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</si>
  <si>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</si>
  <si>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</si>
  <si>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</si>
  <si>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</si>
  <si>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</si>
  <si>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</si>
  <si>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</si>
  <si>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</si>
  <si>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</si>
  <si>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</si>
  <si>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</si>
  <si>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</si>
  <si>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</si>
  <si>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</si>
  <si>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</si>
  <si>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</si>
  <si>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</si>
  <si>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</si>
  <si>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</si>
  <si>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</si>
  <si>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</si>
  <si>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</si>
  <si>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</si>
  <si>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</si>
  <si>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</si>
  <si>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</si>
  <si>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</si>
  <si>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</si>
  <si>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</si>
  <si>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</si>
  <si>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</si>
  <si>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</si>
  <si>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</si>
  <si>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</si>
  <si>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</si>
  <si>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</si>
  <si>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</si>
  <si>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</si>
  <si>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</si>
  <si>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</si>
  <si>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</si>
  <si>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</si>
  <si>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</si>
  <si>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</si>
  <si>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</si>
  <si>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</si>
  <si>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</si>
  <si>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</si>
  <si>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</si>
  <si>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</si>
  <si>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</si>
  <si>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</si>
  <si>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</si>
  <si>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</si>
  <si>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</si>
  <si>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</si>
  <si>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</si>
  <si>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</si>
  <si>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</si>
  <si>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</si>
  <si>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</si>
  <si>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</si>
  <si>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</si>
  <si>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</si>
  <si>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</si>
  <si>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</si>
  <si>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</si>
  <si>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</si>
  <si>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</si>
  <si>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</si>
  <si>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</si>
  <si>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</si>
  <si>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</si>
  <si>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</si>
  <si>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</si>
  <si>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</si>
  <si>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</si>
  <si>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</si>
  <si>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</si>
  <si>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</si>
  <si>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</si>
  <si>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</si>
  <si>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</si>
  <si>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</si>
  <si>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</si>
  <si>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</si>
  <si>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</si>
  <si>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</si>
  <si>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</si>
  <si>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</si>
  <si>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</si>
  <si>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</si>
  <si>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</si>
  <si>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</si>
  <si>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</si>
  <si>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</si>
  <si>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</si>
  <si>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</si>
  <si>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</si>
  <si>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</si>
  <si>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</si>
  <si>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</si>
  <si>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</si>
  <si>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</si>
  <si>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</si>
  <si>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</si>
  <si>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</si>
  <si>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</si>
  <si>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</si>
  <si>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</si>
  <si>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</si>
  <si>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</si>
  <si>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</si>
  <si>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</si>
  <si>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</si>
  <si>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</si>
  <si>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</si>
  <si>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</si>
  <si>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</si>
  <si>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</si>
  <si>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</si>
  <si>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</si>
  <si>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</si>
  <si>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</si>
  <si>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</si>
  <si>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</si>
  <si>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</si>
  <si>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</si>
  <si>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</si>
  <si>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</si>
  <si>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</si>
  <si>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</si>
  <si>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</si>
  <si>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</si>
  <si>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</si>
  <si>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</si>
  <si>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</si>
  <si>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</si>
  <si>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</si>
  <si>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</si>
  <si>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</si>
  <si>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</si>
  <si>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</si>
  <si>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</si>
  <si>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</si>
  <si>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</si>
  <si>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</si>
  <si>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</si>
  <si>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</si>
  <si>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</si>
  <si>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</si>
  <si>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</si>
  <si>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</si>
  <si>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</si>
  <si>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</si>
  <si>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</si>
  <si>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</si>
  <si>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</si>
  <si>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</si>
  <si>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</si>
  <si>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</si>
  <si>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</si>
  <si>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</si>
  <si>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</si>
  <si>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</si>
  <si>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</si>
  <si>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</si>
  <si>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</si>
  <si>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</si>
  <si>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</si>
  <si>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</si>
  <si>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</si>
  <si>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</si>
  <si>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</si>
  <si>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</si>
  <si>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</si>
  <si>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</si>
  <si>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</si>
  <si>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</si>
  <si>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</si>
  <si>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</si>
  <si>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</si>
  <si>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</si>
  <si>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</si>
  <si>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</si>
  <si>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</si>
  <si>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</si>
  <si>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</si>
  <si>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</si>
  <si>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</si>
  <si>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</si>
  <si>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</si>
  <si>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</si>
  <si>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</si>
  <si>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</si>
  <si>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</si>
  <si>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</si>
  <si>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</si>
  <si>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</si>
  <si>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</si>
  <si>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</si>
  <si>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</si>
  <si>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</si>
  <si>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</si>
  <si>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</si>
  <si>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</si>
  <si>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</si>
  <si>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</si>
  <si>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</si>
  <si>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</si>
  <si>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</si>
  <si>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</si>
  <si>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</si>
  <si>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</si>
  <si>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</si>
  <si>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</si>
  <si>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</si>
  <si>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</si>
  <si>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</si>
  <si>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</si>
  <si>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</si>
  <si>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</si>
  <si>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</si>
  <si>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</si>
  <si>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</si>
  <si>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</si>
  <si>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</si>
  <si>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</si>
  <si>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</si>
  <si>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</si>
  <si>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</si>
  <si>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</si>
  <si>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</si>
  <si>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</si>
  <si>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</si>
  <si>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</si>
  <si>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</si>
  <si>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</si>
  <si>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</si>
  <si>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</si>
  <si>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</si>
  <si>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</si>
  <si>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</si>
  <si>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</si>
  <si>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</si>
  <si>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</si>
  <si>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</si>
  <si>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</si>
  <si>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</si>
  <si>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</si>
  <si>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</si>
  <si>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</si>
  <si>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</si>
  <si>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</si>
  <si>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</si>
  <si>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</si>
  <si>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</si>
  <si>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</si>
  <si>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</si>
  <si>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</si>
  <si>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</si>
  <si>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</si>
  <si>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</si>
  <si>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</si>
  <si>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</si>
  <si>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</si>
  <si>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</si>
  <si>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</si>
  <si>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</si>
  <si>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</si>
  <si>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</si>
  <si>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</si>
  <si>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</si>
  <si>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</si>
  <si>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</si>
  <si>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</si>
  <si>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</si>
  <si>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</si>
  <si>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</si>
  <si>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</si>
  <si>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</si>
  <si>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</si>
  <si>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</si>
  <si>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</si>
  <si>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</si>
  <si>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</si>
  <si>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</si>
  <si>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</si>
  <si>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</si>
  <si>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</si>
  <si>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</si>
  <si>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</si>
  <si>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</si>
  <si>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</si>
  <si>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</si>
  <si>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</si>
  <si>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</si>
  <si>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</si>
  <si>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</si>
  <si>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</si>
  <si>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</si>
  <si>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</si>
  <si>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</si>
  <si>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</si>
  <si>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</si>
  <si>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</si>
  <si>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</si>
  <si>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</si>
  <si>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</si>
  <si>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</si>
  <si>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</si>
  <si>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</si>
  <si>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</si>
  <si>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</si>
  <si>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</si>
  <si>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</si>
  <si>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</si>
  <si>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</si>
  <si>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</si>
  <si>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</si>
  <si>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</si>
  <si>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</si>
  <si>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</si>
  <si>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</si>
  <si>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</si>
  <si>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</si>
  <si>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</si>
  <si>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</si>
  <si>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</si>
  <si>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</si>
  <si>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</si>
  <si>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</si>
  <si>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</si>
  <si>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</si>
  <si>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</si>
  <si>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</si>
  <si>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</si>
  <si>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</si>
  <si>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</si>
  <si>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</si>
  <si>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</si>
  <si>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</si>
  <si>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</si>
  <si>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</si>
  <si>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</si>
  <si>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</si>
  <si>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</si>
  <si>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</si>
  <si>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</si>
  <si>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</si>
  <si>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</si>
  <si>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</si>
  <si>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</si>
  <si>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</si>
  <si>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</si>
  <si>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</si>
  <si>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</si>
  <si>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</si>
  <si>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</si>
  <si>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</si>
  <si>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</si>
  <si>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</si>
  <si>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</si>
  <si>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</si>
  <si>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</si>
  <si>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</si>
  <si>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</si>
  <si>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</si>
  <si>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</si>
  <si>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</si>
  <si>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</si>
  <si>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</si>
  <si>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</si>
  <si>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</si>
  <si>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</si>
  <si>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</si>
  <si>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</si>
  <si>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</si>
  <si>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</si>
  <si>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</si>
  <si>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</si>
  <si>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</si>
  <si>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</si>
  <si>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</si>
  <si>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</si>
  <si>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</si>
  <si>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</si>
  <si>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</si>
  <si>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</si>
  <si>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</si>
  <si>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</si>
  <si>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</si>
  <si>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</si>
  <si>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</si>
  <si>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</si>
  <si>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</si>
  <si>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</si>
  <si>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</si>
  <si>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</si>
  <si>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</si>
  <si>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</si>
  <si>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</si>
  <si>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</si>
  <si>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</si>
  <si>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</si>
  <si>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</si>
  <si>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</si>
  <si>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</si>
  <si>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</si>
  <si>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</si>
  <si>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</si>
  <si>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</si>
  <si>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</si>
  <si>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</si>
  <si>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</si>
  <si>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</si>
  <si>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</si>
  <si>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</si>
  <si>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</si>
  <si>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</si>
  <si>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</si>
  <si>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</si>
  <si>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</si>
  <si>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</si>
  <si>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</si>
  <si>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</si>
  <si>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</si>
  <si>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</si>
  <si>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</si>
  <si>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</si>
  <si>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</si>
  <si>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</si>
  <si>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</si>
  <si>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</si>
  <si>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</si>
  <si>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</si>
  <si>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</si>
  <si>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</si>
  <si>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</si>
  <si>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</si>
  <si>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</si>
  <si>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</si>
  <si>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</si>
  <si>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</si>
  <si>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</si>
  <si>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</si>
  <si>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</si>
  <si>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</si>
  <si>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</si>
  <si>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</si>
  <si>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</si>
  <si>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</si>
  <si>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</si>
  <si>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</si>
  <si>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</si>
  <si>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</si>
  <si>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</si>
  <si>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</si>
  <si>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</si>
  <si>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</si>
  <si>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</si>
  <si>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</si>
  <si>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</si>
  <si>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</si>
  <si>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</si>
  <si>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</si>
  <si>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</si>
  <si>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</si>
  <si>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</si>
  <si>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</si>
  <si>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</si>
  <si>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</si>
  <si>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</si>
  <si>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</si>
  <si>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</si>
  <si>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</si>
  <si>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</si>
  <si>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</si>
  <si>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</si>
  <si>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</si>
  <si>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</si>
  <si>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</si>
  <si>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</si>
  <si>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</si>
  <si>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</si>
  <si>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</si>
  <si>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</si>
  <si>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</si>
  <si>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</si>
  <si>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</si>
  <si>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</si>
  <si>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</si>
  <si>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</si>
  <si>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</si>
  <si>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</si>
  <si>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</si>
  <si>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</si>
  <si>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</si>
  <si>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</si>
  <si>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</si>
  <si>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</si>
  <si>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</si>
  <si>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</si>
  <si>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</si>
  <si>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</si>
  <si>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</si>
  <si>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</si>
  <si>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</si>
  <si>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</si>
  <si>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</si>
  <si>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</si>
  <si>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</si>
  <si>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</si>
  <si>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</si>
  <si>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</si>
  <si>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</si>
  <si>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</si>
  <si>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</si>
  <si>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</si>
  <si>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</si>
  <si>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</si>
  <si>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</si>
  <si>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</si>
  <si>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</si>
  <si>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</si>
  <si>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</si>
  <si>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</si>
  <si>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</si>
  <si>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</si>
  <si>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</si>
  <si>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</si>
  <si>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</si>
  <si>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</si>
  <si>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</si>
  <si>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</si>
  <si>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</si>
  <si>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</si>
  <si>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</si>
  <si>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</si>
  <si>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</si>
  <si>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</si>
  <si>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</si>
  <si>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</si>
  <si>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</si>
  <si>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</si>
  <si>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</si>
  <si>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</si>
  <si>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</si>
  <si>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</si>
  <si>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</si>
  <si>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</si>
  <si>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</si>
  <si>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</si>
  <si>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</si>
  <si>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</si>
  <si>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</si>
  <si>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</si>
  <si>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</si>
  <si>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</si>
  <si>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</si>
  <si>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</si>
  <si>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</si>
  <si>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</si>
  <si>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</si>
  <si>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</si>
  <si>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</si>
  <si>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</si>
  <si>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</si>
  <si>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</si>
  <si>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</si>
  <si>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</si>
  <si>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</si>
  <si>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</si>
  <si>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</si>
  <si>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</si>
  <si>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</si>
  <si>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</si>
  <si>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</si>
  <si>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</si>
  <si>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</si>
  <si>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</si>
  <si>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</si>
  <si>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</si>
  <si>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</si>
  <si>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</si>
  <si>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</si>
  <si>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</si>
  <si>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</si>
  <si>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</si>
  <si>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</si>
  <si>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</si>
  <si>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</si>
  <si>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</si>
  <si>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</si>
  <si>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</si>
  <si>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</si>
  <si>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</si>
  <si>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</si>
  <si>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</si>
  <si>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</si>
  <si>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</si>
  <si>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</si>
  <si>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</si>
  <si>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</si>
  <si>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</si>
  <si>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</si>
  <si>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</si>
  <si>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</si>
  <si>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</si>
  <si>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</si>
  <si>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</si>
  <si>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</si>
  <si>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</si>
  <si>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</si>
  <si>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</si>
  <si>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</si>
  <si>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</si>
  <si>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</si>
  <si>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</si>
  <si>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</si>
  <si>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</si>
  <si>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</si>
  <si>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</si>
  <si>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</si>
  <si>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</si>
  <si>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</si>
  <si>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</si>
  <si>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</si>
  <si>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</si>
  <si>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</si>
  <si>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</si>
  <si>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</si>
  <si>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</si>
  <si>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</si>
  <si>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</si>
  <si>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</si>
  <si>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</si>
  <si>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</si>
  <si>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</si>
  <si>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</si>
  <si>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</si>
  <si>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</si>
  <si>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</si>
  <si>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</si>
  <si>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</si>
  <si>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</si>
  <si>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</si>
  <si>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</si>
  <si>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</si>
  <si>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</si>
  <si>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</si>
  <si>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</si>
  <si>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</si>
  <si>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</si>
  <si>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</si>
  <si>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</si>
  <si>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</si>
  <si>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</si>
  <si>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</si>
  <si>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</si>
  <si>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</si>
  <si>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</si>
  <si>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</si>
  <si>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</si>
  <si>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</si>
  <si>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</si>
  <si>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</si>
  <si>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</si>
  <si>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</si>
  <si>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</si>
  <si>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</si>
  <si>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</si>
  <si>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</si>
  <si>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</si>
  <si>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</si>
  <si>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</si>
  <si>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</si>
  <si>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</si>
  <si>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</si>
  <si>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</si>
  <si>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</si>
  <si>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</si>
  <si>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</si>
  <si>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</si>
  <si>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</si>
  <si>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</si>
  <si>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</si>
  <si>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</si>
  <si>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</si>
  <si>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</si>
  <si>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</si>
  <si>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</si>
  <si>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</si>
  <si>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</si>
  <si>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</si>
  <si>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</si>
  <si>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</si>
  <si>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</si>
  <si>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</si>
  <si>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</si>
  <si>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</si>
  <si>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</si>
  <si>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</si>
  <si>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</si>
  <si>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</si>
  <si>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</si>
  <si>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</si>
  <si>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</si>
  <si>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</si>
  <si>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</si>
  <si>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</si>
  <si>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</si>
  <si>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</si>
  <si>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</si>
  <si>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</si>
  <si>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</si>
  <si>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</si>
  <si>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</si>
  <si>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</si>
  <si>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</si>
  <si>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</si>
  <si>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</si>
  <si>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</si>
  <si>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</si>
  <si>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</si>
  <si>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</si>
  <si>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</si>
  <si>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</si>
  <si>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</si>
  <si>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</si>
  <si>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</si>
  <si>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</si>
  <si>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</si>
  <si>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</si>
  <si>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</si>
  <si>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</si>
  <si>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</si>
  <si>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</si>
  <si>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</si>
  <si>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</si>
  <si>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</si>
  <si>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</si>
  <si>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</si>
  <si>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</si>
  <si>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</si>
  <si>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</si>
  <si>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</si>
  <si>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</si>
  <si>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</si>
  <si>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</si>
  <si>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</si>
  <si>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</si>
  <si>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</si>
  <si>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</si>
  <si>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</si>
  <si>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</si>
  <si>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</si>
  <si>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</si>
  <si>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</si>
  <si>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</si>
  <si>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</si>
  <si>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</si>
  <si>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</si>
  <si>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</si>
  <si>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</si>
  <si>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</si>
  <si>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</si>
  <si>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</si>
  <si>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</si>
  <si>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</si>
  <si>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</si>
  <si>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</si>
  <si>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</si>
  <si>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</si>
  <si>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</si>
  <si>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</si>
  <si>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</si>
  <si>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</si>
  <si>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</si>
  <si>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</si>
  <si>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</si>
  <si>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</si>
  <si>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</si>
  <si>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</si>
  <si>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</si>
  <si>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</si>
  <si>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</si>
  <si>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</si>
  <si>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</si>
  <si>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</si>
  <si>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</si>
  <si>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</si>
  <si>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</si>
  <si>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</si>
  <si>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</si>
  <si>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</si>
  <si>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</si>
  <si>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</si>
  <si>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</si>
  <si>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</si>
  <si>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</si>
  <si>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</si>
  <si>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</si>
  <si>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</si>
  <si>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</si>
  <si>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</si>
  <si>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</si>
  <si>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</si>
  <si>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</si>
  <si>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</si>
  <si>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</si>
  <si>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</si>
  <si>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</si>
  <si>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</si>
  <si>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</si>
  <si>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</si>
  <si>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</si>
  <si>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</si>
  <si>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</si>
  <si>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</si>
  <si>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</si>
  <si>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</si>
  <si>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</si>
  <si>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</si>
  <si>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</si>
  <si>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</si>
  <si>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</si>
  <si>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</si>
  <si>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</si>
  <si>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</si>
  <si>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</si>
  <si>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</si>
  <si>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</si>
  <si>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</si>
  <si>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</si>
  <si>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</si>
  <si>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</si>
  <si>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</si>
  <si>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</si>
  <si>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</si>
  <si>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</si>
  <si>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</si>
  <si>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</si>
  <si>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</si>
  <si>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</si>
  <si>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</si>
  <si>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</si>
  <si>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</si>
  <si>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</si>
  <si>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</si>
  <si>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</si>
  <si>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</si>
  <si>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</si>
  <si>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</si>
  <si>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</si>
  <si>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</si>
  <si>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</si>
  <si>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</si>
  <si>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</si>
  <si>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</si>
  <si>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</si>
  <si>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</si>
  <si>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</si>
  <si>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</si>
  <si>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</si>
  <si>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</si>
  <si>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</si>
  <si>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</si>
  <si>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</si>
  <si>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</si>
  <si>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</si>
  <si>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</si>
  <si>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</si>
  <si>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</si>
  <si>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</si>
  <si>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</si>
  <si>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</si>
  <si>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</si>
  <si>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</si>
  <si>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</si>
  <si>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</si>
  <si>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</si>
  <si>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</si>
  <si>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</si>
  <si>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</si>
  <si>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</si>
  <si>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</si>
  <si>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</si>
  <si>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</si>
  <si>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</si>
  <si>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</si>
  <si>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</si>
  <si>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</si>
  <si>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</si>
  <si>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</si>
  <si>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</si>
  <si>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</si>
  <si>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</si>
  <si>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</si>
  <si>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</si>
  <si>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</si>
  <si>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</si>
  <si>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</si>
  <si>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</si>
  <si>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</si>
  <si>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</si>
  <si>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</si>
  <si>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</si>
  <si>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</si>
  <si>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</si>
  <si>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</si>
  <si>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</si>
  <si>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</si>
  <si>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</si>
  <si>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</si>
  <si>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</si>
  <si>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</si>
  <si>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</si>
  <si>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</si>
  <si>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</si>
  <si>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</si>
  <si>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</si>
  <si>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</si>
  <si>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</si>
  <si>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</si>
  <si>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</si>
  <si>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</si>
  <si>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</si>
  <si>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</si>
  <si>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</si>
  <si>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</si>
  <si>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</si>
  <si>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</si>
  <si>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</si>
  <si>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</si>
  <si>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</si>
  <si>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</si>
  <si>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</si>
  <si>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</si>
  <si>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</si>
  <si>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</si>
  <si>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</si>
  <si>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</si>
  <si>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</si>
  <si>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</si>
  <si>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</si>
  <si>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</si>
  <si>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</si>
  <si>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</si>
  <si>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</si>
  <si>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</si>
  <si>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</si>
  <si>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</si>
  <si>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</si>
  <si>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</si>
  <si>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</si>
  <si>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</si>
  <si>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</si>
  <si>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</si>
  <si>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</si>
  <si>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</si>
  <si>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</si>
  <si>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</si>
  <si>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</si>
  <si>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</si>
  <si>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</si>
  <si>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</si>
  <si>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</si>
  <si>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</si>
  <si>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</si>
  <si>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</si>
  <si>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</si>
  <si>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</si>
  <si>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</si>
  <si>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</si>
  <si>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</si>
  <si>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</si>
  <si>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</si>
  <si>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</si>
  <si>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</si>
  <si>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</si>
  <si>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</si>
  <si>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</si>
  <si>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</si>
  <si>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</si>
  <si>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</si>
  <si>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</si>
  <si>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</si>
  <si>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</si>
  <si>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</si>
  <si>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</si>
  <si>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</si>
  <si>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</si>
  <si>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</si>
  <si>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</si>
  <si>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</si>
  <si>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</si>
  <si>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</si>
  <si>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</si>
  <si>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</si>
  <si>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</si>
  <si>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</si>
  <si>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</si>
  <si>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</si>
  <si>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</si>
  <si>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</si>
  <si>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</si>
  <si>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</si>
  <si>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</si>
  <si>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</si>
  <si>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</si>
  <si>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</si>
  <si>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</si>
  <si>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</si>
  <si>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</si>
  <si>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</si>
  <si>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</si>
  <si>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</si>
  <si>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</si>
  <si>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</si>
  <si>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</si>
  <si>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</si>
  <si>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</si>
  <si>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</si>
  <si>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</si>
  <si>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</si>
  <si>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</si>
  <si>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</si>
  <si>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</si>
  <si>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</si>
  <si>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</si>
  <si>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</si>
  <si>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</si>
  <si>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</si>
  <si>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</si>
  <si>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</si>
  <si>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</si>
  <si>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</si>
  <si>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</si>
  <si>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</si>
  <si>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</si>
  <si>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</si>
  <si>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</si>
  <si>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</si>
  <si>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</si>
  <si>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</si>
  <si>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</si>
  <si>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</si>
  <si>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</si>
  <si>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</si>
  <si>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</si>
  <si>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</si>
  <si>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</si>
  <si>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</si>
  <si>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</si>
  <si>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</si>
  <si>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</si>
  <si>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</si>
  <si>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</si>
  <si>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</si>
  <si>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</si>
  <si>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</si>
  <si>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</si>
  <si>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</si>
  <si>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</si>
  <si>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</si>
  <si>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</si>
  <si>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</si>
  <si>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</si>
  <si>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</si>
  <si>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</si>
  <si>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</si>
  <si>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</si>
  <si>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</si>
  <si>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</si>
  <si>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</si>
  <si>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</si>
  <si>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</si>
  <si>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</si>
  <si>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</si>
  <si>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</si>
  <si>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</si>
  <si>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</si>
  <si>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</si>
  <si>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</si>
  <si>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</si>
  <si>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</si>
  <si>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</si>
  <si>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</si>
  <si>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</si>
  <si>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</si>
  <si>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</si>
  <si>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</si>
  <si>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</si>
  <si>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</si>
  <si>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</si>
  <si>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</si>
  <si>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</si>
  <si>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</si>
  <si>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</si>
  <si>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</si>
  <si>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</si>
  <si>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</si>
  <si>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</si>
  <si>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</si>
  <si>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</si>
  <si>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</si>
  <si>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</si>
  <si>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</si>
  <si>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</si>
  <si>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</si>
  <si>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</si>
  <si>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</si>
  <si>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</si>
  <si>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</si>
  <si>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</si>
  <si>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</si>
  <si>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</si>
  <si>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</si>
  <si>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</si>
  <si>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</si>
  <si>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</si>
  <si>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</si>
  <si>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</si>
  <si>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</si>
  <si>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</si>
  <si>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</si>
  <si>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</si>
  <si>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</si>
  <si>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</si>
  <si>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</si>
  <si>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</si>
  <si>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</si>
  <si>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</si>
  <si>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</si>
  <si>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</si>
  <si>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</si>
  <si>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</si>
  <si>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</si>
  <si>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</si>
  <si>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</si>
  <si>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</si>
  <si>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</si>
  <si>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</si>
  <si>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</si>
  <si>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</si>
  <si>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</si>
  <si>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</si>
  <si>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</si>
  <si>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</si>
  <si>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</si>
  <si>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</si>
  <si>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</si>
  <si>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</si>
  <si>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</si>
  <si>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</si>
  <si>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</si>
  <si>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</si>
  <si>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</si>
  <si>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</si>
  <si>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</si>
  <si>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</si>
  <si>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</si>
  <si>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</si>
  <si>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</si>
  <si>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</si>
  <si>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</si>
  <si>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</si>
  <si>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</si>
  <si>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</si>
  <si>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</si>
  <si>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</si>
  <si>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</si>
  <si>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</si>
  <si>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</si>
  <si>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</si>
  <si>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</si>
  <si>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</si>
  <si>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</si>
  <si>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</si>
  <si>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</si>
  <si>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</si>
  <si>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</si>
  <si>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</si>
  <si>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</si>
  <si>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</si>
  <si>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</si>
  <si>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</si>
  <si>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</si>
  <si>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</si>
  <si>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</si>
  <si>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</si>
  <si>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</si>
  <si>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</si>
  <si>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</si>
  <si>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</si>
  <si>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</si>
  <si>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</si>
  <si>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</si>
  <si>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</si>
  <si>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</si>
  <si>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</si>
  <si>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</si>
  <si>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</si>
  <si>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</si>
  <si>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</si>
  <si>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</si>
  <si>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</si>
  <si>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</si>
  <si>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</si>
  <si>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</si>
  <si>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</si>
  <si>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</si>
  <si>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</si>
  <si>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</si>
  <si>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</si>
  <si>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</si>
  <si>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</si>
  <si>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</si>
  <si>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</si>
  <si>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</si>
  <si>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</si>
  <si>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</si>
  <si>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</si>
  <si>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</si>
  <si>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</si>
  <si>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</si>
  <si>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</si>
  <si>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</si>
  <si>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</si>
  <si>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</si>
  <si>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</si>
  <si>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</si>
  <si>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</si>
  <si>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</si>
  <si>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</si>
  <si>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</si>
  <si>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</si>
  <si>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</si>
  <si>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</si>
  <si>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</si>
  <si>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</si>
  <si>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</si>
  <si>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</si>
  <si>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</si>
  <si>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</si>
  <si>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</si>
  <si>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</si>
  <si>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</si>
  <si>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</si>
  <si>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</si>
  <si>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</si>
  <si>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</si>
  <si>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</si>
  <si>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</si>
  <si>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</si>
  <si>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</si>
  <si>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</si>
  <si>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</si>
  <si>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</si>
  <si>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</si>
  <si>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</si>
  <si>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</si>
  <si>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</si>
  <si>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</si>
  <si>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</si>
  <si>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</si>
  <si>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</si>
  <si>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</si>
  <si>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</si>
  <si>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</si>
  <si>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</si>
  <si>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</si>
  <si>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</si>
  <si>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</si>
  <si>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</si>
  <si>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</si>
  <si>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</si>
  <si>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</si>
  <si>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</si>
  <si>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</si>
  <si>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</si>
  <si>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</si>
  <si>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</si>
  <si>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</si>
  <si>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</si>
  <si>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</si>
  <si>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</si>
  <si>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</si>
  <si>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</si>
  <si>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</si>
  <si>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</si>
  <si>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</si>
  <si>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</si>
  <si>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</si>
  <si>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</si>
  <si>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</si>
  <si>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</si>
  <si>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</si>
  <si>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</si>
  <si>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</si>
  <si>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</si>
  <si>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</si>
  <si>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</si>
  <si>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</si>
  <si>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</si>
  <si>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</si>
  <si>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</si>
  <si>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</si>
  <si>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</si>
  <si>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</si>
  <si>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</si>
  <si>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</si>
  <si>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</si>
  <si>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</si>
  <si>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</si>
  <si>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</si>
  <si>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</si>
  <si>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</si>
  <si>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</si>
  <si>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</si>
  <si>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</si>
  <si>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</si>
  <si>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</si>
  <si>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</si>
  <si>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</si>
  <si>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</si>
  <si>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</si>
  <si>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</si>
  <si>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</si>
  <si>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</si>
  <si>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</si>
  <si>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</si>
  <si>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</si>
  <si>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</si>
  <si>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</si>
  <si>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</si>
  <si>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</si>
  <si>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</si>
  <si>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</si>
  <si>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</si>
  <si>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</si>
  <si>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</si>
  <si>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</si>
  <si>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</si>
  <si>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</si>
  <si>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</si>
  <si>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</si>
  <si>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</si>
  <si>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</si>
  <si>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</si>
  <si>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</si>
  <si>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</si>
  <si>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</si>
  <si>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</si>
  <si>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</si>
  <si>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</si>
  <si>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</si>
  <si>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</si>
  <si>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</si>
  <si>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</si>
  <si>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</si>
  <si>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</si>
  <si>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</si>
  <si>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</si>
  <si>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</si>
  <si>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</si>
  <si>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</si>
  <si>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</si>
  <si>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</si>
  <si>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</si>
  <si>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</si>
  <si>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</si>
  <si>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</si>
  <si>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</si>
  <si>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</si>
  <si>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</si>
  <si>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</si>
  <si>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</si>
  <si>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</si>
  <si>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</si>
  <si>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</si>
  <si>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</si>
  <si>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</si>
  <si>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</si>
  <si>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</si>
  <si>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</si>
  <si>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</si>
  <si>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</si>
  <si>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</si>
  <si>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</si>
  <si>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</si>
  <si>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</si>
  <si>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</si>
  <si>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</si>
  <si>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</si>
  <si>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</si>
  <si>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</si>
  <si>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</si>
  <si>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</si>
  <si>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</si>
  <si>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</si>
  <si>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</si>
  <si>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</si>
  <si>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</si>
  <si>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</si>
  <si>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</si>
  <si>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</si>
  <si>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</si>
  <si>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</si>
  <si>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</si>
  <si>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</si>
  <si>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</si>
  <si>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</si>
  <si>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</si>
  <si>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</si>
  <si>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</si>
  <si>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</si>
  <si>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</si>
  <si>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</si>
  <si>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</si>
  <si>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</si>
  <si>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</si>
  <si>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</si>
  <si>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</si>
  <si>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</si>
  <si>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</si>
  <si>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</si>
  <si>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</si>
  <si>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</si>
  <si>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</si>
  <si>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</si>
  <si>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</si>
  <si>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</si>
  <si>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</si>
  <si>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</si>
  <si>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</si>
  <si>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</si>
  <si>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</si>
  <si>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</si>
  <si>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</si>
  <si>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</si>
  <si>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</si>
  <si>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</si>
  <si>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</si>
  <si>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</si>
  <si>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</si>
  <si>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</si>
  <si>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</si>
  <si>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</si>
  <si>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</si>
  <si>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</si>
  <si>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</si>
  <si>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</si>
  <si>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</si>
  <si>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</si>
  <si>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</si>
  <si>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</si>
  <si>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</si>
  <si>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</si>
  <si>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</si>
  <si>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</si>
  <si>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</si>
  <si>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</si>
  <si>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</si>
  <si>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</si>
  <si>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</si>
  <si>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</si>
  <si>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</si>
  <si>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</si>
  <si>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</si>
  <si>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</si>
  <si>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</si>
  <si>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</si>
  <si>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</si>
  <si>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</si>
  <si>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</si>
  <si>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</si>
  <si>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</si>
  <si>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</si>
  <si>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</si>
  <si>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</si>
  <si>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</si>
  <si>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</si>
  <si>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</si>
  <si>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</si>
  <si>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</si>
  <si>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</si>
  <si>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</si>
  <si>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</si>
  <si>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</si>
  <si>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</si>
  <si>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</si>
  <si>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</si>
  <si>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</si>
  <si>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</si>
  <si>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</si>
  <si>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</si>
  <si>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</si>
  <si>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</si>
  <si>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</si>
  <si>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</si>
  <si>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</si>
  <si>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</si>
  <si>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</si>
  <si>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</si>
  <si>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</si>
  <si>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</si>
  <si>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</si>
  <si>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</si>
  <si>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</si>
  <si>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</si>
  <si>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</si>
  <si>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</si>
  <si>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</si>
  <si>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</si>
  <si>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</si>
  <si>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</si>
  <si>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</si>
  <si>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</si>
  <si>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</si>
  <si>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</si>
  <si>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</si>
  <si>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</si>
  <si>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</si>
  <si>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</si>
  <si>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</si>
  <si>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</si>
  <si>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</si>
  <si>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</si>
  <si>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</si>
  <si>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</si>
  <si>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</si>
  <si>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</si>
  <si>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</si>
  <si>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</si>
  <si>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</si>
  <si>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</si>
  <si>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</si>
  <si>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</si>
  <si>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</si>
  <si>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</si>
  <si>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</si>
  <si>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</si>
  <si>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</si>
  <si>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</si>
  <si>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</si>
  <si>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</si>
  <si>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</si>
  <si>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</si>
  <si>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</si>
  <si>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</si>
  <si>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</si>
  <si>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</si>
  <si>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</si>
  <si>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</si>
  <si>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</si>
  <si>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</si>
  <si>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</si>
  <si>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</si>
  <si>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</si>
  <si>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</si>
  <si>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</si>
  <si>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</si>
  <si>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</si>
  <si>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</si>
  <si>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</si>
  <si>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</si>
  <si>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</si>
  <si>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</si>
  <si>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</si>
  <si>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</si>
  <si>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</si>
  <si>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</si>
  <si>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</si>
  <si>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</si>
  <si>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</si>
  <si>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</si>
  <si>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</si>
  <si>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</si>
  <si>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</si>
  <si>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</si>
  <si>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</si>
  <si>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</si>
  <si>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</si>
  <si>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</si>
  <si>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</si>
  <si>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</si>
  <si>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</si>
  <si>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</si>
  <si>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</si>
  <si>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</si>
  <si>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</si>
  <si>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</si>
  <si>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</si>
  <si>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</si>
  <si>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</si>
  <si>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</si>
  <si>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</si>
  <si>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</si>
  <si>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</si>
  <si>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</si>
  <si>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</si>
  <si>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</si>
  <si>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</si>
  <si>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</si>
  <si>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</si>
  <si>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</si>
  <si>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</si>
  <si>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</si>
  <si>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</si>
  <si>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</si>
  <si>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</si>
  <si>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</si>
  <si>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</si>
  <si>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</si>
  <si>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</si>
  <si>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</si>
  <si>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</si>
  <si>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</si>
  <si>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</si>
  <si>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</si>
  <si>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</si>
  <si>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</si>
  <si>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</si>
  <si>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</si>
  <si>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</si>
  <si>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</si>
  <si>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</si>
  <si>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</si>
  <si>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</si>
  <si>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</si>
  <si>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</si>
  <si>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</si>
  <si>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</si>
  <si>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</si>
  <si>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</si>
  <si>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</si>
  <si>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</si>
  <si>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</si>
  <si>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</si>
  <si>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</si>
  <si>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</si>
  <si>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</si>
  <si>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</si>
  <si>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</si>
  <si>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</si>
  <si>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</si>
  <si>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</si>
  <si>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</si>
  <si>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</si>
  <si>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</si>
  <si>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</si>
  <si>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</si>
  <si>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</si>
  <si>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</si>
  <si>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</si>
  <si>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</si>
  <si>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</si>
  <si>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</si>
  <si>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</si>
  <si>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</si>
  <si>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</si>
  <si>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</si>
  <si>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</si>
  <si>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</si>
  <si>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</si>
  <si>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</si>
  <si>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</si>
  <si>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</si>
  <si>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</si>
  <si>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</si>
  <si>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</si>
  <si>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</si>
  <si>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</si>
  <si>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</si>
  <si>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</si>
  <si>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</si>
  <si>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</si>
  <si>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</si>
  <si>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</si>
  <si>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</si>
  <si>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</si>
  <si>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</si>
  <si>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</si>
  <si>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</si>
  <si>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</si>
  <si>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</si>
  <si>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</si>
  <si>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</si>
  <si>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</si>
  <si>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</si>
  <si>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</si>
  <si>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</si>
  <si>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</si>
  <si>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</si>
  <si>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</si>
  <si>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</si>
  <si>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</si>
  <si>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</si>
  <si>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</si>
  <si>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</si>
  <si>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</si>
  <si>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</si>
  <si>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</si>
  <si>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</si>
  <si>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</si>
  <si>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</si>
  <si>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</si>
  <si>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</si>
  <si>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</si>
  <si>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</si>
  <si>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</si>
  <si>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</si>
  <si>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</si>
  <si>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</si>
  <si>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</si>
  <si>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</si>
  <si>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</si>
  <si>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</si>
  <si>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</si>
  <si>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</si>
  <si>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</si>
  <si>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</si>
  <si>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</si>
  <si>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</si>
  <si>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</si>
  <si>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</si>
  <si>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</si>
  <si>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</si>
  <si>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</si>
  <si>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</si>
  <si>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</si>
  <si>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</si>
  <si>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</si>
  <si>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</si>
  <si>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</si>
  <si>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</si>
  <si>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</si>
  <si>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</si>
  <si>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</si>
  <si>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</si>
  <si>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</si>
  <si>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</si>
  <si>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</si>
  <si>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</si>
  <si>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</si>
  <si>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</si>
  <si>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</si>
  <si>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</si>
  <si>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</si>
  <si>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</si>
  <si>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</si>
  <si>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</si>
  <si>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</si>
  <si>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</si>
  <si>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</si>
  <si>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</si>
  <si>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</si>
  <si>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</si>
  <si>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</si>
  <si>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</si>
  <si>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</si>
  <si>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</si>
  <si>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</si>
  <si>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</si>
  <si>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</si>
  <si>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</si>
  <si>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</si>
  <si>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</si>
  <si>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</si>
  <si>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</si>
  <si>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</si>
  <si>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</si>
  <si>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</si>
  <si>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</si>
  <si>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</si>
  <si>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</si>
  <si>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</si>
  <si>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</si>
  <si>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</si>
  <si>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</si>
  <si>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</si>
  <si>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</si>
  <si>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</si>
  <si>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</si>
  <si>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</si>
  <si>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</si>
  <si>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</si>
  <si>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</si>
  <si>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</si>
  <si>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</si>
  <si>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</si>
  <si>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</si>
  <si>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</si>
  <si>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</si>
  <si>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</si>
  <si>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</si>
  <si>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</si>
  <si>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</si>
  <si>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</si>
  <si>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</si>
  <si>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</si>
  <si>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</si>
  <si>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</si>
  <si>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</si>
  <si>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</si>
  <si>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</si>
  <si>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</si>
  <si>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</si>
  <si>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</si>
  <si>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</si>
  <si>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</si>
  <si>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</si>
  <si>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</si>
  <si>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</si>
  <si>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</si>
  <si>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</si>
  <si>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</si>
  <si>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</si>
  <si>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</si>
  <si>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</si>
  <si>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</si>
  <si>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</si>
  <si>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</si>
  <si>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</si>
  <si>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</si>
  <si>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</si>
  <si>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</si>
  <si>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</si>
  <si>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</si>
  <si>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</si>
  <si>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</si>
  <si>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</si>
  <si>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</si>
  <si>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</si>
  <si>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</si>
  <si>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</si>
  <si>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</si>
  <si>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</si>
  <si>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</si>
  <si>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</si>
  <si>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</si>
  <si>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</si>
  <si>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</si>
  <si>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</si>
  <si>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</si>
  <si>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</si>
  <si>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</si>
  <si>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</si>
  <si>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</si>
  <si>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</si>
  <si>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</si>
  <si>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</si>
  <si>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</si>
  <si>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</si>
  <si>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</si>
  <si>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</si>
  <si>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</si>
  <si>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</si>
  <si>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</si>
  <si>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</si>
  <si>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</si>
  <si>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</si>
  <si>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</si>
  <si>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</si>
  <si>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</si>
  <si>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</si>
  <si>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</si>
  <si>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</si>
  <si>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</si>
  <si>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</si>
  <si>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</si>
  <si>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</si>
  <si>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</si>
  <si>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</si>
  <si>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</si>
  <si>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</si>
  <si>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</si>
  <si>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</si>
  <si>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</si>
  <si>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</si>
  <si>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</si>
  <si>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</si>
  <si>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</si>
  <si>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</si>
  <si>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</si>
  <si>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</si>
  <si>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</si>
  <si>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</si>
  <si>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</si>
  <si>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</si>
  <si>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</si>
  <si>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</si>
  <si>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</si>
  <si>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</si>
  <si>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</si>
  <si>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</si>
  <si>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</si>
  <si>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</si>
  <si>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</si>
  <si>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</si>
  <si>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</si>
  <si>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</si>
  <si>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</si>
  <si>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</si>
  <si>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</si>
  <si>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</si>
  <si>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</si>
  <si>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</si>
  <si>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</si>
  <si>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</si>
  <si>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</si>
  <si>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</si>
  <si>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</si>
  <si>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</si>
  <si>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</si>
  <si>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</si>
  <si>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</si>
  <si>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</si>
  <si>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</si>
  <si>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</si>
  <si>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</si>
  <si>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</si>
  <si>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</si>
  <si>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</si>
  <si>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</si>
  <si>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</si>
  <si>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</si>
  <si>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</si>
  <si>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</si>
  <si>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</si>
  <si>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</si>
  <si>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</si>
  <si>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</si>
  <si>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</si>
  <si>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</si>
  <si>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</si>
  <si>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</si>
  <si>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</si>
  <si>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</si>
  <si>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</si>
  <si>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</si>
  <si>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</si>
  <si>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</si>
  <si>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</si>
  <si>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</si>
  <si>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</si>
  <si>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</si>
  <si>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</si>
  <si>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</si>
  <si>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</si>
  <si>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</si>
  <si>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</si>
  <si>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</si>
  <si>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</si>
  <si>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</si>
  <si>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</si>
  <si>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</si>
  <si>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</si>
  <si>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</si>
  <si>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</si>
  <si>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</si>
  <si>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</si>
  <si>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</si>
  <si>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</si>
  <si>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</si>
  <si>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</si>
  <si>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</si>
  <si>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</si>
  <si>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</si>
  <si>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</si>
  <si>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</si>
  <si>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</si>
  <si>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</si>
  <si>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</si>
  <si>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</si>
  <si>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</si>
  <si>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</si>
  <si>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</si>
  <si>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</si>
  <si>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</si>
  <si>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</si>
  <si>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</si>
  <si>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</si>
  <si>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</si>
  <si>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</si>
  <si>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</si>
  <si>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</si>
  <si>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</si>
  <si>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</si>
  <si>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</si>
  <si>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</si>
  <si>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</si>
  <si>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</si>
  <si>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</si>
  <si>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</si>
  <si>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</si>
  <si>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</si>
  <si>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</si>
  <si>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</si>
  <si>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</si>
  <si>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</si>
  <si>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</si>
  <si>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</si>
  <si>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</si>
  <si>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</si>
  <si>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</si>
  <si>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</si>
  <si>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</si>
  <si>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</si>
  <si>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</si>
  <si>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</si>
  <si>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</si>
  <si>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</si>
  <si>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</si>
  <si>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</si>
  <si>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</si>
  <si>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</si>
  <si>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</si>
  <si>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</si>
  <si>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</si>
  <si>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</si>
  <si>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</si>
  <si>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</si>
  <si>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</si>
  <si>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</si>
  <si>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</si>
  <si>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</si>
  <si>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</si>
  <si>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</si>
  <si>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</si>
  <si>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</si>
  <si>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</si>
  <si>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</si>
  <si>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</si>
  <si>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</si>
  <si>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</si>
  <si>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</si>
  <si>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</si>
  <si>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</si>
  <si>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</si>
  <si>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</si>
  <si>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</si>
  <si>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</si>
  <si>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</si>
  <si>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</si>
  <si>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</si>
  <si>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</si>
  <si>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</si>
  <si>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</si>
  <si>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</si>
  <si>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</si>
  <si>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</si>
  <si>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</si>
  <si>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</si>
  <si>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</si>
  <si>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</si>
  <si>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</si>
  <si>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</si>
  <si>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</si>
  <si>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</si>
  <si>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</si>
  <si>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</si>
  <si>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</si>
  <si>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</si>
  <si>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</si>
  <si>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</si>
  <si>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</si>
  <si>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</si>
  <si>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</si>
  <si>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</si>
  <si>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</si>
  <si>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</si>
  <si>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</si>
  <si>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</si>
  <si>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</si>
  <si>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</si>
  <si>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</si>
  <si>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</si>
  <si>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</si>
  <si>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</si>
  <si>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</si>
  <si>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</si>
  <si>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</si>
  <si>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</si>
  <si>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</si>
  <si>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</si>
  <si>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</si>
  <si>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</si>
  <si>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</si>
  <si>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</si>
  <si>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</si>
  <si>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</si>
  <si>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</si>
  <si>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</si>
  <si>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</si>
  <si>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</si>
  <si>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</si>
  <si>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</si>
  <si>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</si>
  <si>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</si>
  <si>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</si>
  <si>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</si>
  <si>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</si>
  <si>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</si>
  <si>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</si>
  <si>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</si>
  <si>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</si>
  <si>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</si>
  <si>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</si>
  <si>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</si>
  <si>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</si>
  <si>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</si>
  <si>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</si>
  <si>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</si>
  <si>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</si>
  <si>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</si>
  <si>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</si>
  <si>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</si>
  <si>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</si>
  <si>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</si>
  <si>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</si>
  <si>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</si>
  <si>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</si>
  <si>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</si>
  <si>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</si>
  <si>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</si>
  <si>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</si>
  <si>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</si>
  <si>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</si>
  <si>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</si>
  <si>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</si>
  <si>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</si>
  <si>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</si>
  <si>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</si>
  <si>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</si>
  <si>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</si>
  <si>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</si>
  <si>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</si>
  <si>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</si>
  <si>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</si>
  <si>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</si>
  <si>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</si>
  <si>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</si>
  <si>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</si>
  <si>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</si>
  <si>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</si>
  <si>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</si>
  <si>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</si>
  <si>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</si>
  <si>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</si>
  <si>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</si>
  <si>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</si>
  <si>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</si>
  <si>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</si>
  <si>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</si>
  <si>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</si>
  <si>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</si>
  <si>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</si>
  <si>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</si>
  <si>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</si>
  <si>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</si>
  <si>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</si>
  <si>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</si>
  <si>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</si>
  <si>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</si>
  <si>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</si>
  <si>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</si>
  <si>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</si>
  <si>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</si>
  <si>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</si>
  <si>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</si>
  <si>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</si>
  <si>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</si>
  <si>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</si>
  <si>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</si>
  <si>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</si>
  <si>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</si>
  <si>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</si>
  <si>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</si>
  <si>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</si>
  <si>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</si>
  <si>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</si>
  <si>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</si>
  <si>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</si>
  <si>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</si>
  <si>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</si>
  <si>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</si>
  <si>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</si>
  <si>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</si>
  <si>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</si>
  <si>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</si>
  <si>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</si>
  <si>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</si>
  <si>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</si>
  <si>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</si>
  <si>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</si>
  <si>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</si>
  <si>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</si>
  <si>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</si>
  <si>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</si>
  <si>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</si>
  <si>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</si>
  <si>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</si>
  <si>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</si>
  <si>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</si>
  <si>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</si>
  <si>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</si>
  <si>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</si>
  <si>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</si>
  <si>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</si>
  <si>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</si>
  <si>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</si>
  <si>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</si>
  <si>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</si>
  <si>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</si>
  <si>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</si>
  <si>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</si>
  <si>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</si>
  <si>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</si>
  <si>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</si>
  <si>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</si>
  <si>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</si>
  <si>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</si>
  <si>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</si>
  <si>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</si>
  <si>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</si>
  <si>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</si>
  <si>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</si>
  <si>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</si>
  <si>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</si>
  <si>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</si>
  <si>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</si>
  <si>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</si>
  <si>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</si>
  <si>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</si>
  <si>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</si>
  <si>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</si>
  <si>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</si>
  <si>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</si>
  <si>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</si>
  <si>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</si>
  <si>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</si>
  <si>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</si>
  <si>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</si>
  <si>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</si>
  <si>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</si>
  <si>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</si>
  <si>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</si>
  <si>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</si>
  <si>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</si>
  <si>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</si>
  <si>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</si>
  <si>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</si>
  <si>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</si>
  <si>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</si>
  <si>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</si>
  <si>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</si>
  <si>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</si>
  <si>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</si>
  <si>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</si>
  <si>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</si>
  <si>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</si>
  <si>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</si>
  <si>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</si>
  <si>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</si>
  <si>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</si>
  <si>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</si>
  <si>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</si>
  <si>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</si>
  <si>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</si>
  <si>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</si>
  <si>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</si>
  <si>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</si>
  <si>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</si>
  <si>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</si>
  <si>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</si>
  <si>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</si>
  <si>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</si>
  <si>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</si>
  <si>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</si>
  <si>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</si>
  <si>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</si>
  <si>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</si>
  <si>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</si>
  <si>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</si>
  <si>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</si>
  <si>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</si>
  <si>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</si>
  <si>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</si>
  <si>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</si>
  <si>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</si>
  <si>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</si>
  <si>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</si>
  <si>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</si>
  <si>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</si>
  <si>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</si>
  <si>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</si>
  <si>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</si>
  <si>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</si>
  <si>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</si>
  <si>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</si>
  <si>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</si>
  <si>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</si>
  <si>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</si>
  <si>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</si>
  <si>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</si>
  <si>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</si>
  <si>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</si>
  <si>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</si>
  <si>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</si>
  <si>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</si>
  <si>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</si>
  <si>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</si>
  <si>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</si>
  <si>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</si>
  <si>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</si>
  <si>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</si>
  <si>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</si>
  <si>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</si>
  <si>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</si>
  <si>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</si>
  <si>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</si>
  <si>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</si>
  <si>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</si>
  <si>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</si>
  <si>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</si>
  <si>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</si>
  <si>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</si>
  <si>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</si>
  <si>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</si>
  <si>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</si>
  <si>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</si>
  <si>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</si>
  <si>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</si>
  <si>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</si>
  <si>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</si>
  <si>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</si>
  <si>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</si>
  <si>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</si>
  <si>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</si>
  <si>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</si>
  <si>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</si>
  <si>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</si>
  <si>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</si>
  <si>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</si>
  <si>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</si>
  <si>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</si>
  <si>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</si>
  <si>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</si>
  <si>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</si>
  <si>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</si>
  <si>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</si>
  <si>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</si>
  <si>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</si>
  <si>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</si>
  <si>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</si>
  <si>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</si>
  <si>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</si>
  <si>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</si>
  <si>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</si>
  <si>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</si>
  <si>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</si>
  <si>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</si>
  <si>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</si>
  <si>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</si>
  <si>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</si>
  <si>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</si>
  <si>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</si>
  <si>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</si>
  <si>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</si>
  <si>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</si>
  <si>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</si>
  <si>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</si>
  <si>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</si>
  <si>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</si>
  <si>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</si>
  <si>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</si>
  <si>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</si>
  <si>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</si>
  <si>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</si>
  <si>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</si>
  <si>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</si>
  <si>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</si>
  <si>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</si>
  <si>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</si>
  <si>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</si>
  <si>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</si>
  <si>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</si>
  <si>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</si>
  <si>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</si>
  <si>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</si>
  <si>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</si>
  <si>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</si>
  <si>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</si>
  <si>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</si>
  <si>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</si>
  <si>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</si>
  <si>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</si>
  <si>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</si>
  <si>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</si>
  <si>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</si>
  <si>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</si>
  <si>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</si>
  <si>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</si>
  <si>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</si>
  <si>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</si>
  <si>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</si>
  <si>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</si>
  <si>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</si>
  <si>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</si>
  <si>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</si>
  <si>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</si>
  <si>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</si>
  <si>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</si>
  <si>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</si>
  <si>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</si>
  <si>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</si>
  <si>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</si>
  <si>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</si>
  <si>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</si>
  <si>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</si>
  <si>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</si>
  <si>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</si>
  <si>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</si>
  <si>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</si>
  <si>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</si>
  <si>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</si>
  <si>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</si>
  <si>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</si>
  <si>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</si>
  <si>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</si>
  <si>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</si>
  <si>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</si>
  <si>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</si>
  <si>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</si>
  <si>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</si>
  <si>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</si>
  <si>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</si>
  <si>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</si>
  <si>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</si>
  <si>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</si>
  <si>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</si>
  <si>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</si>
  <si>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</si>
  <si>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</si>
  <si>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</si>
  <si>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</si>
  <si>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</si>
  <si>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</si>
  <si>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</si>
  <si>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</si>
  <si>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</si>
  <si>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</si>
  <si>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</si>
  <si>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</si>
  <si>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</si>
  <si>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</si>
  <si>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</si>
  <si>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</si>
  <si>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</si>
  <si>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</si>
  <si>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</si>
  <si>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</si>
  <si>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</si>
  <si>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</si>
  <si>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</si>
  <si>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</si>
  <si>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</si>
  <si>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</si>
  <si>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</si>
  <si>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</si>
  <si>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</si>
  <si>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</si>
  <si>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</si>
  <si>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</si>
  <si>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</si>
  <si>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</si>
  <si>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</si>
  <si>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</si>
  <si>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</si>
  <si>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</si>
  <si>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</si>
  <si>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</si>
  <si>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</si>
  <si>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</si>
  <si>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</si>
  <si>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</si>
  <si>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</si>
  <si>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</si>
  <si>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</si>
  <si>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</si>
  <si>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</si>
  <si>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</si>
  <si>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</si>
  <si>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</si>
  <si>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</si>
  <si>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</si>
  <si>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</si>
  <si>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</si>
  <si>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</si>
  <si>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</si>
  <si>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</si>
  <si>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</si>
  <si>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</si>
  <si>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</si>
  <si>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</si>
  <si>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</si>
  <si>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</si>
  <si>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</si>
  <si>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</si>
  <si>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</si>
  <si>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</si>
  <si>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</si>
  <si>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</si>
  <si>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</si>
  <si>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</si>
  <si>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</si>
  <si>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</si>
  <si>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</si>
  <si>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</si>
  <si>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</si>
  <si>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</si>
  <si>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</si>
  <si>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</si>
  <si>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</si>
  <si>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</si>
  <si>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</si>
  <si>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</si>
  <si>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</si>
  <si>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</si>
  <si>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</si>
  <si>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</si>
  <si>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</si>
  <si>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</si>
  <si>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</si>
  <si>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</si>
  <si>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</si>
  <si>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</si>
  <si>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</si>
  <si>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</si>
  <si>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</si>
  <si>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</si>
  <si>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</si>
  <si>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</si>
  <si>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</si>
  <si>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</si>
  <si>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</si>
  <si>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</si>
  <si>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</si>
  <si>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</si>
  <si>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</si>
  <si>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</si>
  <si>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</si>
  <si>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</si>
  <si>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</si>
  <si>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</si>
  <si>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</si>
  <si>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</si>
  <si>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</si>
  <si>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</si>
  <si>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</si>
  <si>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Rows</t>
  </si>
  <si>
    <t>Total Columns</t>
  </si>
  <si>
    <t>Unique Customers</t>
  </si>
  <si>
    <t>Duplicate customerID?</t>
  </si>
  <si>
    <t>Missing Values Present?</t>
  </si>
  <si>
    <t>CustomerID</t>
  </si>
  <si>
    <t>Duplicate_Flag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</si>
</sst>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DD767-0409-4F7C-8957-6AB3E7DD252D}" name="telco_raw" displayName="telco_raw" ref="A1:U7044" totalsRowShown="0">
  <autoFilter ref="A1:U7044" xr:uid="{A06DD767-0409-4F7C-8957-6AB3E7DD252D}"/>
  <tableColumns count="21">
    <tableColumn id="1" xr3:uid="{35833BEA-5153-4267-9EE8-52D56D86CB05}" name="customerID"/>
    <tableColumn id="2" xr3:uid="{87D31F66-AD57-422C-897C-495CF190B65C}" name="gender"/>
    <tableColumn id="3" xr3:uid="{36C8F279-4C9C-4840-8D47-A45FD5A42D34}" name="SeniorCitizen"/>
    <tableColumn id="4" xr3:uid="{19A9C9E1-986C-481D-9579-0B26433F0AEC}" name="Partner"/>
    <tableColumn id="5" xr3:uid="{1D943099-74CF-4786-9A67-DB2889AF484B}" name="Dependents"/>
    <tableColumn id="6" xr3:uid="{7C678A4C-1D5E-496B-8668-AC17C099E211}" name="tenure"/>
    <tableColumn id="7" xr3:uid="{47F08C7E-9FDB-4332-834F-8F32E83DD8D4}" name="PhoneService"/>
    <tableColumn id="8" xr3:uid="{12147751-DF76-47F4-A0CB-3598C76AB34B}" name="MultipleLines"/>
    <tableColumn id="9" xr3:uid="{D194E566-DDDA-4BF4-B188-9608D9A32509}" name="InternetService"/>
    <tableColumn id="10" xr3:uid="{78DEE49A-F99D-4681-8D56-213BCD0B40C9}" name="OnlineSecurity"/>
    <tableColumn id="11" xr3:uid="{65372AE9-E021-4766-8BB6-445B7305C188}" name="OnlineBackup"/>
    <tableColumn id="12" xr3:uid="{39C7C158-2B00-49D2-AB12-EA0B79A9C1A4}" name="DeviceProtection"/>
    <tableColumn id="13" xr3:uid="{01770732-6164-448F-8531-D53CD9B22B56}" name="TechSupport"/>
    <tableColumn id="14" xr3:uid="{D72E70AA-8E6A-4118-919E-7A6357E3DBA5}" name="StreamingTV"/>
    <tableColumn id="15" xr3:uid="{C5C86A50-BE4D-4BE7-8A36-D4BDC4C19641}" name="StreamingMovies"/>
    <tableColumn id="16" xr3:uid="{7EA8F116-1021-4DF3-B7F1-2346F412881C}" name="Contract"/>
    <tableColumn id="17" xr3:uid="{655E61B3-27E2-4E95-8132-8CD5F45AC2F5}" name="PaperlessBilling"/>
    <tableColumn id="18" xr3:uid="{AA3320E0-7BDB-4401-B857-93D55E24C91E}" name="PaymentMethod"/>
    <tableColumn id="19" xr3:uid="{D425E2F0-FAF7-4919-B4B9-921970B60B53}" name="MonthlyCharges"/>
    <tableColumn id="20" xr3:uid="{EEB360C4-F76B-4C09-8B75-4AF81FA4DAA2}" name="TotalCharges"/>
    <tableColumn id="21" xr3:uid="{F044F1BB-C0DB-4F91-A118-235392BDD53C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7B6F-D81F-4E00-ABAE-FEB7D99D6767}">
  <dimension ref="A1:U7044"/>
  <sheetViews>
    <sheetView topLeftCell="A2" workbookViewId="0">
      <selection activeCell="E12" sqref="E12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5EB0-B3A3-40FB-A1C7-BA803AE1DE75}">
  <dimension ref="A1:G7400"/>
  <sheetViews>
    <sheetView tabSelected="1" workbookViewId="0">
      <selection activeCell="D7" sqref="D7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3" width="16" bestFit="1" customWidth="1"/>
    <col min="4" max="4" width="19.6640625" bestFit="1" customWidth="1"/>
    <col min="5" max="5" width="20.44140625" bestFit="1" customWidth="1"/>
    <col min="6" max="6" width="11.88671875" customWidth="1"/>
    <col min="7" max="7" width="12.88671875" bestFit="1" customWidth="1"/>
  </cols>
  <sheetData>
    <row r="1" spans="1:7" x14ac:dyDescent="0.3">
      <c r="A1" t="s">
        <v>7080</v>
      </c>
      <c r="B1" t="s">
        <v>7081</v>
      </c>
      <c r="C1" t="s">
        <v>7082</v>
      </c>
      <c r="D1" t="s">
        <v>7083</v>
      </c>
      <c r="E1" t="s">
        <v>7084</v>
      </c>
      <c r="F1" t="s">
        <v>7085</v>
      </c>
      <c r="G1" t="s">
        <v>7086</v>
      </c>
    </row>
    <row r="2" spans="1:7" x14ac:dyDescent="0.3">
      <c r="A2">
        <f>COUNTA(Raw!A:A)-1</f>
        <v>7043</v>
      </c>
      <c r="B2">
        <f>COUNTA(Raw!1:1)</f>
        <v>21</v>
      </c>
      <c r="C2">
        <f>COUNTIF(G:G,"Unique")</f>
        <v>7043</v>
      </c>
      <c r="D2" t="str">
        <f>IF(COUNTIF(G:G,"Duplicate")&gt;0,"Yes","No")</f>
        <v>No</v>
      </c>
      <c r="E2" t="str">
        <f>IF(SUMPRODUCT(--(Raw!A2:U10000=""))&gt;0,"Yes","No")</f>
        <v>Yes</v>
      </c>
      <c r="F2" t="str">
        <f>Raw!A2</f>
        <v>7590-VHVEG</v>
      </c>
      <c r="G2" t="str">
        <f>IF(COUNTIF($A:$A,A2)&gt;1,"Duplicate","Unique")</f>
        <v>Unique</v>
      </c>
    </row>
    <row r="3" spans="1:7" x14ac:dyDescent="0.3">
      <c r="F3" t="str">
        <f>Raw!A3</f>
        <v>5575-GNVDE</v>
      </c>
      <c r="G3" t="str">
        <f t="shared" ref="G3:G66" si="0">IF(COUNTIF($A:$A,A3)&gt;1,"Duplicate","Unique")</f>
        <v>Unique</v>
      </c>
    </row>
    <row r="4" spans="1:7" x14ac:dyDescent="0.3">
      <c r="F4" t="str">
        <f>Raw!A4</f>
        <v>3668-QPYBK</v>
      </c>
      <c r="G4" t="str">
        <f t="shared" si="0"/>
        <v>Unique</v>
      </c>
    </row>
    <row r="5" spans="1:7" x14ac:dyDescent="0.3">
      <c r="F5" t="str">
        <f>Raw!A5</f>
        <v>7795-CFOCW</v>
      </c>
      <c r="G5" t="str">
        <f t="shared" si="0"/>
        <v>Unique</v>
      </c>
    </row>
    <row r="6" spans="1:7" x14ac:dyDescent="0.3">
      <c r="F6" t="str">
        <f>Raw!A6</f>
        <v>9237-HQITU</v>
      </c>
      <c r="G6" t="str">
        <f t="shared" si="0"/>
        <v>Unique</v>
      </c>
    </row>
    <row r="7" spans="1:7" x14ac:dyDescent="0.3">
      <c r="F7" t="str">
        <f>Raw!A7</f>
        <v>9305-CDSKC</v>
      </c>
      <c r="G7" t="str">
        <f t="shared" si="0"/>
        <v>Unique</v>
      </c>
    </row>
    <row r="8" spans="1:7" x14ac:dyDescent="0.3">
      <c r="F8" t="str">
        <f>Raw!A8</f>
        <v>1452-KIOVK</v>
      </c>
      <c r="G8" t="str">
        <f t="shared" si="0"/>
        <v>Unique</v>
      </c>
    </row>
    <row r="9" spans="1:7" x14ac:dyDescent="0.3">
      <c r="F9" t="str">
        <f>Raw!A9</f>
        <v>6713-OKOMC</v>
      </c>
      <c r="G9" t="str">
        <f t="shared" si="0"/>
        <v>Unique</v>
      </c>
    </row>
    <row r="10" spans="1:7" x14ac:dyDescent="0.3">
      <c r="F10" t="str">
        <f>Raw!A10</f>
        <v>7892-POOKP</v>
      </c>
      <c r="G10" t="str">
        <f t="shared" si="0"/>
        <v>Unique</v>
      </c>
    </row>
    <row r="11" spans="1:7" x14ac:dyDescent="0.3">
      <c r="F11" t="str">
        <f>Raw!A11</f>
        <v>6388-TABGU</v>
      </c>
      <c r="G11" t="str">
        <f t="shared" si="0"/>
        <v>Unique</v>
      </c>
    </row>
    <row r="12" spans="1:7" x14ac:dyDescent="0.3">
      <c r="F12" t="str">
        <f>Raw!A12</f>
        <v>9763-GRSKD</v>
      </c>
      <c r="G12" t="str">
        <f t="shared" si="0"/>
        <v>Unique</v>
      </c>
    </row>
    <row r="13" spans="1:7" x14ac:dyDescent="0.3">
      <c r="F13" t="str">
        <f>Raw!A13</f>
        <v>7469-LKBCI</v>
      </c>
      <c r="G13" t="str">
        <f t="shared" si="0"/>
        <v>Unique</v>
      </c>
    </row>
    <row r="14" spans="1:7" x14ac:dyDescent="0.3">
      <c r="F14" t="str">
        <f>Raw!A14</f>
        <v>8091-TTVAX</v>
      </c>
      <c r="G14" t="str">
        <f t="shared" si="0"/>
        <v>Unique</v>
      </c>
    </row>
    <row r="15" spans="1:7" x14ac:dyDescent="0.3">
      <c r="F15" t="str">
        <f>Raw!A15</f>
        <v>0280-XJGEX</v>
      </c>
      <c r="G15" t="str">
        <f t="shared" si="0"/>
        <v>Unique</v>
      </c>
    </row>
    <row r="16" spans="1:7" x14ac:dyDescent="0.3">
      <c r="F16" t="str">
        <f>Raw!A16</f>
        <v>5129-JLPIS</v>
      </c>
      <c r="G16" t="str">
        <f t="shared" si="0"/>
        <v>Unique</v>
      </c>
    </row>
    <row r="17" spans="6:7" x14ac:dyDescent="0.3">
      <c r="F17" t="str">
        <f>Raw!A17</f>
        <v>3655-SNQYZ</v>
      </c>
      <c r="G17" t="str">
        <f t="shared" si="0"/>
        <v>Unique</v>
      </c>
    </row>
    <row r="18" spans="6:7" x14ac:dyDescent="0.3">
      <c r="F18" t="str">
        <f>Raw!A18</f>
        <v>8191-XWSZG</v>
      </c>
      <c r="G18" t="str">
        <f t="shared" si="0"/>
        <v>Unique</v>
      </c>
    </row>
    <row r="19" spans="6:7" x14ac:dyDescent="0.3">
      <c r="F19" t="str">
        <f>Raw!A19</f>
        <v>9959-WOFKT</v>
      </c>
      <c r="G19" t="str">
        <f t="shared" si="0"/>
        <v>Unique</v>
      </c>
    </row>
    <row r="20" spans="6:7" x14ac:dyDescent="0.3">
      <c r="F20" t="str">
        <f>Raw!A20</f>
        <v>4190-MFLUW</v>
      </c>
      <c r="G20" t="str">
        <f t="shared" si="0"/>
        <v>Unique</v>
      </c>
    </row>
    <row r="21" spans="6:7" x14ac:dyDescent="0.3">
      <c r="F21" t="str">
        <f>Raw!A21</f>
        <v>4183-MYFRB</v>
      </c>
      <c r="G21" t="str">
        <f t="shared" si="0"/>
        <v>Unique</v>
      </c>
    </row>
    <row r="22" spans="6:7" x14ac:dyDescent="0.3">
      <c r="F22" t="str">
        <f>Raw!A22</f>
        <v>8779-QRDMV</v>
      </c>
      <c r="G22" t="str">
        <f t="shared" si="0"/>
        <v>Unique</v>
      </c>
    </row>
    <row r="23" spans="6:7" x14ac:dyDescent="0.3">
      <c r="F23" t="str">
        <f>Raw!A23</f>
        <v>1680-VDCWW</v>
      </c>
      <c r="G23" t="str">
        <f t="shared" si="0"/>
        <v>Unique</v>
      </c>
    </row>
    <row r="24" spans="6:7" x14ac:dyDescent="0.3">
      <c r="F24" t="str">
        <f>Raw!A24</f>
        <v>1066-JKSGK</v>
      </c>
      <c r="G24" t="str">
        <f t="shared" si="0"/>
        <v>Unique</v>
      </c>
    </row>
    <row r="25" spans="6:7" x14ac:dyDescent="0.3">
      <c r="F25" t="str">
        <f>Raw!A25</f>
        <v>3638-WEABW</v>
      </c>
      <c r="G25" t="str">
        <f t="shared" si="0"/>
        <v>Unique</v>
      </c>
    </row>
    <row r="26" spans="6:7" x14ac:dyDescent="0.3">
      <c r="F26" t="str">
        <f>Raw!A26</f>
        <v>6322-HRPFA</v>
      </c>
      <c r="G26" t="str">
        <f t="shared" si="0"/>
        <v>Unique</v>
      </c>
    </row>
    <row r="27" spans="6:7" x14ac:dyDescent="0.3">
      <c r="F27" t="str">
        <f>Raw!A27</f>
        <v>6865-JZNKO</v>
      </c>
      <c r="G27" t="str">
        <f t="shared" si="0"/>
        <v>Unique</v>
      </c>
    </row>
    <row r="28" spans="6:7" x14ac:dyDescent="0.3">
      <c r="F28" t="str">
        <f>Raw!A28</f>
        <v>6467-CHFZW</v>
      </c>
      <c r="G28" t="str">
        <f t="shared" si="0"/>
        <v>Unique</v>
      </c>
    </row>
    <row r="29" spans="6:7" x14ac:dyDescent="0.3">
      <c r="F29" t="str">
        <f>Raw!A29</f>
        <v>8665-UTDHZ</v>
      </c>
      <c r="G29" t="str">
        <f t="shared" si="0"/>
        <v>Unique</v>
      </c>
    </row>
    <row r="30" spans="6:7" x14ac:dyDescent="0.3">
      <c r="F30" t="str">
        <f>Raw!A30</f>
        <v>5248-YGIJN</v>
      </c>
      <c r="G30" t="str">
        <f t="shared" si="0"/>
        <v>Unique</v>
      </c>
    </row>
    <row r="31" spans="6:7" x14ac:dyDescent="0.3">
      <c r="F31" t="str">
        <f>Raw!A31</f>
        <v>8773-HHUOZ</v>
      </c>
      <c r="G31" t="str">
        <f t="shared" si="0"/>
        <v>Unique</v>
      </c>
    </row>
    <row r="32" spans="6:7" x14ac:dyDescent="0.3">
      <c r="F32" t="str">
        <f>Raw!A32</f>
        <v>3841-NFECX</v>
      </c>
      <c r="G32" t="str">
        <f t="shared" si="0"/>
        <v>Unique</v>
      </c>
    </row>
    <row r="33" spans="6:7" x14ac:dyDescent="0.3">
      <c r="F33" t="str">
        <f>Raw!A33</f>
        <v>4929-XIHVW</v>
      </c>
      <c r="G33" t="str">
        <f t="shared" si="0"/>
        <v>Unique</v>
      </c>
    </row>
    <row r="34" spans="6:7" x14ac:dyDescent="0.3">
      <c r="F34" t="str">
        <f>Raw!A34</f>
        <v>6827-IEAUQ</v>
      </c>
      <c r="G34" t="str">
        <f t="shared" si="0"/>
        <v>Unique</v>
      </c>
    </row>
    <row r="35" spans="6:7" x14ac:dyDescent="0.3">
      <c r="F35" t="str">
        <f>Raw!A35</f>
        <v>7310-EGVHZ</v>
      </c>
      <c r="G35" t="str">
        <f t="shared" si="0"/>
        <v>Unique</v>
      </c>
    </row>
    <row r="36" spans="6:7" x14ac:dyDescent="0.3">
      <c r="F36" t="str">
        <f>Raw!A36</f>
        <v>3413-BMNZE</v>
      </c>
      <c r="G36" t="str">
        <f t="shared" si="0"/>
        <v>Unique</v>
      </c>
    </row>
    <row r="37" spans="6:7" x14ac:dyDescent="0.3">
      <c r="F37" t="str">
        <f>Raw!A37</f>
        <v>6234-RAAPL</v>
      </c>
      <c r="G37" t="str">
        <f t="shared" si="0"/>
        <v>Unique</v>
      </c>
    </row>
    <row r="38" spans="6:7" x14ac:dyDescent="0.3">
      <c r="F38" t="str">
        <f>Raw!A38</f>
        <v>6047-YHPVI</v>
      </c>
      <c r="G38" t="str">
        <f t="shared" si="0"/>
        <v>Unique</v>
      </c>
    </row>
    <row r="39" spans="6:7" x14ac:dyDescent="0.3">
      <c r="F39" t="str">
        <f>Raw!A39</f>
        <v>6572-ADKRS</v>
      </c>
      <c r="G39" t="str">
        <f t="shared" si="0"/>
        <v>Unique</v>
      </c>
    </row>
    <row r="40" spans="6:7" x14ac:dyDescent="0.3">
      <c r="F40" t="str">
        <f>Raw!A40</f>
        <v>5380-WJKOV</v>
      </c>
      <c r="G40" t="str">
        <f t="shared" si="0"/>
        <v>Unique</v>
      </c>
    </row>
    <row r="41" spans="6:7" x14ac:dyDescent="0.3">
      <c r="F41" t="str">
        <f>Raw!A41</f>
        <v>8168-UQWWF</v>
      </c>
      <c r="G41" t="str">
        <f t="shared" si="0"/>
        <v>Unique</v>
      </c>
    </row>
    <row r="42" spans="6:7" x14ac:dyDescent="0.3">
      <c r="F42" t="str">
        <f>Raw!A42</f>
        <v>8865-TNMNX</v>
      </c>
      <c r="G42" t="str">
        <f t="shared" si="0"/>
        <v>Unique</v>
      </c>
    </row>
    <row r="43" spans="6:7" x14ac:dyDescent="0.3">
      <c r="F43" t="str">
        <f>Raw!A43</f>
        <v>9489-DEDVP</v>
      </c>
      <c r="G43" t="str">
        <f t="shared" si="0"/>
        <v>Unique</v>
      </c>
    </row>
    <row r="44" spans="6:7" x14ac:dyDescent="0.3">
      <c r="F44" t="str">
        <f>Raw!A44</f>
        <v>9867-JCZSP</v>
      </c>
      <c r="G44" t="str">
        <f t="shared" si="0"/>
        <v>Unique</v>
      </c>
    </row>
    <row r="45" spans="6:7" x14ac:dyDescent="0.3">
      <c r="F45" t="str">
        <f>Raw!A45</f>
        <v>4671-VJLCL</v>
      </c>
      <c r="G45" t="str">
        <f t="shared" si="0"/>
        <v>Unique</v>
      </c>
    </row>
    <row r="46" spans="6:7" x14ac:dyDescent="0.3">
      <c r="F46" t="str">
        <f>Raw!A46</f>
        <v>4080-IIARD</v>
      </c>
      <c r="G46" t="str">
        <f t="shared" si="0"/>
        <v>Unique</v>
      </c>
    </row>
    <row r="47" spans="6:7" x14ac:dyDescent="0.3">
      <c r="F47" t="str">
        <f>Raw!A47</f>
        <v>3714-NTNFO</v>
      </c>
      <c r="G47" t="str">
        <f t="shared" si="0"/>
        <v>Unique</v>
      </c>
    </row>
    <row r="48" spans="6:7" x14ac:dyDescent="0.3">
      <c r="F48" t="str">
        <f>Raw!A48</f>
        <v>5948-UJZLF</v>
      </c>
      <c r="G48" t="str">
        <f t="shared" si="0"/>
        <v>Unique</v>
      </c>
    </row>
    <row r="49" spans="6:7" x14ac:dyDescent="0.3">
      <c r="F49" t="str">
        <f>Raw!A49</f>
        <v>7760-OYPDY</v>
      </c>
      <c r="G49" t="str">
        <f t="shared" si="0"/>
        <v>Unique</v>
      </c>
    </row>
    <row r="50" spans="6:7" x14ac:dyDescent="0.3">
      <c r="F50" t="str">
        <f>Raw!A50</f>
        <v>7639-LIAYI</v>
      </c>
      <c r="G50" t="str">
        <f t="shared" si="0"/>
        <v>Unique</v>
      </c>
    </row>
    <row r="51" spans="6:7" x14ac:dyDescent="0.3">
      <c r="F51" t="str">
        <f>Raw!A51</f>
        <v>2954-PIBKO</v>
      </c>
      <c r="G51" t="str">
        <f t="shared" si="0"/>
        <v>Unique</v>
      </c>
    </row>
    <row r="52" spans="6:7" x14ac:dyDescent="0.3">
      <c r="F52" t="str">
        <f>Raw!A52</f>
        <v>8012-SOUDQ</v>
      </c>
      <c r="G52" t="str">
        <f t="shared" si="0"/>
        <v>Unique</v>
      </c>
    </row>
    <row r="53" spans="6:7" x14ac:dyDescent="0.3">
      <c r="F53" t="str">
        <f>Raw!A53</f>
        <v>9420-LOJKX</v>
      </c>
      <c r="G53" t="str">
        <f t="shared" si="0"/>
        <v>Unique</v>
      </c>
    </row>
    <row r="54" spans="6:7" x14ac:dyDescent="0.3">
      <c r="F54" t="str">
        <f>Raw!A54</f>
        <v>6575-SUVOI</v>
      </c>
      <c r="G54" t="str">
        <f t="shared" si="0"/>
        <v>Unique</v>
      </c>
    </row>
    <row r="55" spans="6:7" x14ac:dyDescent="0.3">
      <c r="F55" t="str">
        <f>Raw!A55</f>
        <v>7495-OOKFY</v>
      </c>
      <c r="G55" t="str">
        <f t="shared" si="0"/>
        <v>Unique</v>
      </c>
    </row>
    <row r="56" spans="6:7" x14ac:dyDescent="0.3">
      <c r="F56" t="str">
        <f>Raw!A56</f>
        <v>4667-QONEA</v>
      </c>
      <c r="G56" t="str">
        <f t="shared" si="0"/>
        <v>Unique</v>
      </c>
    </row>
    <row r="57" spans="6:7" x14ac:dyDescent="0.3">
      <c r="F57" t="str">
        <f>Raw!A57</f>
        <v>1658-BYGOY</v>
      </c>
      <c r="G57" t="str">
        <f t="shared" si="0"/>
        <v>Unique</v>
      </c>
    </row>
    <row r="58" spans="6:7" x14ac:dyDescent="0.3">
      <c r="F58" t="str">
        <f>Raw!A58</f>
        <v>8769-KKTPH</v>
      </c>
      <c r="G58" t="str">
        <f t="shared" si="0"/>
        <v>Unique</v>
      </c>
    </row>
    <row r="59" spans="6:7" x14ac:dyDescent="0.3">
      <c r="F59" t="str">
        <f>Raw!A59</f>
        <v>5067-XJQFU</v>
      </c>
      <c r="G59" t="str">
        <f t="shared" si="0"/>
        <v>Unique</v>
      </c>
    </row>
    <row r="60" spans="6:7" x14ac:dyDescent="0.3">
      <c r="F60" t="str">
        <f>Raw!A60</f>
        <v>3957-SQXML</v>
      </c>
      <c r="G60" t="str">
        <f t="shared" si="0"/>
        <v>Unique</v>
      </c>
    </row>
    <row r="61" spans="6:7" x14ac:dyDescent="0.3">
      <c r="F61" t="str">
        <f>Raw!A61</f>
        <v>5954-BDFSG</v>
      </c>
      <c r="G61" t="str">
        <f t="shared" si="0"/>
        <v>Unique</v>
      </c>
    </row>
    <row r="62" spans="6:7" x14ac:dyDescent="0.3">
      <c r="F62" t="str">
        <f>Raw!A62</f>
        <v>0434-CSFON</v>
      </c>
      <c r="G62" t="str">
        <f t="shared" si="0"/>
        <v>Unique</v>
      </c>
    </row>
    <row r="63" spans="6:7" x14ac:dyDescent="0.3">
      <c r="F63" t="str">
        <f>Raw!A63</f>
        <v>1215-FIGMP</v>
      </c>
      <c r="G63" t="str">
        <f t="shared" si="0"/>
        <v>Unique</v>
      </c>
    </row>
    <row r="64" spans="6:7" x14ac:dyDescent="0.3">
      <c r="F64" t="str">
        <f>Raw!A64</f>
        <v>0526-SXDJP</v>
      </c>
      <c r="G64" t="str">
        <f t="shared" si="0"/>
        <v>Unique</v>
      </c>
    </row>
    <row r="65" spans="6:7" x14ac:dyDescent="0.3">
      <c r="F65" t="str">
        <f>Raw!A65</f>
        <v>0557-ASKVU</v>
      </c>
      <c r="G65" t="str">
        <f t="shared" si="0"/>
        <v>Unique</v>
      </c>
    </row>
    <row r="66" spans="6:7" x14ac:dyDescent="0.3">
      <c r="F66" t="str">
        <f>Raw!A66</f>
        <v>5698-BQJOH</v>
      </c>
      <c r="G66" t="str">
        <f t="shared" si="0"/>
        <v>Unique</v>
      </c>
    </row>
    <row r="67" spans="6:7" x14ac:dyDescent="0.3">
      <c r="F67" t="str">
        <f>Raw!A67</f>
        <v>5122-CYFXA</v>
      </c>
      <c r="G67" t="str">
        <f t="shared" ref="G67:G130" si="1">IF(COUNTIF($A:$A,A67)&gt;1,"Duplicate","Unique")</f>
        <v>Unique</v>
      </c>
    </row>
    <row r="68" spans="6:7" x14ac:dyDescent="0.3">
      <c r="F68" t="str">
        <f>Raw!A68</f>
        <v>8627-ZYGSZ</v>
      </c>
      <c r="G68" t="str">
        <f t="shared" si="1"/>
        <v>Unique</v>
      </c>
    </row>
    <row r="69" spans="6:7" x14ac:dyDescent="0.3">
      <c r="F69" t="str">
        <f>Raw!A69</f>
        <v>3410-YOQBQ</v>
      </c>
      <c r="G69" t="str">
        <f t="shared" si="1"/>
        <v>Unique</v>
      </c>
    </row>
    <row r="70" spans="6:7" x14ac:dyDescent="0.3">
      <c r="F70" t="str">
        <f>Raw!A70</f>
        <v>3170-NMYVV</v>
      </c>
      <c r="G70" t="str">
        <f t="shared" si="1"/>
        <v>Unique</v>
      </c>
    </row>
    <row r="71" spans="6:7" x14ac:dyDescent="0.3">
      <c r="F71" t="str">
        <f>Raw!A71</f>
        <v>7410-OIEDU</v>
      </c>
      <c r="G71" t="str">
        <f t="shared" si="1"/>
        <v>Unique</v>
      </c>
    </row>
    <row r="72" spans="6:7" x14ac:dyDescent="0.3">
      <c r="F72" t="str">
        <f>Raw!A72</f>
        <v>2273-QCKXA</v>
      </c>
      <c r="G72" t="str">
        <f t="shared" si="1"/>
        <v>Unique</v>
      </c>
    </row>
    <row r="73" spans="6:7" x14ac:dyDescent="0.3">
      <c r="F73" t="str">
        <f>Raw!A73</f>
        <v>0731-EBJQB</v>
      </c>
      <c r="G73" t="str">
        <f t="shared" si="1"/>
        <v>Unique</v>
      </c>
    </row>
    <row r="74" spans="6:7" x14ac:dyDescent="0.3">
      <c r="F74" t="str">
        <f>Raw!A74</f>
        <v>1891-QRQSA</v>
      </c>
      <c r="G74" t="str">
        <f t="shared" si="1"/>
        <v>Unique</v>
      </c>
    </row>
    <row r="75" spans="6:7" x14ac:dyDescent="0.3">
      <c r="F75" t="str">
        <f>Raw!A75</f>
        <v>8028-PNXHQ</v>
      </c>
      <c r="G75" t="str">
        <f t="shared" si="1"/>
        <v>Unique</v>
      </c>
    </row>
    <row r="76" spans="6:7" x14ac:dyDescent="0.3">
      <c r="F76" t="str">
        <f>Raw!A76</f>
        <v>5630-AHZIL</v>
      </c>
      <c r="G76" t="str">
        <f t="shared" si="1"/>
        <v>Unique</v>
      </c>
    </row>
    <row r="77" spans="6:7" x14ac:dyDescent="0.3">
      <c r="F77" t="str">
        <f>Raw!A77</f>
        <v>2673-CXQEU</v>
      </c>
      <c r="G77" t="str">
        <f t="shared" si="1"/>
        <v>Unique</v>
      </c>
    </row>
    <row r="78" spans="6:7" x14ac:dyDescent="0.3">
      <c r="F78" t="str">
        <f>Raw!A78</f>
        <v>6416-JNVRK</v>
      </c>
      <c r="G78" t="str">
        <f t="shared" si="1"/>
        <v>Unique</v>
      </c>
    </row>
    <row r="79" spans="6:7" x14ac:dyDescent="0.3">
      <c r="F79" t="str">
        <f>Raw!A79</f>
        <v>5590-ZSKRV</v>
      </c>
      <c r="G79" t="str">
        <f t="shared" si="1"/>
        <v>Unique</v>
      </c>
    </row>
    <row r="80" spans="6:7" x14ac:dyDescent="0.3">
      <c r="F80" t="str">
        <f>Raw!A80</f>
        <v>0191-ZHSKZ</v>
      </c>
      <c r="G80" t="str">
        <f t="shared" si="1"/>
        <v>Unique</v>
      </c>
    </row>
    <row r="81" spans="6:7" x14ac:dyDescent="0.3">
      <c r="F81" t="str">
        <f>Raw!A81</f>
        <v>3887-PBQAO</v>
      </c>
      <c r="G81" t="str">
        <f t="shared" si="1"/>
        <v>Unique</v>
      </c>
    </row>
    <row r="82" spans="6:7" x14ac:dyDescent="0.3">
      <c r="F82" t="str">
        <f>Raw!A82</f>
        <v>5919-TMRGD</v>
      </c>
      <c r="G82" t="str">
        <f t="shared" si="1"/>
        <v>Unique</v>
      </c>
    </row>
    <row r="83" spans="6:7" x14ac:dyDescent="0.3">
      <c r="F83" t="str">
        <f>Raw!A83</f>
        <v>8108-UXRQN</v>
      </c>
      <c r="G83" t="str">
        <f t="shared" si="1"/>
        <v>Unique</v>
      </c>
    </row>
    <row r="84" spans="6:7" x14ac:dyDescent="0.3">
      <c r="F84" t="str">
        <f>Raw!A84</f>
        <v>9191-MYQKX</v>
      </c>
      <c r="G84" t="str">
        <f t="shared" si="1"/>
        <v>Unique</v>
      </c>
    </row>
    <row r="85" spans="6:7" x14ac:dyDescent="0.3">
      <c r="F85" t="str">
        <f>Raw!A85</f>
        <v>9919-YLNNG</v>
      </c>
      <c r="G85" t="str">
        <f t="shared" si="1"/>
        <v>Unique</v>
      </c>
    </row>
    <row r="86" spans="6:7" x14ac:dyDescent="0.3">
      <c r="F86" t="str">
        <f>Raw!A86</f>
        <v>0318-ZOPWS</v>
      </c>
      <c r="G86" t="str">
        <f t="shared" si="1"/>
        <v>Unique</v>
      </c>
    </row>
    <row r="87" spans="6:7" x14ac:dyDescent="0.3">
      <c r="F87" t="str">
        <f>Raw!A87</f>
        <v>4445-ZJNMU</v>
      </c>
      <c r="G87" t="str">
        <f t="shared" si="1"/>
        <v>Unique</v>
      </c>
    </row>
    <row r="88" spans="6:7" x14ac:dyDescent="0.3">
      <c r="F88" t="str">
        <f>Raw!A88</f>
        <v>4808-YNLEU</v>
      </c>
      <c r="G88" t="str">
        <f t="shared" si="1"/>
        <v>Unique</v>
      </c>
    </row>
    <row r="89" spans="6:7" x14ac:dyDescent="0.3">
      <c r="F89" t="str">
        <f>Raw!A89</f>
        <v>1862-QRWPE</v>
      </c>
      <c r="G89" t="str">
        <f t="shared" si="1"/>
        <v>Unique</v>
      </c>
    </row>
    <row r="90" spans="6:7" x14ac:dyDescent="0.3">
      <c r="F90" t="str">
        <f>Raw!A90</f>
        <v>2796-NNUFI</v>
      </c>
      <c r="G90" t="str">
        <f t="shared" si="1"/>
        <v>Unique</v>
      </c>
    </row>
    <row r="91" spans="6:7" x14ac:dyDescent="0.3">
      <c r="F91" t="str">
        <f>Raw!A91</f>
        <v>3016-KSVCP</v>
      </c>
      <c r="G91" t="str">
        <f t="shared" si="1"/>
        <v>Unique</v>
      </c>
    </row>
    <row r="92" spans="6:7" x14ac:dyDescent="0.3">
      <c r="F92" t="str">
        <f>Raw!A92</f>
        <v>4767-HZZHQ</v>
      </c>
      <c r="G92" t="str">
        <f t="shared" si="1"/>
        <v>Unique</v>
      </c>
    </row>
    <row r="93" spans="6:7" x14ac:dyDescent="0.3">
      <c r="F93" t="str">
        <f>Raw!A93</f>
        <v>2424-WVHPL</v>
      </c>
      <c r="G93" t="str">
        <f t="shared" si="1"/>
        <v>Unique</v>
      </c>
    </row>
    <row r="94" spans="6:7" x14ac:dyDescent="0.3">
      <c r="F94" t="str">
        <f>Raw!A94</f>
        <v>7233-PAHHL</v>
      </c>
      <c r="G94" t="str">
        <f t="shared" si="1"/>
        <v>Unique</v>
      </c>
    </row>
    <row r="95" spans="6:7" x14ac:dyDescent="0.3">
      <c r="F95" t="str">
        <f>Raw!A95</f>
        <v>6067-NGCEU</v>
      </c>
      <c r="G95" t="str">
        <f t="shared" si="1"/>
        <v>Unique</v>
      </c>
    </row>
    <row r="96" spans="6:7" x14ac:dyDescent="0.3">
      <c r="F96" t="str">
        <f>Raw!A96</f>
        <v>9848-JQJTX</v>
      </c>
      <c r="G96" t="str">
        <f t="shared" si="1"/>
        <v>Unique</v>
      </c>
    </row>
    <row r="97" spans="6:7" x14ac:dyDescent="0.3">
      <c r="F97" t="str">
        <f>Raw!A97</f>
        <v>8637-XJIVR</v>
      </c>
      <c r="G97" t="str">
        <f t="shared" si="1"/>
        <v>Unique</v>
      </c>
    </row>
    <row r="98" spans="6:7" x14ac:dyDescent="0.3">
      <c r="F98" t="str">
        <f>Raw!A98</f>
        <v>9803-FTJCG</v>
      </c>
      <c r="G98" t="str">
        <f t="shared" si="1"/>
        <v>Unique</v>
      </c>
    </row>
    <row r="99" spans="6:7" x14ac:dyDescent="0.3">
      <c r="F99" t="str">
        <f>Raw!A99</f>
        <v>0278-YXOOG</v>
      </c>
      <c r="G99" t="str">
        <f t="shared" si="1"/>
        <v>Unique</v>
      </c>
    </row>
    <row r="100" spans="6:7" x14ac:dyDescent="0.3">
      <c r="F100" t="str">
        <f>Raw!A100</f>
        <v>3212-KXOCR</v>
      </c>
      <c r="G100" t="str">
        <f t="shared" si="1"/>
        <v>Unique</v>
      </c>
    </row>
    <row r="101" spans="6:7" x14ac:dyDescent="0.3">
      <c r="F101" t="str">
        <f>Raw!A101</f>
        <v>4598-XLKNJ</v>
      </c>
      <c r="G101" t="str">
        <f t="shared" si="1"/>
        <v>Unique</v>
      </c>
    </row>
    <row r="102" spans="6:7" x14ac:dyDescent="0.3">
      <c r="F102" t="str">
        <f>Raw!A102</f>
        <v>6380-ARCEH</v>
      </c>
      <c r="G102" t="str">
        <f t="shared" si="1"/>
        <v>Unique</v>
      </c>
    </row>
    <row r="103" spans="6:7" x14ac:dyDescent="0.3">
      <c r="F103" t="str">
        <f>Raw!A103</f>
        <v>3679-XASPY</v>
      </c>
      <c r="G103" t="str">
        <f t="shared" si="1"/>
        <v>Unique</v>
      </c>
    </row>
    <row r="104" spans="6:7" x14ac:dyDescent="0.3">
      <c r="F104" t="str">
        <f>Raw!A104</f>
        <v>7123-WQUHX</v>
      </c>
      <c r="G104" t="str">
        <f t="shared" si="1"/>
        <v>Unique</v>
      </c>
    </row>
    <row r="105" spans="6:7" x14ac:dyDescent="0.3">
      <c r="F105" t="str">
        <f>Raw!A105</f>
        <v>5386-THSLQ</v>
      </c>
      <c r="G105" t="str">
        <f t="shared" si="1"/>
        <v>Unique</v>
      </c>
    </row>
    <row r="106" spans="6:7" x14ac:dyDescent="0.3">
      <c r="F106" t="str">
        <f>Raw!A106</f>
        <v>3192-NQECA</v>
      </c>
      <c r="G106" t="str">
        <f t="shared" si="1"/>
        <v>Unique</v>
      </c>
    </row>
    <row r="107" spans="6:7" x14ac:dyDescent="0.3">
      <c r="F107" t="str">
        <f>Raw!A107</f>
        <v>6180-YBIQI</v>
      </c>
      <c r="G107" t="str">
        <f t="shared" si="1"/>
        <v>Unique</v>
      </c>
    </row>
    <row r="108" spans="6:7" x14ac:dyDescent="0.3">
      <c r="F108" t="str">
        <f>Raw!A108</f>
        <v>6728-DKUCO</v>
      </c>
      <c r="G108" t="str">
        <f t="shared" si="1"/>
        <v>Unique</v>
      </c>
    </row>
    <row r="109" spans="6:7" x14ac:dyDescent="0.3">
      <c r="F109" t="str">
        <f>Raw!A109</f>
        <v>9750-BOOHV</v>
      </c>
      <c r="G109" t="str">
        <f t="shared" si="1"/>
        <v>Unique</v>
      </c>
    </row>
    <row r="110" spans="6:7" x14ac:dyDescent="0.3">
      <c r="F110" t="str">
        <f>Raw!A110</f>
        <v>8597-CWYHH</v>
      </c>
      <c r="G110" t="str">
        <f t="shared" si="1"/>
        <v>Unique</v>
      </c>
    </row>
    <row r="111" spans="6:7" x14ac:dyDescent="0.3">
      <c r="F111" t="str">
        <f>Raw!A111</f>
        <v>2848-YXSMW</v>
      </c>
      <c r="G111" t="str">
        <f t="shared" si="1"/>
        <v>Unique</v>
      </c>
    </row>
    <row r="112" spans="6:7" x14ac:dyDescent="0.3">
      <c r="F112" t="str">
        <f>Raw!A112</f>
        <v>0486-HECZI</v>
      </c>
      <c r="G112" t="str">
        <f t="shared" si="1"/>
        <v>Unique</v>
      </c>
    </row>
    <row r="113" spans="6:7" x14ac:dyDescent="0.3">
      <c r="F113" t="str">
        <f>Raw!A113</f>
        <v>4549-ZDQYY</v>
      </c>
      <c r="G113" t="str">
        <f t="shared" si="1"/>
        <v>Unique</v>
      </c>
    </row>
    <row r="114" spans="6:7" x14ac:dyDescent="0.3">
      <c r="F114" t="str">
        <f>Raw!A114</f>
        <v>5712-AHQNN</v>
      </c>
      <c r="G114" t="str">
        <f t="shared" si="1"/>
        <v>Unique</v>
      </c>
    </row>
    <row r="115" spans="6:7" x14ac:dyDescent="0.3">
      <c r="F115" t="str">
        <f>Raw!A115</f>
        <v>4846-WHAFZ</v>
      </c>
      <c r="G115" t="str">
        <f t="shared" si="1"/>
        <v>Unique</v>
      </c>
    </row>
    <row r="116" spans="6:7" x14ac:dyDescent="0.3">
      <c r="F116" t="str">
        <f>Raw!A116</f>
        <v>5256-SKJGO</v>
      </c>
      <c r="G116" t="str">
        <f t="shared" si="1"/>
        <v>Unique</v>
      </c>
    </row>
    <row r="117" spans="6:7" x14ac:dyDescent="0.3">
      <c r="F117" t="str">
        <f>Raw!A117</f>
        <v>3071-VBYPO</v>
      </c>
      <c r="G117" t="str">
        <f t="shared" si="1"/>
        <v>Unique</v>
      </c>
    </row>
    <row r="118" spans="6:7" x14ac:dyDescent="0.3">
      <c r="F118" t="str">
        <f>Raw!A118</f>
        <v>9560-BBZXK</v>
      </c>
      <c r="G118" t="str">
        <f t="shared" si="1"/>
        <v>Unique</v>
      </c>
    </row>
    <row r="119" spans="6:7" x14ac:dyDescent="0.3">
      <c r="F119" t="str">
        <f>Raw!A119</f>
        <v>5299-RULOA</v>
      </c>
      <c r="G119" t="str">
        <f t="shared" si="1"/>
        <v>Unique</v>
      </c>
    </row>
    <row r="120" spans="6:7" x14ac:dyDescent="0.3">
      <c r="F120" t="str">
        <f>Raw!A120</f>
        <v>8402-OOOHJ</v>
      </c>
      <c r="G120" t="str">
        <f t="shared" si="1"/>
        <v>Unique</v>
      </c>
    </row>
    <row r="121" spans="6:7" x14ac:dyDescent="0.3">
      <c r="F121" t="str">
        <f>Raw!A121</f>
        <v>9445-ZUEQE</v>
      </c>
      <c r="G121" t="str">
        <f t="shared" si="1"/>
        <v>Unique</v>
      </c>
    </row>
    <row r="122" spans="6:7" x14ac:dyDescent="0.3">
      <c r="F122" t="str">
        <f>Raw!A122</f>
        <v>1091-SOZGA</v>
      </c>
      <c r="G122" t="str">
        <f t="shared" si="1"/>
        <v>Unique</v>
      </c>
    </row>
    <row r="123" spans="6:7" x14ac:dyDescent="0.3">
      <c r="F123" t="str">
        <f>Raw!A123</f>
        <v>2928-HLDBA</v>
      </c>
      <c r="G123" t="str">
        <f t="shared" si="1"/>
        <v>Unique</v>
      </c>
    </row>
    <row r="124" spans="6:7" x14ac:dyDescent="0.3">
      <c r="F124" t="str">
        <f>Raw!A124</f>
        <v>0404-SWRVG</v>
      </c>
      <c r="G124" t="str">
        <f t="shared" si="1"/>
        <v>Unique</v>
      </c>
    </row>
    <row r="125" spans="6:7" x14ac:dyDescent="0.3">
      <c r="F125" t="str">
        <f>Raw!A125</f>
        <v>6497-TILVL</v>
      </c>
      <c r="G125" t="str">
        <f t="shared" si="1"/>
        <v>Unique</v>
      </c>
    </row>
    <row r="126" spans="6:7" x14ac:dyDescent="0.3">
      <c r="F126" t="str">
        <f>Raw!A126</f>
        <v>7219-TLZHO</v>
      </c>
      <c r="G126" t="str">
        <f t="shared" si="1"/>
        <v>Unique</v>
      </c>
    </row>
    <row r="127" spans="6:7" x14ac:dyDescent="0.3">
      <c r="F127" t="str">
        <f>Raw!A127</f>
        <v>4622-YNKIJ</v>
      </c>
      <c r="G127" t="str">
        <f t="shared" si="1"/>
        <v>Unique</v>
      </c>
    </row>
    <row r="128" spans="6:7" x14ac:dyDescent="0.3">
      <c r="F128" t="str">
        <f>Raw!A128</f>
        <v>4412-YLTKF</v>
      </c>
      <c r="G128" t="str">
        <f t="shared" si="1"/>
        <v>Unique</v>
      </c>
    </row>
    <row r="129" spans="6:7" x14ac:dyDescent="0.3">
      <c r="F129" t="str">
        <f>Raw!A129</f>
        <v>6734-PSBAW</v>
      </c>
      <c r="G129" t="str">
        <f t="shared" si="1"/>
        <v>Unique</v>
      </c>
    </row>
    <row r="130" spans="6:7" x14ac:dyDescent="0.3">
      <c r="F130" t="str">
        <f>Raw!A130</f>
        <v>3930-ZGWVE</v>
      </c>
      <c r="G130" t="str">
        <f t="shared" si="1"/>
        <v>Unique</v>
      </c>
    </row>
    <row r="131" spans="6:7" x14ac:dyDescent="0.3">
      <c r="F131" t="str">
        <f>Raw!A131</f>
        <v>2639-UGMAZ</v>
      </c>
      <c r="G131" t="str">
        <f t="shared" ref="G131:G194" si="2">IF(COUNTIF($A:$A,A131)&gt;1,"Duplicate","Unique")</f>
        <v>Unique</v>
      </c>
    </row>
    <row r="132" spans="6:7" x14ac:dyDescent="0.3">
      <c r="F132" t="str">
        <f>Raw!A132</f>
        <v>2876-GZYZC</v>
      </c>
      <c r="G132" t="str">
        <f t="shared" si="2"/>
        <v>Unique</v>
      </c>
    </row>
    <row r="133" spans="6:7" x14ac:dyDescent="0.3">
      <c r="F133" t="str">
        <f>Raw!A133</f>
        <v>6207-WIOLX</v>
      </c>
      <c r="G133" t="str">
        <f t="shared" si="2"/>
        <v>Unique</v>
      </c>
    </row>
    <row r="134" spans="6:7" x14ac:dyDescent="0.3">
      <c r="F134" t="str">
        <f>Raw!A134</f>
        <v>8587-XYZSF</v>
      </c>
      <c r="G134" t="str">
        <f t="shared" si="2"/>
        <v>Unique</v>
      </c>
    </row>
    <row r="135" spans="6:7" x14ac:dyDescent="0.3">
      <c r="F135" t="str">
        <f>Raw!A135</f>
        <v>3091-FYHKI</v>
      </c>
      <c r="G135" t="str">
        <f t="shared" si="2"/>
        <v>Unique</v>
      </c>
    </row>
    <row r="136" spans="6:7" x14ac:dyDescent="0.3">
      <c r="F136" t="str">
        <f>Raw!A136</f>
        <v>2372-HWUHI</v>
      </c>
      <c r="G136" t="str">
        <f t="shared" si="2"/>
        <v>Unique</v>
      </c>
    </row>
    <row r="137" spans="6:7" x14ac:dyDescent="0.3">
      <c r="F137" t="str">
        <f>Raw!A137</f>
        <v>7799-LGRDP</v>
      </c>
      <c r="G137" t="str">
        <f t="shared" si="2"/>
        <v>Unique</v>
      </c>
    </row>
    <row r="138" spans="6:7" x14ac:dyDescent="0.3">
      <c r="F138" t="str">
        <f>Raw!A138</f>
        <v>7850-VWJUU</v>
      </c>
      <c r="G138" t="str">
        <f t="shared" si="2"/>
        <v>Unique</v>
      </c>
    </row>
    <row r="139" spans="6:7" x14ac:dyDescent="0.3">
      <c r="F139" t="str">
        <f>Raw!A139</f>
        <v>3774-VBNXY</v>
      </c>
      <c r="G139" t="str">
        <f t="shared" si="2"/>
        <v>Unique</v>
      </c>
    </row>
    <row r="140" spans="6:7" x14ac:dyDescent="0.3">
      <c r="F140" t="str">
        <f>Raw!A140</f>
        <v>6217-KDYWC</v>
      </c>
      <c r="G140" t="str">
        <f t="shared" si="2"/>
        <v>Unique</v>
      </c>
    </row>
    <row r="141" spans="6:7" x14ac:dyDescent="0.3">
      <c r="F141" t="str">
        <f>Raw!A141</f>
        <v>0390-DCFDQ</v>
      </c>
      <c r="G141" t="str">
        <f t="shared" si="2"/>
        <v>Unique</v>
      </c>
    </row>
    <row r="142" spans="6:7" x14ac:dyDescent="0.3">
      <c r="F142" t="str">
        <f>Raw!A142</f>
        <v>3146-MSEGF</v>
      </c>
      <c r="G142" t="str">
        <f t="shared" si="2"/>
        <v>Unique</v>
      </c>
    </row>
    <row r="143" spans="6:7" x14ac:dyDescent="0.3">
      <c r="F143" t="str">
        <f>Raw!A143</f>
        <v>4080-OGPJL</v>
      </c>
      <c r="G143" t="str">
        <f t="shared" si="2"/>
        <v>Unique</v>
      </c>
    </row>
    <row r="144" spans="6:7" x14ac:dyDescent="0.3">
      <c r="F144" t="str">
        <f>Raw!A144</f>
        <v>1095-WGNGG</v>
      </c>
      <c r="G144" t="str">
        <f t="shared" si="2"/>
        <v>Unique</v>
      </c>
    </row>
    <row r="145" spans="6:7" x14ac:dyDescent="0.3">
      <c r="F145" t="str">
        <f>Raw!A145</f>
        <v>2636-SJDOU</v>
      </c>
      <c r="G145" t="str">
        <f t="shared" si="2"/>
        <v>Unique</v>
      </c>
    </row>
    <row r="146" spans="6:7" x14ac:dyDescent="0.3">
      <c r="F146" t="str">
        <f>Raw!A146</f>
        <v>1131-QQZEB</v>
      </c>
      <c r="G146" t="str">
        <f t="shared" si="2"/>
        <v>Unique</v>
      </c>
    </row>
    <row r="147" spans="6:7" x14ac:dyDescent="0.3">
      <c r="F147" t="str">
        <f>Raw!A147</f>
        <v>5716-EZXZN</v>
      </c>
      <c r="G147" t="str">
        <f t="shared" si="2"/>
        <v>Unique</v>
      </c>
    </row>
    <row r="148" spans="6:7" x14ac:dyDescent="0.3">
      <c r="F148" t="str">
        <f>Raw!A148</f>
        <v>6837-BJYDQ</v>
      </c>
      <c r="G148" t="str">
        <f t="shared" si="2"/>
        <v>Unique</v>
      </c>
    </row>
    <row r="149" spans="6:7" x14ac:dyDescent="0.3">
      <c r="F149" t="str">
        <f>Raw!A149</f>
        <v>2135-RXIHG</v>
      </c>
      <c r="G149" t="str">
        <f t="shared" si="2"/>
        <v>Unique</v>
      </c>
    </row>
    <row r="150" spans="6:7" x14ac:dyDescent="0.3">
      <c r="F150" t="str">
        <f>Raw!A150</f>
        <v>6440-DKQGE</v>
      </c>
      <c r="G150" t="str">
        <f t="shared" si="2"/>
        <v>Unique</v>
      </c>
    </row>
    <row r="151" spans="6:7" x14ac:dyDescent="0.3">
      <c r="F151" t="str">
        <f>Raw!A151</f>
        <v>3466-BYAVD</v>
      </c>
      <c r="G151" t="str">
        <f t="shared" si="2"/>
        <v>Unique</v>
      </c>
    </row>
    <row r="152" spans="6:7" x14ac:dyDescent="0.3">
      <c r="F152" t="str">
        <f>Raw!A152</f>
        <v>3780-YVMFA</v>
      </c>
      <c r="G152" t="str">
        <f t="shared" si="2"/>
        <v>Unique</v>
      </c>
    </row>
    <row r="153" spans="6:7" x14ac:dyDescent="0.3">
      <c r="F153" t="str">
        <f>Raw!A153</f>
        <v>3874-EQOEP</v>
      </c>
      <c r="G153" t="str">
        <f t="shared" si="2"/>
        <v>Unique</v>
      </c>
    </row>
    <row r="154" spans="6:7" x14ac:dyDescent="0.3">
      <c r="F154" t="str">
        <f>Raw!A154</f>
        <v>1679-JRFBR</v>
      </c>
      <c r="G154" t="str">
        <f t="shared" si="2"/>
        <v>Unique</v>
      </c>
    </row>
    <row r="155" spans="6:7" x14ac:dyDescent="0.3">
      <c r="F155" t="str">
        <f>Raw!A155</f>
        <v>9073-ZZIAY</v>
      </c>
      <c r="G155" t="str">
        <f t="shared" si="2"/>
        <v>Unique</v>
      </c>
    </row>
    <row r="156" spans="6:7" x14ac:dyDescent="0.3">
      <c r="F156" t="str">
        <f>Raw!A156</f>
        <v>3077-RSNTJ</v>
      </c>
      <c r="G156" t="str">
        <f t="shared" si="2"/>
        <v>Unique</v>
      </c>
    </row>
    <row r="157" spans="6:7" x14ac:dyDescent="0.3">
      <c r="F157" t="str">
        <f>Raw!A157</f>
        <v>6551-GNYDG</v>
      </c>
      <c r="G157" t="str">
        <f t="shared" si="2"/>
        <v>Unique</v>
      </c>
    </row>
    <row r="158" spans="6:7" x14ac:dyDescent="0.3">
      <c r="F158" t="str">
        <f>Raw!A158</f>
        <v>9167-APMXZ</v>
      </c>
      <c r="G158" t="str">
        <f t="shared" si="2"/>
        <v>Unique</v>
      </c>
    </row>
    <row r="159" spans="6:7" x14ac:dyDescent="0.3">
      <c r="F159" t="str">
        <f>Raw!A159</f>
        <v>2749-CTKAJ</v>
      </c>
      <c r="G159" t="str">
        <f t="shared" si="2"/>
        <v>Unique</v>
      </c>
    </row>
    <row r="160" spans="6:7" x14ac:dyDescent="0.3">
      <c r="F160" t="str">
        <f>Raw!A160</f>
        <v>6371-NZYEG</v>
      </c>
      <c r="G160" t="str">
        <f t="shared" si="2"/>
        <v>Unique</v>
      </c>
    </row>
    <row r="161" spans="6:7" x14ac:dyDescent="0.3">
      <c r="F161" t="str">
        <f>Raw!A161</f>
        <v>7554-NEWDD</v>
      </c>
      <c r="G161" t="str">
        <f t="shared" si="2"/>
        <v>Unique</v>
      </c>
    </row>
    <row r="162" spans="6:7" x14ac:dyDescent="0.3">
      <c r="F162" t="str">
        <f>Raw!A162</f>
        <v>8992-VONJD</v>
      </c>
      <c r="G162" t="str">
        <f t="shared" si="2"/>
        <v>Unique</v>
      </c>
    </row>
    <row r="163" spans="6:7" x14ac:dyDescent="0.3">
      <c r="F163" t="str">
        <f>Raw!A163</f>
        <v>0867-MKZVY</v>
      </c>
      <c r="G163" t="str">
        <f t="shared" si="2"/>
        <v>Unique</v>
      </c>
    </row>
    <row r="164" spans="6:7" x14ac:dyDescent="0.3">
      <c r="F164" t="str">
        <f>Raw!A164</f>
        <v>4482-EWFMI</v>
      </c>
      <c r="G164" t="str">
        <f t="shared" si="2"/>
        <v>Unique</v>
      </c>
    </row>
    <row r="165" spans="6:7" x14ac:dyDescent="0.3">
      <c r="F165" t="str">
        <f>Raw!A165</f>
        <v>4648-YPBTM</v>
      </c>
      <c r="G165" t="str">
        <f t="shared" si="2"/>
        <v>Unique</v>
      </c>
    </row>
    <row r="166" spans="6:7" x14ac:dyDescent="0.3">
      <c r="F166" t="str">
        <f>Raw!A166</f>
        <v>2907-ILJBN</v>
      </c>
      <c r="G166" t="str">
        <f t="shared" si="2"/>
        <v>Unique</v>
      </c>
    </row>
    <row r="167" spans="6:7" x14ac:dyDescent="0.3">
      <c r="F167" t="str">
        <f>Raw!A167</f>
        <v>6345-FZOQH</v>
      </c>
      <c r="G167" t="str">
        <f t="shared" si="2"/>
        <v>Unique</v>
      </c>
    </row>
    <row r="168" spans="6:7" x14ac:dyDescent="0.3">
      <c r="F168" t="str">
        <f>Raw!A168</f>
        <v>3376-BMGFE</v>
      </c>
      <c r="G168" t="str">
        <f t="shared" si="2"/>
        <v>Unique</v>
      </c>
    </row>
    <row r="169" spans="6:7" x14ac:dyDescent="0.3">
      <c r="F169" t="str">
        <f>Raw!A169</f>
        <v>5997-OPVFA</v>
      </c>
      <c r="G169" t="str">
        <f t="shared" si="2"/>
        <v>Unique</v>
      </c>
    </row>
    <row r="170" spans="6:7" x14ac:dyDescent="0.3">
      <c r="F170" t="str">
        <f>Raw!A170</f>
        <v>3445-HXXGF</v>
      </c>
      <c r="G170" t="str">
        <f t="shared" si="2"/>
        <v>Unique</v>
      </c>
    </row>
    <row r="171" spans="6:7" x14ac:dyDescent="0.3">
      <c r="F171" t="str">
        <f>Raw!A171</f>
        <v>1159-WFSGR</v>
      </c>
      <c r="G171" t="str">
        <f t="shared" si="2"/>
        <v>Unique</v>
      </c>
    </row>
    <row r="172" spans="6:7" x14ac:dyDescent="0.3">
      <c r="F172" t="str">
        <f>Raw!A172</f>
        <v>7654-YWJUF</v>
      </c>
      <c r="G172" t="str">
        <f t="shared" si="2"/>
        <v>Unique</v>
      </c>
    </row>
    <row r="173" spans="6:7" x14ac:dyDescent="0.3">
      <c r="F173" t="str">
        <f>Raw!A173</f>
        <v>1875-QIVME</v>
      </c>
      <c r="G173" t="str">
        <f t="shared" si="2"/>
        <v>Unique</v>
      </c>
    </row>
    <row r="174" spans="6:7" x14ac:dyDescent="0.3">
      <c r="F174" t="str">
        <f>Raw!A174</f>
        <v>6727-IOTLZ</v>
      </c>
      <c r="G174" t="str">
        <f t="shared" si="2"/>
        <v>Unique</v>
      </c>
    </row>
    <row r="175" spans="6:7" x14ac:dyDescent="0.3">
      <c r="F175" t="str">
        <f>Raw!A175</f>
        <v>0691-JVSYA</v>
      </c>
      <c r="G175" t="str">
        <f t="shared" si="2"/>
        <v>Unique</v>
      </c>
    </row>
    <row r="176" spans="6:7" x14ac:dyDescent="0.3">
      <c r="F176" t="str">
        <f>Raw!A176</f>
        <v>5918-VUKWP</v>
      </c>
      <c r="G176" t="str">
        <f t="shared" si="2"/>
        <v>Unique</v>
      </c>
    </row>
    <row r="177" spans="6:7" x14ac:dyDescent="0.3">
      <c r="F177" t="str">
        <f>Raw!A177</f>
        <v>1744-JHKYS</v>
      </c>
      <c r="G177" t="str">
        <f t="shared" si="2"/>
        <v>Unique</v>
      </c>
    </row>
    <row r="178" spans="6:7" x14ac:dyDescent="0.3">
      <c r="F178" t="str">
        <f>Raw!A178</f>
        <v>2656-FMOKZ</v>
      </c>
      <c r="G178" t="str">
        <f t="shared" si="2"/>
        <v>Unique</v>
      </c>
    </row>
    <row r="179" spans="6:7" x14ac:dyDescent="0.3">
      <c r="F179" t="str">
        <f>Raw!A179</f>
        <v>2070-FNEXE</v>
      </c>
      <c r="G179" t="str">
        <f t="shared" si="2"/>
        <v>Unique</v>
      </c>
    </row>
    <row r="180" spans="6:7" x14ac:dyDescent="0.3">
      <c r="F180" t="str">
        <f>Raw!A180</f>
        <v>5947-SGKCL</v>
      </c>
      <c r="G180" t="str">
        <f t="shared" si="2"/>
        <v>Unique</v>
      </c>
    </row>
    <row r="181" spans="6:7" x14ac:dyDescent="0.3">
      <c r="F181" t="str">
        <f>Raw!A181</f>
        <v>3712-PKXZA</v>
      </c>
      <c r="G181" t="str">
        <f t="shared" si="2"/>
        <v>Unique</v>
      </c>
    </row>
    <row r="182" spans="6:7" x14ac:dyDescent="0.3">
      <c r="F182" t="str">
        <f>Raw!A182</f>
        <v>6317-YPKDH</v>
      </c>
      <c r="G182" t="str">
        <f t="shared" si="2"/>
        <v>Unique</v>
      </c>
    </row>
    <row r="183" spans="6:7" x14ac:dyDescent="0.3">
      <c r="F183" t="str">
        <f>Raw!A183</f>
        <v>6582-OIVSP</v>
      </c>
      <c r="G183" t="str">
        <f t="shared" si="2"/>
        <v>Unique</v>
      </c>
    </row>
    <row r="184" spans="6:7" x14ac:dyDescent="0.3">
      <c r="F184" t="str">
        <f>Raw!A184</f>
        <v>9367-WXLCH</v>
      </c>
      <c r="G184" t="str">
        <f t="shared" si="2"/>
        <v>Unique</v>
      </c>
    </row>
    <row r="185" spans="6:7" x14ac:dyDescent="0.3">
      <c r="F185" t="str">
        <f>Raw!A185</f>
        <v>5524-KHNJP</v>
      </c>
      <c r="G185" t="str">
        <f t="shared" si="2"/>
        <v>Unique</v>
      </c>
    </row>
    <row r="186" spans="6:7" x14ac:dyDescent="0.3">
      <c r="F186" t="str">
        <f>Raw!A186</f>
        <v>1918-ZBFQJ</v>
      </c>
      <c r="G186" t="str">
        <f t="shared" si="2"/>
        <v>Unique</v>
      </c>
    </row>
    <row r="187" spans="6:7" x14ac:dyDescent="0.3">
      <c r="F187" t="str">
        <f>Raw!A187</f>
        <v>1024-GUALD</v>
      </c>
      <c r="G187" t="str">
        <f t="shared" si="2"/>
        <v>Unique</v>
      </c>
    </row>
    <row r="188" spans="6:7" x14ac:dyDescent="0.3">
      <c r="F188" t="str">
        <f>Raw!A188</f>
        <v>4827-USJHP</v>
      </c>
      <c r="G188" t="str">
        <f t="shared" si="2"/>
        <v>Unique</v>
      </c>
    </row>
    <row r="189" spans="6:7" x14ac:dyDescent="0.3">
      <c r="F189" t="str">
        <f>Raw!A189</f>
        <v>8167-GJLRN</v>
      </c>
      <c r="G189" t="str">
        <f t="shared" si="2"/>
        <v>Unique</v>
      </c>
    </row>
    <row r="190" spans="6:7" x14ac:dyDescent="0.3">
      <c r="F190" t="str">
        <f>Raw!A190</f>
        <v>0956-SYCWG</v>
      </c>
      <c r="G190" t="str">
        <f t="shared" si="2"/>
        <v>Unique</v>
      </c>
    </row>
    <row r="191" spans="6:7" x14ac:dyDescent="0.3">
      <c r="F191" t="str">
        <f>Raw!A191</f>
        <v>8017-UVSZU</v>
      </c>
      <c r="G191" t="str">
        <f t="shared" si="2"/>
        <v>Unique</v>
      </c>
    </row>
    <row r="192" spans="6:7" x14ac:dyDescent="0.3">
      <c r="F192" t="str">
        <f>Raw!A192</f>
        <v>7100-FQPRV</v>
      </c>
      <c r="G192" t="str">
        <f t="shared" si="2"/>
        <v>Unique</v>
      </c>
    </row>
    <row r="193" spans="6:7" x14ac:dyDescent="0.3">
      <c r="F193" t="str">
        <f>Raw!A193</f>
        <v>2472-OVKUP</v>
      </c>
      <c r="G193" t="str">
        <f t="shared" si="2"/>
        <v>Unique</v>
      </c>
    </row>
    <row r="194" spans="6:7" x14ac:dyDescent="0.3">
      <c r="F194" t="str">
        <f>Raw!A194</f>
        <v>2984-RGEYA</v>
      </c>
      <c r="G194" t="str">
        <f t="shared" si="2"/>
        <v>Unique</v>
      </c>
    </row>
    <row r="195" spans="6:7" x14ac:dyDescent="0.3">
      <c r="F195" t="str">
        <f>Raw!A195</f>
        <v>9680-NIAUV</v>
      </c>
      <c r="G195" t="str">
        <f t="shared" ref="G195:G258" si="3">IF(COUNTIF($A:$A,A195)&gt;1,"Duplicate","Unique")</f>
        <v>Unique</v>
      </c>
    </row>
    <row r="196" spans="6:7" x14ac:dyDescent="0.3">
      <c r="F196" t="str">
        <f>Raw!A196</f>
        <v>2146-EGVDT</v>
      </c>
      <c r="G196" t="str">
        <f t="shared" si="3"/>
        <v>Unique</v>
      </c>
    </row>
    <row r="197" spans="6:7" x14ac:dyDescent="0.3">
      <c r="F197" t="str">
        <f>Raw!A197</f>
        <v>2604-IJPDU</v>
      </c>
      <c r="G197" t="str">
        <f t="shared" si="3"/>
        <v>Unique</v>
      </c>
    </row>
    <row r="198" spans="6:7" x14ac:dyDescent="0.3">
      <c r="F198" t="str">
        <f>Raw!A198</f>
        <v>9178-JHUVJ</v>
      </c>
      <c r="G198" t="str">
        <f t="shared" si="3"/>
        <v>Unique</v>
      </c>
    </row>
    <row r="199" spans="6:7" x14ac:dyDescent="0.3">
      <c r="F199" t="str">
        <f>Raw!A199</f>
        <v>6168-YBYNP</v>
      </c>
      <c r="G199" t="str">
        <f t="shared" si="3"/>
        <v>Unique</v>
      </c>
    </row>
    <row r="200" spans="6:7" x14ac:dyDescent="0.3">
      <c r="F200" t="str">
        <f>Raw!A200</f>
        <v>7255-SSFBC</v>
      </c>
      <c r="G200" t="str">
        <f t="shared" si="3"/>
        <v>Unique</v>
      </c>
    </row>
    <row r="201" spans="6:7" x14ac:dyDescent="0.3">
      <c r="F201" t="str">
        <f>Raw!A201</f>
        <v>3645-DEYGF</v>
      </c>
      <c r="G201" t="str">
        <f t="shared" si="3"/>
        <v>Unique</v>
      </c>
    </row>
    <row r="202" spans="6:7" x14ac:dyDescent="0.3">
      <c r="F202" t="str">
        <f>Raw!A202</f>
        <v>9323-HGFWY</v>
      </c>
      <c r="G202" t="str">
        <f t="shared" si="3"/>
        <v>Unique</v>
      </c>
    </row>
    <row r="203" spans="6:7" x14ac:dyDescent="0.3">
      <c r="F203" t="str">
        <f>Raw!A203</f>
        <v>8544-GOQSH</v>
      </c>
      <c r="G203" t="str">
        <f t="shared" si="3"/>
        <v>Unique</v>
      </c>
    </row>
    <row r="204" spans="6:7" x14ac:dyDescent="0.3">
      <c r="F204" t="str">
        <f>Raw!A204</f>
        <v>3363-DTIVD</v>
      </c>
      <c r="G204" t="str">
        <f t="shared" si="3"/>
        <v>Unique</v>
      </c>
    </row>
    <row r="205" spans="6:7" x14ac:dyDescent="0.3">
      <c r="F205" t="str">
        <f>Raw!A205</f>
        <v>7018-WBJNK</v>
      </c>
      <c r="G205" t="str">
        <f t="shared" si="3"/>
        <v>Unique</v>
      </c>
    </row>
    <row r="206" spans="6:7" x14ac:dyDescent="0.3">
      <c r="F206" t="str">
        <f>Raw!A206</f>
        <v>9142-KZXOP</v>
      </c>
      <c r="G206" t="str">
        <f t="shared" si="3"/>
        <v>Unique</v>
      </c>
    </row>
    <row r="207" spans="6:7" x14ac:dyDescent="0.3">
      <c r="F207" t="str">
        <f>Raw!A207</f>
        <v>7674-YTAFD</v>
      </c>
      <c r="G207" t="str">
        <f t="shared" si="3"/>
        <v>Unique</v>
      </c>
    </row>
    <row r="208" spans="6:7" x14ac:dyDescent="0.3">
      <c r="F208" t="str">
        <f>Raw!A208</f>
        <v>6348-SNFUS</v>
      </c>
      <c r="G208" t="str">
        <f t="shared" si="3"/>
        <v>Unique</v>
      </c>
    </row>
    <row r="209" spans="6:7" x14ac:dyDescent="0.3">
      <c r="F209" t="str">
        <f>Raw!A209</f>
        <v>1285-OKIPP</v>
      </c>
      <c r="G209" t="str">
        <f t="shared" si="3"/>
        <v>Unique</v>
      </c>
    </row>
    <row r="210" spans="6:7" x14ac:dyDescent="0.3">
      <c r="F210" t="str">
        <f>Raw!A210</f>
        <v>7825-ECJRF</v>
      </c>
      <c r="G210" t="str">
        <f t="shared" si="3"/>
        <v>Unique</v>
      </c>
    </row>
    <row r="211" spans="6:7" x14ac:dyDescent="0.3">
      <c r="F211" t="str">
        <f>Raw!A211</f>
        <v>1347-KTTTA</v>
      </c>
      <c r="G211" t="str">
        <f t="shared" si="3"/>
        <v>Unique</v>
      </c>
    </row>
    <row r="212" spans="6:7" x14ac:dyDescent="0.3">
      <c r="F212" t="str">
        <f>Raw!A212</f>
        <v>7841-TZDMQ</v>
      </c>
      <c r="G212" t="str">
        <f t="shared" si="3"/>
        <v>Unique</v>
      </c>
    </row>
    <row r="213" spans="6:7" x14ac:dyDescent="0.3">
      <c r="F213" t="str">
        <f>Raw!A213</f>
        <v>4195-NZGTA</v>
      </c>
      <c r="G213" t="str">
        <f t="shared" si="3"/>
        <v>Unique</v>
      </c>
    </row>
    <row r="214" spans="6:7" x14ac:dyDescent="0.3">
      <c r="F214" t="str">
        <f>Raw!A214</f>
        <v>7157-SMCFK</v>
      </c>
      <c r="G214" t="str">
        <f t="shared" si="3"/>
        <v>Unique</v>
      </c>
    </row>
    <row r="215" spans="6:7" x14ac:dyDescent="0.3">
      <c r="F215" t="str">
        <f>Raw!A215</f>
        <v>4709-LKHYG</v>
      </c>
      <c r="G215" t="str">
        <f t="shared" si="3"/>
        <v>Unique</v>
      </c>
    </row>
    <row r="216" spans="6:7" x14ac:dyDescent="0.3">
      <c r="F216" t="str">
        <f>Raw!A216</f>
        <v>2504-DSHIH</v>
      </c>
      <c r="G216" t="str">
        <f t="shared" si="3"/>
        <v>Unique</v>
      </c>
    </row>
    <row r="217" spans="6:7" x14ac:dyDescent="0.3">
      <c r="F217" t="str">
        <f>Raw!A217</f>
        <v>0699-NDKJM</v>
      </c>
      <c r="G217" t="str">
        <f t="shared" si="3"/>
        <v>Unique</v>
      </c>
    </row>
    <row r="218" spans="6:7" x14ac:dyDescent="0.3">
      <c r="F218" t="str">
        <f>Raw!A218</f>
        <v>9286-BHDQG</v>
      </c>
      <c r="G218" t="str">
        <f t="shared" si="3"/>
        <v>Unique</v>
      </c>
    </row>
    <row r="219" spans="6:7" x14ac:dyDescent="0.3">
      <c r="F219" t="str">
        <f>Raw!A219</f>
        <v>0230-WEQUW</v>
      </c>
      <c r="G219" t="str">
        <f t="shared" si="3"/>
        <v>Unique</v>
      </c>
    </row>
    <row r="220" spans="6:7" x14ac:dyDescent="0.3">
      <c r="F220" t="str">
        <f>Raw!A220</f>
        <v>2040-LDIWQ</v>
      </c>
      <c r="G220" t="str">
        <f t="shared" si="3"/>
        <v>Unique</v>
      </c>
    </row>
    <row r="221" spans="6:7" x14ac:dyDescent="0.3">
      <c r="F221" t="str">
        <f>Raw!A221</f>
        <v>6496-JDSSB</v>
      </c>
      <c r="G221" t="str">
        <f t="shared" si="3"/>
        <v>Unique</v>
      </c>
    </row>
    <row r="222" spans="6:7" x14ac:dyDescent="0.3">
      <c r="F222" t="str">
        <f>Raw!A222</f>
        <v>9408-SSNVZ</v>
      </c>
      <c r="G222" t="str">
        <f t="shared" si="3"/>
        <v>Unique</v>
      </c>
    </row>
    <row r="223" spans="6:7" x14ac:dyDescent="0.3">
      <c r="F223" t="str">
        <f>Raw!A223</f>
        <v>4443-EMBNA</v>
      </c>
      <c r="G223" t="str">
        <f t="shared" si="3"/>
        <v>Unique</v>
      </c>
    </row>
    <row r="224" spans="6:7" x14ac:dyDescent="0.3">
      <c r="F224" t="str">
        <f>Raw!A224</f>
        <v>6469-MRVET</v>
      </c>
      <c r="G224" t="str">
        <f t="shared" si="3"/>
        <v>Unique</v>
      </c>
    </row>
    <row r="225" spans="6:7" x14ac:dyDescent="0.3">
      <c r="F225" t="str">
        <f>Raw!A225</f>
        <v>0742-MOABM</v>
      </c>
      <c r="G225" t="str">
        <f t="shared" si="3"/>
        <v>Unique</v>
      </c>
    </row>
    <row r="226" spans="6:7" x14ac:dyDescent="0.3">
      <c r="F226" t="str">
        <f>Raw!A226</f>
        <v>5961-VUSRV</v>
      </c>
      <c r="G226" t="str">
        <f t="shared" si="3"/>
        <v>Unique</v>
      </c>
    </row>
    <row r="227" spans="6:7" x14ac:dyDescent="0.3">
      <c r="F227" t="str">
        <f>Raw!A227</f>
        <v>6778-JFCMK</v>
      </c>
      <c r="G227" t="str">
        <f t="shared" si="3"/>
        <v>Unique</v>
      </c>
    </row>
    <row r="228" spans="6:7" x14ac:dyDescent="0.3">
      <c r="F228" t="str">
        <f>Raw!A228</f>
        <v>6341-JVQGF</v>
      </c>
      <c r="G228" t="str">
        <f t="shared" si="3"/>
        <v>Unique</v>
      </c>
    </row>
    <row r="229" spans="6:7" x14ac:dyDescent="0.3">
      <c r="F229" t="str">
        <f>Raw!A229</f>
        <v>2232-DMLXU</v>
      </c>
      <c r="G229" t="str">
        <f t="shared" si="3"/>
        <v>Unique</v>
      </c>
    </row>
    <row r="230" spans="6:7" x14ac:dyDescent="0.3">
      <c r="F230" t="str">
        <f>Raw!A230</f>
        <v>4811-JBUVU</v>
      </c>
      <c r="G230" t="str">
        <f t="shared" si="3"/>
        <v>Unique</v>
      </c>
    </row>
    <row r="231" spans="6:7" x14ac:dyDescent="0.3">
      <c r="F231" t="str">
        <f>Raw!A231</f>
        <v>0945-TSONX</v>
      </c>
      <c r="G231" t="str">
        <f t="shared" si="3"/>
        <v>Unique</v>
      </c>
    </row>
    <row r="232" spans="6:7" x14ac:dyDescent="0.3">
      <c r="F232" t="str">
        <f>Raw!A232</f>
        <v>2651-ZCBXV</v>
      </c>
      <c r="G232" t="str">
        <f t="shared" si="3"/>
        <v>Unique</v>
      </c>
    </row>
    <row r="233" spans="6:7" x14ac:dyDescent="0.3">
      <c r="F233" t="str">
        <f>Raw!A233</f>
        <v>3316-UWXUY</v>
      </c>
      <c r="G233" t="str">
        <f t="shared" si="3"/>
        <v>Unique</v>
      </c>
    </row>
    <row r="234" spans="6:7" x14ac:dyDescent="0.3">
      <c r="F234" t="str">
        <f>Raw!A234</f>
        <v>8937-RDTHP</v>
      </c>
      <c r="G234" t="str">
        <f t="shared" si="3"/>
        <v>Unique</v>
      </c>
    </row>
    <row r="235" spans="6:7" x14ac:dyDescent="0.3">
      <c r="F235" t="str">
        <f>Raw!A235</f>
        <v>7083-MIOPC</v>
      </c>
      <c r="G235" t="str">
        <f t="shared" si="3"/>
        <v>Unique</v>
      </c>
    </row>
    <row r="236" spans="6:7" x14ac:dyDescent="0.3">
      <c r="F236" t="str">
        <f>Raw!A236</f>
        <v>1984-GPTEH</v>
      </c>
      <c r="G236" t="str">
        <f t="shared" si="3"/>
        <v>Unique</v>
      </c>
    </row>
    <row r="237" spans="6:7" x14ac:dyDescent="0.3">
      <c r="F237" t="str">
        <f>Raw!A237</f>
        <v>1251-KRREG</v>
      </c>
      <c r="G237" t="str">
        <f t="shared" si="3"/>
        <v>Unique</v>
      </c>
    </row>
    <row r="238" spans="6:7" x14ac:dyDescent="0.3">
      <c r="F238" t="str">
        <f>Raw!A238</f>
        <v>0621-JFHOL</v>
      </c>
      <c r="G238" t="str">
        <f t="shared" si="3"/>
        <v>Unique</v>
      </c>
    </row>
    <row r="239" spans="6:7" x14ac:dyDescent="0.3">
      <c r="F239" t="str">
        <f>Raw!A239</f>
        <v>9903-LYSAB</v>
      </c>
      <c r="G239" t="str">
        <f t="shared" si="3"/>
        <v>Unique</v>
      </c>
    </row>
    <row r="240" spans="6:7" x14ac:dyDescent="0.3">
      <c r="F240" t="str">
        <f>Raw!A240</f>
        <v>0094-OIFMO</v>
      </c>
      <c r="G240" t="str">
        <f t="shared" si="3"/>
        <v>Unique</v>
      </c>
    </row>
    <row r="241" spans="6:7" x14ac:dyDescent="0.3">
      <c r="F241" t="str">
        <f>Raw!A241</f>
        <v>9227-UAQFT</v>
      </c>
      <c r="G241" t="str">
        <f t="shared" si="3"/>
        <v>Unique</v>
      </c>
    </row>
    <row r="242" spans="6:7" x14ac:dyDescent="0.3">
      <c r="F242" t="str">
        <f>Raw!A242</f>
        <v>7301-ABVAD</v>
      </c>
      <c r="G242" t="str">
        <f t="shared" si="3"/>
        <v>Unique</v>
      </c>
    </row>
    <row r="243" spans="6:7" x14ac:dyDescent="0.3">
      <c r="F243" t="str">
        <f>Raw!A243</f>
        <v>6614-FHDBO</v>
      </c>
      <c r="G243" t="str">
        <f t="shared" si="3"/>
        <v>Unique</v>
      </c>
    </row>
    <row r="244" spans="6:7" x14ac:dyDescent="0.3">
      <c r="F244" t="str">
        <f>Raw!A244</f>
        <v>7576-ASEJU</v>
      </c>
      <c r="G244" t="str">
        <f t="shared" si="3"/>
        <v>Unique</v>
      </c>
    </row>
    <row r="245" spans="6:7" x14ac:dyDescent="0.3">
      <c r="F245" t="str">
        <f>Raw!A245</f>
        <v>9058-HRZSV</v>
      </c>
      <c r="G245" t="str">
        <f t="shared" si="3"/>
        <v>Unique</v>
      </c>
    </row>
    <row r="246" spans="6:7" x14ac:dyDescent="0.3">
      <c r="F246" t="str">
        <f>Raw!A246</f>
        <v>4522-AKYLR</v>
      </c>
      <c r="G246" t="str">
        <f t="shared" si="3"/>
        <v>Unique</v>
      </c>
    </row>
    <row r="247" spans="6:7" x14ac:dyDescent="0.3">
      <c r="F247" t="str">
        <f>Raw!A247</f>
        <v>0221-WMXNQ</v>
      </c>
      <c r="G247" t="str">
        <f t="shared" si="3"/>
        <v>Unique</v>
      </c>
    </row>
    <row r="248" spans="6:7" x14ac:dyDescent="0.3">
      <c r="F248" t="str">
        <f>Raw!A248</f>
        <v>0303-UNCIP</v>
      </c>
      <c r="G248" t="str">
        <f t="shared" si="3"/>
        <v>Unique</v>
      </c>
    </row>
    <row r="249" spans="6:7" x14ac:dyDescent="0.3">
      <c r="F249" t="str">
        <f>Raw!A249</f>
        <v>9947-OTFQU</v>
      </c>
      <c r="G249" t="str">
        <f t="shared" si="3"/>
        <v>Unique</v>
      </c>
    </row>
    <row r="250" spans="6:7" x14ac:dyDescent="0.3">
      <c r="F250" t="str">
        <f>Raw!A250</f>
        <v>0322-YINQP</v>
      </c>
      <c r="G250" t="str">
        <f t="shared" si="3"/>
        <v>Unique</v>
      </c>
    </row>
    <row r="251" spans="6:7" x14ac:dyDescent="0.3">
      <c r="F251" t="str">
        <f>Raw!A251</f>
        <v>0959-WHOKV</v>
      </c>
      <c r="G251" t="str">
        <f t="shared" si="3"/>
        <v>Unique</v>
      </c>
    </row>
    <row r="252" spans="6:7" x14ac:dyDescent="0.3">
      <c r="F252" t="str">
        <f>Raw!A252</f>
        <v>4075-JFPGR</v>
      </c>
      <c r="G252" t="str">
        <f t="shared" si="3"/>
        <v>Unique</v>
      </c>
    </row>
    <row r="253" spans="6:7" x14ac:dyDescent="0.3">
      <c r="F253" t="str">
        <f>Raw!A253</f>
        <v>4629-NRXKX</v>
      </c>
      <c r="G253" t="str">
        <f t="shared" si="3"/>
        <v>Unique</v>
      </c>
    </row>
    <row r="254" spans="6:7" x14ac:dyDescent="0.3">
      <c r="F254" t="str">
        <f>Raw!A254</f>
        <v>9514-JDSKI</v>
      </c>
      <c r="G254" t="str">
        <f t="shared" si="3"/>
        <v>Unique</v>
      </c>
    </row>
    <row r="255" spans="6:7" x14ac:dyDescent="0.3">
      <c r="F255" t="str">
        <f>Raw!A255</f>
        <v>3282-ZISZV</v>
      </c>
      <c r="G255" t="str">
        <f t="shared" si="3"/>
        <v>Unique</v>
      </c>
    </row>
    <row r="256" spans="6:7" x14ac:dyDescent="0.3">
      <c r="F256" t="str">
        <f>Raw!A256</f>
        <v>3675-YDUPJ</v>
      </c>
      <c r="G256" t="str">
        <f t="shared" si="3"/>
        <v>Unique</v>
      </c>
    </row>
    <row r="257" spans="6:7" x14ac:dyDescent="0.3">
      <c r="F257" t="str">
        <f>Raw!A257</f>
        <v>4111-BNXIF</v>
      </c>
      <c r="G257" t="str">
        <f t="shared" si="3"/>
        <v>Unique</v>
      </c>
    </row>
    <row r="258" spans="6:7" x14ac:dyDescent="0.3">
      <c r="F258" t="str">
        <f>Raw!A258</f>
        <v>7017-VFHAY</v>
      </c>
      <c r="G258" t="str">
        <f t="shared" si="3"/>
        <v>Unique</v>
      </c>
    </row>
    <row r="259" spans="6:7" x14ac:dyDescent="0.3">
      <c r="F259" t="str">
        <f>Raw!A259</f>
        <v>6655-LHBYW</v>
      </c>
      <c r="G259" t="str">
        <f t="shared" ref="G259:G322" si="4">IF(COUNTIF($A:$A,A259)&gt;1,"Duplicate","Unique")</f>
        <v>Unique</v>
      </c>
    </row>
    <row r="260" spans="6:7" x14ac:dyDescent="0.3">
      <c r="F260" t="str">
        <f>Raw!A260</f>
        <v>4959-JOSRX</v>
      </c>
      <c r="G260" t="str">
        <f t="shared" si="4"/>
        <v>Unique</v>
      </c>
    </row>
    <row r="261" spans="6:7" x14ac:dyDescent="0.3">
      <c r="F261" t="str">
        <f>Raw!A261</f>
        <v>5046-NUHWD</v>
      </c>
      <c r="G261" t="str">
        <f t="shared" si="4"/>
        <v>Unique</v>
      </c>
    </row>
    <row r="262" spans="6:7" x14ac:dyDescent="0.3">
      <c r="F262" t="str">
        <f>Raw!A262</f>
        <v>7273-TEFQD</v>
      </c>
      <c r="G262" t="str">
        <f t="shared" si="4"/>
        <v>Unique</v>
      </c>
    </row>
    <row r="263" spans="6:7" x14ac:dyDescent="0.3">
      <c r="F263" t="str">
        <f>Raw!A263</f>
        <v>3606-TWKGI</v>
      </c>
      <c r="G263" t="str">
        <f t="shared" si="4"/>
        <v>Unique</v>
      </c>
    </row>
    <row r="264" spans="6:7" x14ac:dyDescent="0.3">
      <c r="F264" t="str">
        <f>Raw!A264</f>
        <v>7529-ZDFXI</v>
      </c>
      <c r="G264" t="str">
        <f t="shared" si="4"/>
        <v>Unique</v>
      </c>
    </row>
    <row r="265" spans="6:7" x14ac:dyDescent="0.3">
      <c r="F265" t="str">
        <f>Raw!A265</f>
        <v>7605-BDWDC</v>
      </c>
      <c r="G265" t="str">
        <f t="shared" si="4"/>
        <v>Unique</v>
      </c>
    </row>
    <row r="266" spans="6:7" x14ac:dyDescent="0.3">
      <c r="F266" t="str">
        <f>Raw!A266</f>
        <v>1950-KSVVJ</v>
      </c>
      <c r="G266" t="str">
        <f t="shared" si="4"/>
        <v>Unique</v>
      </c>
    </row>
    <row r="267" spans="6:7" x14ac:dyDescent="0.3">
      <c r="F267" t="str">
        <f>Raw!A267</f>
        <v>0123-CRBRT</v>
      </c>
      <c r="G267" t="str">
        <f t="shared" si="4"/>
        <v>Unique</v>
      </c>
    </row>
    <row r="268" spans="6:7" x14ac:dyDescent="0.3">
      <c r="F268" t="str">
        <f>Raw!A268</f>
        <v>6292-TOSSS</v>
      </c>
      <c r="G268" t="str">
        <f t="shared" si="4"/>
        <v>Unique</v>
      </c>
    </row>
    <row r="269" spans="6:7" x14ac:dyDescent="0.3">
      <c r="F269" t="str">
        <f>Raw!A269</f>
        <v>3197-ARFOY</v>
      </c>
      <c r="G269" t="str">
        <f t="shared" si="4"/>
        <v>Unique</v>
      </c>
    </row>
    <row r="270" spans="6:7" x14ac:dyDescent="0.3">
      <c r="F270" t="str">
        <f>Raw!A270</f>
        <v>6323-AYBRX</v>
      </c>
      <c r="G270" t="str">
        <f t="shared" si="4"/>
        <v>Unique</v>
      </c>
    </row>
    <row r="271" spans="6:7" x14ac:dyDescent="0.3">
      <c r="F271" t="str">
        <f>Raw!A271</f>
        <v>7014-ZZXAW</v>
      </c>
      <c r="G271" t="str">
        <f t="shared" si="4"/>
        <v>Unique</v>
      </c>
    </row>
    <row r="272" spans="6:7" x14ac:dyDescent="0.3">
      <c r="F272" t="str">
        <f>Raw!A272</f>
        <v>4385-GZQXV</v>
      </c>
      <c r="G272" t="str">
        <f t="shared" si="4"/>
        <v>Unique</v>
      </c>
    </row>
    <row r="273" spans="6:7" x14ac:dyDescent="0.3">
      <c r="F273" t="str">
        <f>Raw!A273</f>
        <v>7633-MVPUY</v>
      </c>
      <c r="G273" t="str">
        <f t="shared" si="4"/>
        <v>Unique</v>
      </c>
    </row>
    <row r="274" spans="6:7" x14ac:dyDescent="0.3">
      <c r="F274" t="str">
        <f>Raw!A274</f>
        <v>6366-ZGQGL</v>
      </c>
      <c r="G274" t="str">
        <f t="shared" si="4"/>
        <v>Unique</v>
      </c>
    </row>
    <row r="275" spans="6:7" x14ac:dyDescent="0.3">
      <c r="F275" t="str">
        <f>Raw!A275</f>
        <v>4716-HHKQH</v>
      </c>
      <c r="G275" t="str">
        <f t="shared" si="4"/>
        <v>Unique</v>
      </c>
    </row>
    <row r="276" spans="6:7" x14ac:dyDescent="0.3">
      <c r="F276" t="str">
        <f>Raw!A276</f>
        <v>5940-AHUHD</v>
      </c>
      <c r="G276" t="str">
        <f t="shared" si="4"/>
        <v>Unique</v>
      </c>
    </row>
    <row r="277" spans="6:7" x14ac:dyDescent="0.3">
      <c r="F277" t="str">
        <f>Raw!A277</f>
        <v>6432-TWQLB</v>
      </c>
      <c r="G277" t="str">
        <f t="shared" si="4"/>
        <v>Unique</v>
      </c>
    </row>
    <row r="278" spans="6:7" x14ac:dyDescent="0.3">
      <c r="F278" t="str">
        <f>Raw!A278</f>
        <v>4484-GLZOU</v>
      </c>
      <c r="G278" t="str">
        <f t="shared" si="4"/>
        <v>Unique</v>
      </c>
    </row>
    <row r="279" spans="6:7" x14ac:dyDescent="0.3">
      <c r="F279" t="str">
        <f>Raw!A279</f>
        <v>3179-GBRWV</v>
      </c>
      <c r="G279" t="str">
        <f t="shared" si="4"/>
        <v>Unique</v>
      </c>
    </row>
    <row r="280" spans="6:7" x14ac:dyDescent="0.3">
      <c r="F280" t="str">
        <f>Raw!A280</f>
        <v>8645-KWHJO</v>
      </c>
      <c r="G280" t="str">
        <f t="shared" si="4"/>
        <v>Unique</v>
      </c>
    </row>
    <row r="281" spans="6:7" x14ac:dyDescent="0.3">
      <c r="F281" t="str">
        <f>Raw!A281</f>
        <v>4130-MZLCC</v>
      </c>
      <c r="G281" t="str">
        <f t="shared" si="4"/>
        <v>Unique</v>
      </c>
    </row>
    <row r="282" spans="6:7" x14ac:dyDescent="0.3">
      <c r="F282" t="str">
        <f>Raw!A282</f>
        <v>0314-TKOSI</v>
      </c>
      <c r="G282" t="str">
        <f t="shared" si="4"/>
        <v>Unique</v>
      </c>
    </row>
    <row r="283" spans="6:7" x14ac:dyDescent="0.3">
      <c r="F283" t="str">
        <f>Raw!A283</f>
        <v>8229-MYEJZ</v>
      </c>
      <c r="G283" t="str">
        <f t="shared" si="4"/>
        <v>Unique</v>
      </c>
    </row>
    <row r="284" spans="6:7" x14ac:dyDescent="0.3">
      <c r="F284" t="str">
        <f>Raw!A284</f>
        <v>2080-SRCDE</v>
      </c>
      <c r="G284" t="str">
        <f t="shared" si="4"/>
        <v>Unique</v>
      </c>
    </row>
    <row r="285" spans="6:7" x14ac:dyDescent="0.3">
      <c r="F285" t="str">
        <f>Raw!A285</f>
        <v>9577-WJVCQ</v>
      </c>
      <c r="G285" t="str">
        <f t="shared" si="4"/>
        <v>Unique</v>
      </c>
    </row>
    <row r="286" spans="6:7" x14ac:dyDescent="0.3">
      <c r="F286" t="str">
        <f>Raw!A286</f>
        <v>9512-UIBFX</v>
      </c>
      <c r="G286" t="str">
        <f t="shared" si="4"/>
        <v>Unique</v>
      </c>
    </row>
    <row r="287" spans="6:7" x14ac:dyDescent="0.3">
      <c r="F287" t="str">
        <f>Raw!A287</f>
        <v>6202-DYYFX</v>
      </c>
      <c r="G287" t="str">
        <f t="shared" si="4"/>
        <v>Unique</v>
      </c>
    </row>
    <row r="288" spans="6:7" x14ac:dyDescent="0.3">
      <c r="F288" t="str">
        <f>Raw!A288</f>
        <v>3808-HFKDE</v>
      </c>
      <c r="G288" t="str">
        <f t="shared" si="4"/>
        <v>Unique</v>
      </c>
    </row>
    <row r="289" spans="6:7" x14ac:dyDescent="0.3">
      <c r="F289" t="str">
        <f>Raw!A289</f>
        <v>5583-SXDAG</v>
      </c>
      <c r="G289" t="str">
        <f t="shared" si="4"/>
        <v>Unique</v>
      </c>
    </row>
    <row r="290" spans="6:7" x14ac:dyDescent="0.3">
      <c r="F290" t="str">
        <f>Raw!A290</f>
        <v>3488-PGMQJ</v>
      </c>
      <c r="G290" t="str">
        <f t="shared" si="4"/>
        <v>Unique</v>
      </c>
    </row>
    <row r="291" spans="6:7" x14ac:dyDescent="0.3">
      <c r="F291" t="str">
        <f>Raw!A291</f>
        <v>3580-REOAC</v>
      </c>
      <c r="G291" t="str">
        <f t="shared" si="4"/>
        <v>Unique</v>
      </c>
    </row>
    <row r="292" spans="6:7" x14ac:dyDescent="0.3">
      <c r="F292" t="str">
        <f>Raw!A292</f>
        <v>7534-BFESC</v>
      </c>
      <c r="G292" t="str">
        <f t="shared" si="4"/>
        <v>Unique</v>
      </c>
    </row>
    <row r="293" spans="6:7" x14ac:dyDescent="0.3">
      <c r="F293" t="str">
        <f>Raw!A293</f>
        <v>3727-OWVYD</v>
      </c>
      <c r="G293" t="str">
        <f t="shared" si="4"/>
        <v>Unique</v>
      </c>
    </row>
    <row r="294" spans="6:7" x14ac:dyDescent="0.3">
      <c r="F294" t="str">
        <f>Raw!A294</f>
        <v>2294-SALNE</v>
      </c>
      <c r="G294" t="str">
        <f t="shared" si="4"/>
        <v>Unique</v>
      </c>
    </row>
    <row r="295" spans="6:7" x14ac:dyDescent="0.3">
      <c r="F295" t="str">
        <f>Raw!A295</f>
        <v>4847-TAJYI</v>
      </c>
      <c r="G295" t="str">
        <f t="shared" si="4"/>
        <v>Unique</v>
      </c>
    </row>
    <row r="296" spans="6:7" x14ac:dyDescent="0.3">
      <c r="F296" t="str">
        <f>Raw!A296</f>
        <v>1563-IWQEX</v>
      </c>
      <c r="G296" t="str">
        <f t="shared" si="4"/>
        <v>Unique</v>
      </c>
    </row>
    <row r="297" spans="6:7" x14ac:dyDescent="0.3">
      <c r="F297" t="str">
        <f>Raw!A297</f>
        <v>8203-XJZRC</v>
      </c>
      <c r="G297" t="str">
        <f t="shared" si="4"/>
        <v>Unique</v>
      </c>
    </row>
    <row r="298" spans="6:7" x14ac:dyDescent="0.3">
      <c r="F298" t="str">
        <f>Raw!A298</f>
        <v>6556-DBKZF</v>
      </c>
      <c r="G298" t="str">
        <f t="shared" si="4"/>
        <v>Unique</v>
      </c>
    </row>
    <row r="299" spans="6:7" x14ac:dyDescent="0.3">
      <c r="F299" t="str">
        <f>Raw!A299</f>
        <v>6851-WEFYX</v>
      </c>
      <c r="G299" t="str">
        <f t="shared" si="4"/>
        <v>Unique</v>
      </c>
    </row>
    <row r="300" spans="6:7" x14ac:dyDescent="0.3">
      <c r="F300" t="str">
        <f>Raw!A300</f>
        <v>2985-JUUBZ</v>
      </c>
      <c r="G300" t="str">
        <f t="shared" si="4"/>
        <v>Unique</v>
      </c>
    </row>
    <row r="301" spans="6:7" x14ac:dyDescent="0.3">
      <c r="F301" t="str">
        <f>Raw!A301</f>
        <v>6390-DSAZX</v>
      </c>
      <c r="G301" t="str">
        <f t="shared" si="4"/>
        <v>Unique</v>
      </c>
    </row>
    <row r="302" spans="6:7" x14ac:dyDescent="0.3">
      <c r="F302" t="str">
        <f>Raw!A302</f>
        <v>0895-LMRSF</v>
      </c>
      <c r="G302" t="str">
        <f t="shared" si="4"/>
        <v>Unique</v>
      </c>
    </row>
    <row r="303" spans="6:7" x14ac:dyDescent="0.3">
      <c r="F303" t="str">
        <f>Raw!A303</f>
        <v>8098-LLAZX</v>
      </c>
      <c r="G303" t="str">
        <f t="shared" si="4"/>
        <v>Unique</v>
      </c>
    </row>
    <row r="304" spans="6:7" x14ac:dyDescent="0.3">
      <c r="F304" t="str">
        <f>Raw!A304</f>
        <v>8266-VBFQL</v>
      </c>
      <c r="G304" t="str">
        <f t="shared" si="4"/>
        <v>Unique</v>
      </c>
    </row>
    <row r="305" spans="6:7" x14ac:dyDescent="0.3">
      <c r="F305" t="str">
        <f>Raw!A305</f>
        <v>8181-YHCMF</v>
      </c>
      <c r="G305" t="str">
        <f t="shared" si="4"/>
        <v>Unique</v>
      </c>
    </row>
    <row r="306" spans="6:7" x14ac:dyDescent="0.3">
      <c r="F306" t="str">
        <f>Raw!A306</f>
        <v>2240-HSJQD</v>
      </c>
      <c r="G306" t="str">
        <f t="shared" si="4"/>
        <v>Unique</v>
      </c>
    </row>
    <row r="307" spans="6:7" x14ac:dyDescent="0.3">
      <c r="F307" t="str">
        <f>Raw!A307</f>
        <v>1248-DYXUB</v>
      </c>
      <c r="G307" t="str">
        <f t="shared" si="4"/>
        <v>Unique</v>
      </c>
    </row>
    <row r="308" spans="6:7" x14ac:dyDescent="0.3">
      <c r="F308" t="str">
        <f>Raw!A308</f>
        <v>0265-EDXBD</v>
      </c>
      <c r="G308" t="str">
        <f t="shared" si="4"/>
        <v>Unique</v>
      </c>
    </row>
    <row r="309" spans="6:7" x14ac:dyDescent="0.3">
      <c r="F309" t="str">
        <f>Raw!A309</f>
        <v>4115-BNPJY</v>
      </c>
      <c r="G309" t="str">
        <f t="shared" si="4"/>
        <v>Unique</v>
      </c>
    </row>
    <row r="310" spans="6:7" x14ac:dyDescent="0.3">
      <c r="F310" t="str">
        <f>Raw!A310</f>
        <v>3167-SNQPL</v>
      </c>
      <c r="G310" t="str">
        <f t="shared" si="4"/>
        <v>Unique</v>
      </c>
    </row>
    <row r="311" spans="6:7" x14ac:dyDescent="0.3">
      <c r="F311" t="str">
        <f>Raw!A311</f>
        <v>4091-TVOCN</v>
      </c>
      <c r="G311" t="str">
        <f t="shared" si="4"/>
        <v>Unique</v>
      </c>
    </row>
    <row r="312" spans="6:7" x14ac:dyDescent="0.3">
      <c r="F312" t="str">
        <f>Raw!A312</f>
        <v>1098-TDVUQ</v>
      </c>
      <c r="G312" t="str">
        <f t="shared" si="4"/>
        <v>Unique</v>
      </c>
    </row>
    <row r="313" spans="6:7" x14ac:dyDescent="0.3">
      <c r="F313" t="str">
        <f>Raw!A313</f>
        <v>7277-OZCGZ</v>
      </c>
      <c r="G313" t="str">
        <f t="shared" si="4"/>
        <v>Unique</v>
      </c>
    </row>
    <row r="314" spans="6:7" x14ac:dyDescent="0.3">
      <c r="F314" t="str">
        <f>Raw!A314</f>
        <v>1557-EMYVT</v>
      </c>
      <c r="G314" t="str">
        <f t="shared" si="4"/>
        <v>Unique</v>
      </c>
    </row>
    <row r="315" spans="6:7" x14ac:dyDescent="0.3">
      <c r="F315" t="str">
        <f>Raw!A315</f>
        <v>2799-ARNLO</v>
      </c>
      <c r="G315" t="str">
        <f t="shared" si="4"/>
        <v>Unique</v>
      </c>
    </row>
    <row r="316" spans="6:7" x14ac:dyDescent="0.3">
      <c r="F316" t="str">
        <f>Raw!A316</f>
        <v>7563-BIUPC</v>
      </c>
      <c r="G316" t="str">
        <f t="shared" si="4"/>
        <v>Unique</v>
      </c>
    </row>
    <row r="317" spans="6:7" x14ac:dyDescent="0.3">
      <c r="F317" t="str">
        <f>Raw!A317</f>
        <v>5027-YOCXN</v>
      </c>
      <c r="G317" t="str">
        <f t="shared" si="4"/>
        <v>Unique</v>
      </c>
    </row>
    <row r="318" spans="6:7" x14ac:dyDescent="0.3">
      <c r="F318" t="str">
        <f>Raw!A318</f>
        <v>3973-SKMLN</v>
      </c>
      <c r="G318" t="str">
        <f t="shared" si="4"/>
        <v>Unique</v>
      </c>
    </row>
    <row r="319" spans="6:7" x14ac:dyDescent="0.3">
      <c r="F319" t="str">
        <f>Raw!A319</f>
        <v>2321-OMBXY</v>
      </c>
      <c r="G319" t="str">
        <f t="shared" si="4"/>
        <v>Unique</v>
      </c>
    </row>
    <row r="320" spans="6:7" x14ac:dyDescent="0.3">
      <c r="F320" t="str">
        <f>Raw!A320</f>
        <v>2840-XANRC</v>
      </c>
      <c r="G320" t="str">
        <f t="shared" si="4"/>
        <v>Unique</v>
      </c>
    </row>
    <row r="321" spans="6:7" x14ac:dyDescent="0.3">
      <c r="F321" t="str">
        <f>Raw!A321</f>
        <v>6745-JEFZB</v>
      </c>
      <c r="G321" t="str">
        <f t="shared" si="4"/>
        <v>Unique</v>
      </c>
    </row>
    <row r="322" spans="6:7" x14ac:dyDescent="0.3">
      <c r="F322" t="str">
        <f>Raw!A322</f>
        <v>5020-ZSTTY</v>
      </c>
      <c r="G322" t="str">
        <f t="shared" si="4"/>
        <v>Unique</v>
      </c>
    </row>
    <row r="323" spans="6:7" x14ac:dyDescent="0.3">
      <c r="F323" t="str">
        <f>Raw!A323</f>
        <v>9880-TDQAC</v>
      </c>
      <c r="G323" t="str">
        <f t="shared" ref="G323:G386" si="5">IF(COUNTIF($A:$A,A323)&gt;1,"Duplicate","Unique")</f>
        <v>Unique</v>
      </c>
    </row>
    <row r="324" spans="6:7" x14ac:dyDescent="0.3">
      <c r="F324" t="str">
        <f>Raw!A324</f>
        <v>8705-WZCYL</v>
      </c>
      <c r="G324" t="str">
        <f t="shared" si="5"/>
        <v>Unique</v>
      </c>
    </row>
    <row r="325" spans="6:7" x14ac:dyDescent="0.3">
      <c r="F325" t="str">
        <f>Raw!A325</f>
        <v>7102-JJVTX</v>
      </c>
      <c r="G325" t="str">
        <f t="shared" si="5"/>
        <v>Unique</v>
      </c>
    </row>
    <row r="326" spans="6:7" x14ac:dyDescent="0.3">
      <c r="F326" t="str">
        <f>Raw!A326</f>
        <v>8626-PTQGE</v>
      </c>
      <c r="G326" t="str">
        <f t="shared" si="5"/>
        <v>Unique</v>
      </c>
    </row>
    <row r="327" spans="6:7" x14ac:dyDescent="0.3">
      <c r="F327" t="str">
        <f>Raw!A327</f>
        <v>4983-CLMLV</v>
      </c>
      <c r="G327" t="str">
        <f t="shared" si="5"/>
        <v>Unique</v>
      </c>
    </row>
    <row r="328" spans="6:7" x14ac:dyDescent="0.3">
      <c r="F328" t="str">
        <f>Raw!A328</f>
        <v>5701-YVSVF</v>
      </c>
      <c r="G328" t="str">
        <f t="shared" si="5"/>
        <v>Unique</v>
      </c>
    </row>
    <row r="329" spans="6:7" x14ac:dyDescent="0.3">
      <c r="F329" t="str">
        <f>Raw!A329</f>
        <v>5804-LEPIM</v>
      </c>
      <c r="G329" t="str">
        <f t="shared" si="5"/>
        <v>Unique</v>
      </c>
    </row>
    <row r="330" spans="6:7" x14ac:dyDescent="0.3">
      <c r="F330" t="str">
        <f>Raw!A330</f>
        <v>5697-GOMBF</v>
      </c>
      <c r="G330" t="str">
        <f t="shared" si="5"/>
        <v>Unique</v>
      </c>
    </row>
    <row r="331" spans="6:7" x14ac:dyDescent="0.3">
      <c r="F331" t="str">
        <f>Raw!A331</f>
        <v>2739-CACDQ</v>
      </c>
      <c r="G331" t="str">
        <f t="shared" si="5"/>
        <v>Unique</v>
      </c>
    </row>
    <row r="332" spans="6:7" x14ac:dyDescent="0.3">
      <c r="F332" t="str">
        <f>Raw!A332</f>
        <v>9385-EHGDO</v>
      </c>
      <c r="G332" t="str">
        <f t="shared" si="5"/>
        <v>Unique</v>
      </c>
    </row>
    <row r="333" spans="6:7" x14ac:dyDescent="0.3">
      <c r="F333" t="str">
        <f>Raw!A333</f>
        <v>9498-FIMXL</v>
      </c>
      <c r="G333" t="str">
        <f t="shared" si="5"/>
        <v>Unique</v>
      </c>
    </row>
    <row r="334" spans="6:7" x14ac:dyDescent="0.3">
      <c r="F334" t="str">
        <f>Raw!A334</f>
        <v>2379-GYFLQ</v>
      </c>
      <c r="G334" t="str">
        <f t="shared" si="5"/>
        <v>Unique</v>
      </c>
    </row>
    <row r="335" spans="6:7" x14ac:dyDescent="0.3">
      <c r="F335" t="str">
        <f>Raw!A335</f>
        <v>0122-OAHPZ</v>
      </c>
      <c r="G335" t="str">
        <f t="shared" si="5"/>
        <v>Unique</v>
      </c>
    </row>
    <row r="336" spans="6:7" x14ac:dyDescent="0.3">
      <c r="F336" t="str">
        <f>Raw!A336</f>
        <v>2868-SNELZ</v>
      </c>
      <c r="G336" t="str">
        <f t="shared" si="5"/>
        <v>Unique</v>
      </c>
    </row>
    <row r="337" spans="6:7" x14ac:dyDescent="0.3">
      <c r="F337" t="str">
        <f>Raw!A337</f>
        <v>4322-RCYMT</v>
      </c>
      <c r="G337" t="str">
        <f t="shared" si="5"/>
        <v>Unique</v>
      </c>
    </row>
    <row r="338" spans="6:7" x14ac:dyDescent="0.3">
      <c r="F338" t="str">
        <f>Raw!A338</f>
        <v>6680-NENYN</v>
      </c>
      <c r="G338" t="str">
        <f t="shared" si="5"/>
        <v>Unique</v>
      </c>
    </row>
    <row r="339" spans="6:7" x14ac:dyDescent="0.3">
      <c r="F339" t="str">
        <f>Raw!A339</f>
        <v>2088-IEBAU</v>
      </c>
      <c r="G339" t="str">
        <f t="shared" si="5"/>
        <v>Unique</v>
      </c>
    </row>
    <row r="340" spans="6:7" x14ac:dyDescent="0.3">
      <c r="F340" t="str">
        <f>Raw!A340</f>
        <v>7982-VCELR</v>
      </c>
      <c r="G340" t="str">
        <f t="shared" si="5"/>
        <v>Unique</v>
      </c>
    </row>
    <row r="341" spans="6:7" x14ac:dyDescent="0.3">
      <c r="F341" t="str">
        <f>Raw!A341</f>
        <v>1343-EHPYB</v>
      </c>
      <c r="G341" t="str">
        <f t="shared" si="5"/>
        <v>Unique</v>
      </c>
    </row>
    <row r="342" spans="6:7" x14ac:dyDescent="0.3">
      <c r="F342" t="str">
        <f>Raw!A342</f>
        <v>6035-BXTTY</v>
      </c>
      <c r="G342" t="str">
        <f t="shared" si="5"/>
        <v>Unique</v>
      </c>
    </row>
    <row r="343" spans="6:7" x14ac:dyDescent="0.3">
      <c r="F343" t="str">
        <f>Raw!A343</f>
        <v>6885-PKOAM</v>
      </c>
      <c r="G343" t="str">
        <f t="shared" si="5"/>
        <v>Unique</v>
      </c>
    </row>
    <row r="344" spans="6:7" x14ac:dyDescent="0.3">
      <c r="F344" t="str">
        <f>Raw!A344</f>
        <v>7520-HQWJU</v>
      </c>
      <c r="G344" t="str">
        <f t="shared" si="5"/>
        <v>Unique</v>
      </c>
    </row>
    <row r="345" spans="6:7" x14ac:dyDescent="0.3">
      <c r="F345" t="str">
        <f>Raw!A345</f>
        <v>9639-BUJXT</v>
      </c>
      <c r="G345" t="str">
        <f t="shared" si="5"/>
        <v>Unique</v>
      </c>
    </row>
    <row r="346" spans="6:7" x14ac:dyDescent="0.3">
      <c r="F346" t="str">
        <f>Raw!A346</f>
        <v>5924-SNGKP</v>
      </c>
      <c r="G346" t="str">
        <f t="shared" si="5"/>
        <v>Unique</v>
      </c>
    </row>
    <row r="347" spans="6:7" x14ac:dyDescent="0.3">
      <c r="F347" t="str">
        <f>Raw!A347</f>
        <v>0021-IKXGC</v>
      </c>
      <c r="G347" t="str">
        <f t="shared" si="5"/>
        <v>Unique</v>
      </c>
    </row>
    <row r="348" spans="6:7" x14ac:dyDescent="0.3">
      <c r="F348" t="str">
        <f>Raw!A348</f>
        <v>2034-GDRCN</v>
      </c>
      <c r="G348" t="str">
        <f t="shared" si="5"/>
        <v>Unique</v>
      </c>
    </row>
    <row r="349" spans="6:7" x14ac:dyDescent="0.3">
      <c r="F349" t="str">
        <f>Raw!A349</f>
        <v>8966-SNIZF</v>
      </c>
      <c r="G349" t="str">
        <f t="shared" si="5"/>
        <v>Unique</v>
      </c>
    </row>
    <row r="350" spans="6:7" x14ac:dyDescent="0.3">
      <c r="F350" t="str">
        <f>Raw!A350</f>
        <v>6243-OZGFH</v>
      </c>
      <c r="G350" t="str">
        <f t="shared" si="5"/>
        <v>Unique</v>
      </c>
    </row>
    <row r="351" spans="6:7" x14ac:dyDescent="0.3">
      <c r="F351" t="str">
        <f>Raw!A351</f>
        <v>4654-DLAMQ</v>
      </c>
      <c r="G351" t="str">
        <f t="shared" si="5"/>
        <v>Unique</v>
      </c>
    </row>
    <row r="352" spans="6:7" x14ac:dyDescent="0.3">
      <c r="F352" t="str">
        <f>Raw!A352</f>
        <v>0513-RBGPE</v>
      </c>
      <c r="G352" t="str">
        <f t="shared" si="5"/>
        <v>Unique</v>
      </c>
    </row>
    <row r="353" spans="6:7" x14ac:dyDescent="0.3">
      <c r="F353" t="str">
        <f>Raw!A353</f>
        <v>5160-UXJED</v>
      </c>
      <c r="G353" t="str">
        <f t="shared" si="5"/>
        <v>Unique</v>
      </c>
    </row>
    <row r="354" spans="6:7" x14ac:dyDescent="0.3">
      <c r="F354" t="str">
        <f>Raw!A354</f>
        <v>4115-NZRKS</v>
      </c>
      <c r="G354" t="str">
        <f t="shared" si="5"/>
        <v>Unique</v>
      </c>
    </row>
    <row r="355" spans="6:7" x14ac:dyDescent="0.3">
      <c r="F355" t="str">
        <f>Raw!A355</f>
        <v>0219-YTZUE</v>
      </c>
      <c r="G355" t="str">
        <f t="shared" si="5"/>
        <v>Unique</v>
      </c>
    </row>
    <row r="356" spans="6:7" x14ac:dyDescent="0.3">
      <c r="F356" t="str">
        <f>Raw!A356</f>
        <v>0623-IIHUG</v>
      </c>
      <c r="G356" t="str">
        <f t="shared" si="5"/>
        <v>Unique</v>
      </c>
    </row>
    <row r="357" spans="6:7" x14ac:dyDescent="0.3">
      <c r="F357" t="str">
        <f>Raw!A357</f>
        <v>4572-DVCGN</v>
      </c>
      <c r="G357" t="str">
        <f t="shared" si="5"/>
        <v>Unique</v>
      </c>
    </row>
    <row r="358" spans="6:7" x14ac:dyDescent="0.3">
      <c r="F358" t="str">
        <f>Raw!A358</f>
        <v>3351-NGXYI</v>
      </c>
      <c r="G358" t="str">
        <f t="shared" si="5"/>
        <v>Unique</v>
      </c>
    </row>
    <row r="359" spans="6:7" x14ac:dyDescent="0.3">
      <c r="F359" t="str">
        <f>Raw!A359</f>
        <v>8984-EYLLL</v>
      </c>
      <c r="G359" t="str">
        <f t="shared" si="5"/>
        <v>Unique</v>
      </c>
    </row>
    <row r="360" spans="6:7" x14ac:dyDescent="0.3">
      <c r="F360" t="str">
        <f>Raw!A360</f>
        <v>9057-MSWCO</v>
      </c>
      <c r="G360" t="str">
        <f t="shared" si="5"/>
        <v>Unique</v>
      </c>
    </row>
    <row r="361" spans="6:7" x14ac:dyDescent="0.3">
      <c r="F361" t="str">
        <f>Raw!A361</f>
        <v>9833-TGFHX</v>
      </c>
      <c r="G361" t="str">
        <f t="shared" si="5"/>
        <v>Unique</v>
      </c>
    </row>
    <row r="362" spans="6:7" x14ac:dyDescent="0.3">
      <c r="F362" t="str">
        <f>Raw!A362</f>
        <v>9294-TDIPC</v>
      </c>
      <c r="G362" t="str">
        <f t="shared" si="5"/>
        <v>Unique</v>
      </c>
    </row>
    <row r="363" spans="6:7" x14ac:dyDescent="0.3">
      <c r="F363" t="str">
        <f>Raw!A363</f>
        <v>5229-DTFYB</v>
      </c>
      <c r="G363" t="str">
        <f t="shared" si="5"/>
        <v>Unique</v>
      </c>
    </row>
    <row r="364" spans="6:7" x14ac:dyDescent="0.3">
      <c r="F364" t="str">
        <f>Raw!A364</f>
        <v>0104-PPXDV</v>
      </c>
      <c r="G364" t="str">
        <f t="shared" si="5"/>
        <v>Unique</v>
      </c>
    </row>
    <row r="365" spans="6:7" x14ac:dyDescent="0.3">
      <c r="F365" t="str">
        <f>Raw!A365</f>
        <v>5176-LMJXE</v>
      </c>
      <c r="G365" t="str">
        <f t="shared" si="5"/>
        <v>Unique</v>
      </c>
    </row>
    <row r="366" spans="6:7" x14ac:dyDescent="0.3">
      <c r="F366" t="str">
        <f>Raw!A366</f>
        <v>3583-KRKMD</v>
      </c>
      <c r="G366" t="str">
        <f t="shared" si="5"/>
        <v>Unique</v>
      </c>
    </row>
    <row r="367" spans="6:7" x14ac:dyDescent="0.3">
      <c r="F367" t="str">
        <f>Raw!A367</f>
        <v>1010-DIAUQ</v>
      </c>
      <c r="G367" t="str">
        <f t="shared" si="5"/>
        <v>Unique</v>
      </c>
    </row>
    <row r="368" spans="6:7" x14ac:dyDescent="0.3">
      <c r="F368" t="str">
        <f>Raw!A368</f>
        <v>9069-LGEUL</v>
      </c>
      <c r="G368" t="str">
        <f t="shared" si="5"/>
        <v>Unique</v>
      </c>
    </row>
    <row r="369" spans="6:7" x14ac:dyDescent="0.3">
      <c r="F369" t="str">
        <f>Raw!A369</f>
        <v>7302-ZHMHP</v>
      </c>
      <c r="G369" t="str">
        <f t="shared" si="5"/>
        <v>Unique</v>
      </c>
    </row>
    <row r="370" spans="6:7" x14ac:dyDescent="0.3">
      <c r="F370" t="str">
        <f>Raw!A370</f>
        <v>9571-EDEBV</v>
      </c>
      <c r="G370" t="str">
        <f t="shared" si="5"/>
        <v>Unique</v>
      </c>
    </row>
    <row r="371" spans="6:7" x14ac:dyDescent="0.3">
      <c r="F371" t="str">
        <f>Raw!A371</f>
        <v>3520-FJGCV</v>
      </c>
      <c r="G371" t="str">
        <f t="shared" si="5"/>
        <v>Unique</v>
      </c>
    </row>
    <row r="372" spans="6:7" x14ac:dyDescent="0.3">
      <c r="F372" t="str">
        <f>Raw!A372</f>
        <v>6563-VRERX</v>
      </c>
      <c r="G372" t="str">
        <f t="shared" si="5"/>
        <v>Unique</v>
      </c>
    </row>
    <row r="373" spans="6:7" x14ac:dyDescent="0.3">
      <c r="F373" t="str">
        <f>Raw!A373</f>
        <v>0259-GBZSH</v>
      </c>
      <c r="G373" t="str">
        <f t="shared" si="5"/>
        <v>Unique</v>
      </c>
    </row>
    <row r="374" spans="6:7" x14ac:dyDescent="0.3">
      <c r="F374" t="str">
        <f>Raw!A374</f>
        <v>6122-EFVKN</v>
      </c>
      <c r="G374" t="str">
        <f t="shared" si="5"/>
        <v>Unique</v>
      </c>
    </row>
    <row r="375" spans="6:7" x14ac:dyDescent="0.3">
      <c r="F375" t="str">
        <f>Raw!A375</f>
        <v>2805-EDJPQ</v>
      </c>
      <c r="G375" t="str">
        <f t="shared" si="5"/>
        <v>Unique</v>
      </c>
    </row>
    <row r="376" spans="6:7" x14ac:dyDescent="0.3">
      <c r="F376" t="str">
        <f>Raw!A376</f>
        <v>6862-CQUMB</v>
      </c>
      <c r="G376" t="str">
        <f t="shared" si="5"/>
        <v>Unique</v>
      </c>
    </row>
    <row r="377" spans="6:7" x14ac:dyDescent="0.3">
      <c r="F377" t="str">
        <f>Raw!A377</f>
        <v>7156-MXBJE</v>
      </c>
      <c r="G377" t="str">
        <f t="shared" si="5"/>
        <v>Unique</v>
      </c>
    </row>
    <row r="378" spans="6:7" x14ac:dyDescent="0.3">
      <c r="F378" t="str">
        <f>Raw!A378</f>
        <v>6158-HDPXZ</v>
      </c>
      <c r="G378" t="str">
        <f t="shared" si="5"/>
        <v>Unique</v>
      </c>
    </row>
    <row r="379" spans="6:7" x14ac:dyDescent="0.3">
      <c r="F379" t="str">
        <f>Raw!A379</f>
        <v>9601-BRXPO</v>
      </c>
      <c r="G379" t="str">
        <f t="shared" si="5"/>
        <v>Unique</v>
      </c>
    </row>
    <row r="380" spans="6:7" x14ac:dyDescent="0.3">
      <c r="F380" t="str">
        <f>Raw!A380</f>
        <v>2863-IMQDR</v>
      </c>
      <c r="G380" t="str">
        <f t="shared" si="5"/>
        <v>Unique</v>
      </c>
    </row>
    <row r="381" spans="6:7" x14ac:dyDescent="0.3">
      <c r="F381" t="str">
        <f>Raw!A381</f>
        <v>5686-CMAWK</v>
      </c>
      <c r="G381" t="str">
        <f t="shared" si="5"/>
        <v>Unique</v>
      </c>
    </row>
    <row r="382" spans="6:7" x14ac:dyDescent="0.3">
      <c r="F382" t="str">
        <f>Raw!A382</f>
        <v>5651-CRHKQ</v>
      </c>
      <c r="G382" t="str">
        <f t="shared" si="5"/>
        <v>Unique</v>
      </c>
    </row>
    <row r="383" spans="6:7" x14ac:dyDescent="0.3">
      <c r="F383" t="str">
        <f>Raw!A383</f>
        <v>6905-NIQIN</v>
      </c>
      <c r="G383" t="str">
        <f t="shared" si="5"/>
        <v>Unique</v>
      </c>
    </row>
    <row r="384" spans="6:7" x14ac:dyDescent="0.3">
      <c r="F384" t="str">
        <f>Raw!A384</f>
        <v>8204-YJCLA</v>
      </c>
      <c r="G384" t="str">
        <f t="shared" si="5"/>
        <v>Unique</v>
      </c>
    </row>
    <row r="385" spans="6:7" x14ac:dyDescent="0.3">
      <c r="F385" t="str">
        <f>Raw!A385</f>
        <v>5167-ZFFMM</v>
      </c>
      <c r="G385" t="str">
        <f t="shared" si="5"/>
        <v>Unique</v>
      </c>
    </row>
    <row r="386" spans="6:7" x14ac:dyDescent="0.3">
      <c r="F386" t="str">
        <f>Raw!A386</f>
        <v>6583-SZVGP</v>
      </c>
      <c r="G386" t="str">
        <f t="shared" si="5"/>
        <v>Unique</v>
      </c>
    </row>
    <row r="387" spans="6:7" x14ac:dyDescent="0.3">
      <c r="F387" t="str">
        <f>Raw!A387</f>
        <v>4895-TMWIR</v>
      </c>
      <c r="G387" t="str">
        <f t="shared" ref="G387:G450" si="6">IF(COUNTIF($A:$A,A387)&gt;1,"Duplicate","Unique")</f>
        <v>Unique</v>
      </c>
    </row>
    <row r="388" spans="6:7" x14ac:dyDescent="0.3">
      <c r="F388" t="str">
        <f>Raw!A388</f>
        <v>0533-BNWKF</v>
      </c>
      <c r="G388" t="str">
        <f t="shared" si="6"/>
        <v>Unique</v>
      </c>
    </row>
    <row r="389" spans="6:7" x14ac:dyDescent="0.3">
      <c r="F389" t="str">
        <f>Raw!A389</f>
        <v>1708-PBBOA</v>
      </c>
      <c r="G389" t="str">
        <f t="shared" si="6"/>
        <v>Unique</v>
      </c>
    </row>
    <row r="390" spans="6:7" x14ac:dyDescent="0.3">
      <c r="F390" t="str">
        <f>Raw!A390</f>
        <v>8782-LKFPK</v>
      </c>
      <c r="G390" t="str">
        <f t="shared" si="6"/>
        <v>Unique</v>
      </c>
    </row>
    <row r="391" spans="6:7" x14ac:dyDescent="0.3">
      <c r="F391" t="str">
        <f>Raw!A391</f>
        <v>5522-JBWMO</v>
      </c>
      <c r="G391" t="str">
        <f t="shared" si="6"/>
        <v>Unique</v>
      </c>
    </row>
    <row r="392" spans="6:7" x14ac:dyDescent="0.3">
      <c r="F392" t="str">
        <f>Raw!A392</f>
        <v>3597-MVHJT</v>
      </c>
      <c r="G392" t="str">
        <f t="shared" si="6"/>
        <v>Unique</v>
      </c>
    </row>
    <row r="393" spans="6:7" x14ac:dyDescent="0.3">
      <c r="F393" t="str">
        <f>Raw!A393</f>
        <v>9774-NRNAU</v>
      </c>
      <c r="G393" t="str">
        <f t="shared" si="6"/>
        <v>Unique</v>
      </c>
    </row>
    <row r="394" spans="6:7" x14ac:dyDescent="0.3">
      <c r="F394" t="str">
        <f>Raw!A394</f>
        <v>0224-RLWWD</v>
      </c>
      <c r="G394" t="str">
        <f t="shared" si="6"/>
        <v>Unique</v>
      </c>
    </row>
    <row r="395" spans="6:7" x14ac:dyDescent="0.3">
      <c r="F395" t="str">
        <f>Raw!A395</f>
        <v>9967-ATRFS</v>
      </c>
      <c r="G395" t="str">
        <f t="shared" si="6"/>
        <v>Unique</v>
      </c>
    </row>
    <row r="396" spans="6:7" x14ac:dyDescent="0.3">
      <c r="F396" t="str">
        <f>Raw!A396</f>
        <v>3951-NJCVI</v>
      </c>
      <c r="G396" t="str">
        <f t="shared" si="6"/>
        <v>Unique</v>
      </c>
    </row>
    <row r="397" spans="6:7" x14ac:dyDescent="0.3">
      <c r="F397" t="str">
        <f>Raw!A397</f>
        <v>2977-CEBSX</v>
      </c>
      <c r="G397" t="str">
        <f t="shared" si="6"/>
        <v>Unique</v>
      </c>
    </row>
    <row r="398" spans="6:7" x14ac:dyDescent="0.3">
      <c r="F398" t="str">
        <f>Raw!A398</f>
        <v>0177-PXBAT</v>
      </c>
      <c r="G398" t="str">
        <f t="shared" si="6"/>
        <v>Unique</v>
      </c>
    </row>
    <row r="399" spans="6:7" x14ac:dyDescent="0.3">
      <c r="F399" t="str">
        <f>Raw!A399</f>
        <v>6599-CEBNN</v>
      </c>
      <c r="G399" t="str">
        <f t="shared" si="6"/>
        <v>Unique</v>
      </c>
    </row>
    <row r="400" spans="6:7" x14ac:dyDescent="0.3">
      <c r="F400" t="str">
        <f>Raw!A400</f>
        <v>2519-ERQOJ</v>
      </c>
      <c r="G400" t="str">
        <f t="shared" si="6"/>
        <v>Unique</v>
      </c>
    </row>
    <row r="401" spans="6:7" x14ac:dyDescent="0.3">
      <c r="F401" t="str">
        <f>Raw!A401</f>
        <v>5876-QMYLD</v>
      </c>
      <c r="G401" t="str">
        <f t="shared" si="6"/>
        <v>Unique</v>
      </c>
    </row>
    <row r="402" spans="6:7" x14ac:dyDescent="0.3">
      <c r="F402" t="str">
        <f>Raw!A402</f>
        <v>2277-AXSDC</v>
      </c>
      <c r="G402" t="str">
        <f t="shared" si="6"/>
        <v>Unique</v>
      </c>
    </row>
    <row r="403" spans="6:7" x14ac:dyDescent="0.3">
      <c r="F403" t="str">
        <f>Raw!A403</f>
        <v>9442-JTWDL</v>
      </c>
      <c r="G403" t="str">
        <f t="shared" si="6"/>
        <v>Unique</v>
      </c>
    </row>
    <row r="404" spans="6:7" x14ac:dyDescent="0.3">
      <c r="F404" t="str">
        <f>Raw!A404</f>
        <v>0979-PHULV</v>
      </c>
      <c r="G404" t="str">
        <f t="shared" si="6"/>
        <v>Unique</v>
      </c>
    </row>
    <row r="405" spans="6:7" x14ac:dyDescent="0.3">
      <c r="F405" t="str">
        <f>Raw!A405</f>
        <v>3067-SVMTC</v>
      </c>
      <c r="G405" t="str">
        <f t="shared" si="6"/>
        <v>Unique</v>
      </c>
    </row>
    <row r="406" spans="6:7" x14ac:dyDescent="0.3">
      <c r="F406" t="str">
        <f>Raw!A406</f>
        <v>5495-GPSRW</v>
      </c>
      <c r="G406" t="str">
        <f t="shared" si="6"/>
        <v>Unique</v>
      </c>
    </row>
    <row r="407" spans="6:7" x14ac:dyDescent="0.3">
      <c r="F407" t="str">
        <f>Raw!A407</f>
        <v>7606-BPHHN</v>
      </c>
      <c r="G407" t="str">
        <f t="shared" si="6"/>
        <v>Unique</v>
      </c>
    </row>
    <row r="408" spans="6:7" x14ac:dyDescent="0.3">
      <c r="F408" t="str">
        <f>Raw!A408</f>
        <v>4742-DRORA</v>
      </c>
      <c r="G408" t="str">
        <f t="shared" si="6"/>
        <v>Unique</v>
      </c>
    </row>
    <row r="409" spans="6:7" x14ac:dyDescent="0.3">
      <c r="F409" t="str">
        <f>Raw!A409</f>
        <v>0111-KLBQG</v>
      </c>
      <c r="G409" t="str">
        <f t="shared" si="6"/>
        <v>Unique</v>
      </c>
    </row>
    <row r="410" spans="6:7" x14ac:dyDescent="0.3">
      <c r="F410" t="str">
        <f>Raw!A410</f>
        <v>4800-VHZKI</v>
      </c>
      <c r="G410" t="str">
        <f t="shared" si="6"/>
        <v>Unique</v>
      </c>
    </row>
    <row r="411" spans="6:7" x14ac:dyDescent="0.3">
      <c r="F411" t="str">
        <f>Raw!A411</f>
        <v>7989-CHGTL</v>
      </c>
      <c r="G411" t="str">
        <f t="shared" si="6"/>
        <v>Unique</v>
      </c>
    </row>
    <row r="412" spans="6:7" x14ac:dyDescent="0.3">
      <c r="F412" t="str">
        <f>Raw!A412</f>
        <v>0334-GDDSO</v>
      </c>
      <c r="G412" t="str">
        <f t="shared" si="6"/>
        <v>Unique</v>
      </c>
    </row>
    <row r="413" spans="6:7" x14ac:dyDescent="0.3">
      <c r="F413" t="str">
        <f>Raw!A413</f>
        <v>4163-NCJAK</v>
      </c>
      <c r="G413" t="str">
        <f t="shared" si="6"/>
        <v>Unique</v>
      </c>
    </row>
    <row r="414" spans="6:7" x14ac:dyDescent="0.3">
      <c r="F414" t="str">
        <f>Raw!A414</f>
        <v>5233-AOZUF</v>
      </c>
      <c r="G414" t="str">
        <f t="shared" si="6"/>
        <v>Unique</v>
      </c>
    </row>
    <row r="415" spans="6:7" x14ac:dyDescent="0.3">
      <c r="F415" t="str">
        <f>Raw!A415</f>
        <v>5973-EJGDP</v>
      </c>
      <c r="G415" t="str">
        <f t="shared" si="6"/>
        <v>Unique</v>
      </c>
    </row>
    <row r="416" spans="6:7" x14ac:dyDescent="0.3">
      <c r="F416" t="str">
        <f>Raw!A416</f>
        <v>1996-DBMUS</v>
      </c>
      <c r="G416" t="str">
        <f t="shared" si="6"/>
        <v>Unique</v>
      </c>
    </row>
    <row r="417" spans="6:7" x14ac:dyDescent="0.3">
      <c r="F417" t="str">
        <f>Raw!A417</f>
        <v>7916-VCCPB</v>
      </c>
      <c r="G417" t="str">
        <f t="shared" si="6"/>
        <v>Unique</v>
      </c>
    </row>
    <row r="418" spans="6:7" x14ac:dyDescent="0.3">
      <c r="F418" t="str">
        <f>Raw!A418</f>
        <v>4686-GEFRM</v>
      </c>
      <c r="G418" t="str">
        <f t="shared" si="6"/>
        <v>Unique</v>
      </c>
    </row>
    <row r="419" spans="6:7" x14ac:dyDescent="0.3">
      <c r="F419" t="str">
        <f>Raw!A419</f>
        <v>5249-QYHEX</v>
      </c>
      <c r="G419" t="str">
        <f t="shared" si="6"/>
        <v>Unique</v>
      </c>
    </row>
    <row r="420" spans="6:7" x14ac:dyDescent="0.3">
      <c r="F420" t="str">
        <f>Raw!A420</f>
        <v>0578-SKVMF</v>
      </c>
      <c r="G420" t="str">
        <f t="shared" si="6"/>
        <v>Unique</v>
      </c>
    </row>
    <row r="421" spans="6:7" x14ac:dyDescent="0.3">
      <c r="F421" t="str">
        <f>Raw!A421</f>
        <v>5564-NEMQO</v>
      </c>
      <c r="G421" t="str">
        <f t="shared" si="6"/>
        <v>Unique</v>
      </c>
    </row>
    <row r="422" spans="6:7" x14ac:dyDescent="0.3">
      <c r="F422" t="str">
        <f>Raw!A422</f>
        <v>2233-FAGXV</v>
      </c>
      <c r="G422" t="str">
        <f t="shared" si="6"/>
        <v>Unique</v>
      </c>
    </row>
    <row r="423" spans="6:7" x14ac:dyDescent="0.3">
      <c r="F423" t="str">
        <f>Raw!A423</f>
        <v>5605-IYGFG</v>
      </c>
      <c r="G423" t="str">
        <f t="shared" si="6"/>
        <v>Unique</v>
      </c>
    </row>
    <row r="424" spans="6:7" x14ac:dyDescent="0.3">
      <c r="F424" t="str">
        <f>Raw!A424</f>
        <v>7663-ZTEGJ</v>
      </c>
      <c r="G424" t="str">
        <f t="shared" si="6"/>
        <v>Unique</v>
      </c>
    </row>
    <row r="425" spans="6:7" x14ac:dyDescent="0.3">
      <c r="F425" t="str">
        <f>Raw!A425</f>
        <v>3935-TBRZZ</v>
      </c>
      <c r="G425" t="str">
        <f t="shared" si="6"/>
        <v>Unique</v>
      </c>
    </row>
    <row r="426" spans="6:7" x14ac:dyDescent="0.3">
      <c r="F426" t="str">
        <f>Raw!A426</f>
        <v>8111-BKVDS</v>
      </c>
      <c r="G426" t="str">
        <f t="shared" si="6"/>
        <v>Unique</v>
      </c>
    </row>
    <row r="427" spans="6:7" x14ac:dyDescent="0.3">
      <c r="F427" t="str">
        <f>Raw!A427</f>
        <v>2055-SIFSS</v>
      </c>
      <c r="G427" t="str">
        <f t="shared" si="6"/>
        <v>Unique</v>
      </c>
    </row>
    <row r="428" spans="6:7" x14ac:dyDescent="0.3">
      <c r="F428" t="str">
        <f>Raw!A428</f>
        <v>2806-MLNTI</v>
      </c>
      <c r="G428" t="str">
        <f t="shared" si="6"/>
        <v>Unique</v>
      </c>
    </row>
    <row r="429" spans="6:7" x14ac:dyDescent="0.3">
      <c r="F429" t="str">
        <f>Raw!A429</f>
        <v>8734-DKSTZ</v>
      </c>
      <c r="G429" t="str">
        <f t="shared" si="6"/>
        <v>Unique</v>
      </c>
    </row>
    <row r="430" spans="6:7" x14ac:dyDescent="0.3">
      <c r="F430" t="str">
        <f>Raw!A430</f>
        <v>4360-PNRQB</v>
      </c>
      <c r="G430" t="str">
        <f t="shared" si="6"/>
        <v>Unique</v>
      </c>
    </row>
    <row r="431" spans="6:7" x14ac:dyDescent="0.3">
      <c r="F431" t="str">
        <f>Raw!A431</f>
        <v>6152-ONASV</v>
      </c>
      <c r="G431" t="str">
        <f t="shared" si="6"/>
        <v>Unique</v>
      </c>
    </row>
    <row r="432" spans="6:7" x14ac:dyDescent="0.3">
      <c r="F432" t="str">
        <f>Raw!A432</f>
        <v>9063-ZGTUY</v>
      </c>
      <c r="G432" t="str">
        <f t="shared" si="6"/>
        <v>Unique</v>
      </c>
    </row>
    <row r="433" spans="6:7" x14ac:dyDescent="0.3">
      <c r="F433" t="str">
        <f>Raw!A433</f>
        <v>7781-HVGMK</v>
      </c>
      <c r="G433" t="str">
        <f t="shared" si="6"/>
        <v>Unique</v>
      </c>
    </row>
    <row r="434" spans="6:7" x14ac:dyDescent="0.3">
      <c r="F434" t="str">
        <f>Raw!A434</f>
        <v>2181-UAESM</v>
      </c>
      <c r="G434" t="str">
        <f t="shared" si="6"/>
        <v>Unique</v>
      </c>
    </row>
    <row r="435" spans="6:7" x14ac:dyDescent="0.3">
      <c r="F435" t="str">
        <f>Raw!A435</f>
        <v>2957-LOLHO</v>
      </c>
      <c r="G435" t="str">
        <f t="shared" si="6"/>
        <v>Unique</v>
      </c>
    </row>
    <row r="436" spans="6:7" x14ac:dyDescent="0.3">
      <c r="F436" t="str">
        <f>Raw!A436</f>
        <v>6048-NJXHX</v>
      </c>
      <c r="G436" t="str">
        <f t="shared" si="6"/>
        <v>Unique</v>
      </c>
    </row>
    <row r="437" spans="6:7" x14ac:dyDescent="0.3">
      <c r="F437" t="str">
        <f>Raw!A437</f>
        <v>2320-SLKMB</v>
      </c>
      <c r="G437" t="str">
        <f t="shared" si="6"/>
        <v>Unique</v>
      </c>
    </row>
    <row r="438" spans="6:7" x14ac:dyDescent="0.3">
      <c r="F438" t="str">
        <f>Raw!A438</f>
        <v>4980-URKXC</v>
      </c>
      <c r="G438" t="str">
        <f t="shared" si="6"/>
        <v>Unique</v>
      </c>
    </row>
    <row r="439" spans="6:7" x14ac:dyDescent="0.3">
      <c r="F439" t="str">
        <f>Raw!A439</f>
        <v>4376-KFVRS</v>
      </c>
      <c r="G439" t="str">
        <f t="shared" si="6"/>
        <v>Unique</v>
      </c>
    </row>
    <row r="440" spans="6:7" x14ac:dyDescent="0.3">
      <c r="F440" t="str">
        <f>Raw!A440</f>
        <v>5886-VLQVU</v>
      </c>
      <c r="G440" t="str">
        <f t="shared" si="6"/>
        <v>Unique</v>
      </c>
    </row>
    <row r="441" spans="6:7" x14ac:dyDescent="0.3">
      <c r="F441" t="str">
        <f>Raw!A441</f>
        <v>3577-AMVUX</v>
      </c>
      <c r="G441" t="str">
        <f t="shared" si="6"/>
        <v>Unique</v>
      </c>
    </row>
    <row r="442" spans="6:7" x14ac:dyDescent="0.3">
      <c r="F442" t="str">
        <f>Raw!A442</f>
        <v>0771-WLCLA</v>
      </c>
      <c r="G442" t="str">
        <f t="shared" si="6"/>
        <v>Unique</v>
      </c>
    </row>
    <row r="443" spans="6:7" x14ac:dyDescent="0.3">
      <c r="F443" t="str">
        <f>Raw!A443</f>
        <v>5628-RKIFK</v>
      </c>
      <c r="G443" t="str">
        <f t="shared" si="6"/>
        <v>Unique</v>
      </c>
    </row>
    <row r="444" spans="6:7" x14ac:dyDescent="0.3">
      <c r="F444" t="str">
        <f>Raw!A444</f>
        <v>0206-TBWLC</v>
      </c>
      <c r="G444" t="str">
        <f t="shared" si="6"/>
        <v>Unique</v>
      </c>
    </row>
    <row r="445" spans="6:7" x14ac:dyDescent="0.3">
      <c r="F445" t="str">
        <f>Raw!A445</f>
        <v>2937-FTHUR</v>
      </c>
      <c r="G445" t="str">
        <f t="shared" si="6"/>
        <v>Unique</v>
      </c>
    </row>
    <row r="446" spans="6:7" x14ac:dyDescent="0.3">
      <c r="F446" t="str">
        <f>Raw!A446</f>
        <v>1910-FMXJM</v>
      </c>
      <c r="G446" t="str">
        <f t="shared" si="6"/>
        <v>Unique</v>
      </c>
    </row>
    <row r="447" spans="6:7" x14ac:dyDescent="0.3">
      <c r="F447" t="str">
        <f>Raw!A447</f>
        <v>7752-XUSCI</v>
      </c>
      <c r="G447" t="str">
        <f t="shared" si="6"/>
        <v>Unique</v>
      </c>
    </row>
    <row r="448" spans="6:7" x14ac:dyDescent="0.3">
      <c r="F448" t="str">
        <f>Raw!A448</f>
        <v>4110-PFEUZ</v>
      </c>
      <c r="G448" t="str">
        <f t="shared" si="6"/>
        <v>Unique</v>
      </c>
    </row>
    <row r="449" spans="6:7" x14ac:dyDescent="0.3">
      <c r="F449" t="str">
        <f>Raw!A449</f>
        <v>0732-OCQOC</v>
      </c>
      <c r="G449" t="str">
        <f t="shared" si="6"/>
        <v>Unique</v>
      </c>
    </row>
    <row r="450" spans="6:7" x14ac:dyDescent="0.3">
      <c r="F450" t="str">
        <f>Raw!A450</f>
        <v>5168-MSWXT</v>
      </c>
      <c r="G450" t="str">
        <f t="shared" si="6"/>
        <v>Unique</v>
      </c>
    </row>
    <row r="451" spans="6:7" x14ac:dyDescent="0.3">
      <c r="F451" t="str">
        <f>Raw!A451</f>
        <v>1090-ESELR</v>
      </c>
      <c r="G451" t="str">
        <f t="shared" ref="G451:G514" si="7">IF(COUNTIF($A:$A,A451)&gt;1,"Duplicate","Unique")</f>
        <v>Unique</v>
      </c>
    </row>
    <row r="452" spans="6:7" x14ac:dyDescent="0.3">
      <c r="F452" t="str">
        <f>Raw!A452</f>
        <v>8592-PLTMQ</v>
      </c>
      <c r="G452" t="str">
        <f t="shared" si="7"/>
        <v>Unique</v>
      </c>
    </row>
    <row r="453" spans="6:7" x14ac:dyDescent="0.3">
      <c r="F453" t="str">
        <f>Raw!A453</f>
        <v>5760-WRAHC</v>
      </c>
      <c r="G453" t="str">
        <f t="shared" si="7"/>
        <v>Unique</v>
      </c>
    </row>
    <row r="454" spans="6:7" x14ac:dyDescent="0.3">
      <c r="F454" t="str">
        <f>Raw!A454</f>
        <v>8847-GEOOQ</v>
      </c>
      <c r="G454" t="str">
        <f t="shared" si="7"/>
        <v>Unique</v>
      </c>
    </row>
    <row r="455" spans="6:7" x14ac:dyDescent="0.3">
      <c r="F455" t="str">
        <f>Raw!A455</f>
        <v>0256-LTHVJ</v>
      </c>
      <c r="G455" t="str">
        <f t="shared" si="7"/>
        <v>Unique</v>
      </c>
    </row>
    <row r="456" spans="6:7" x14ac:dyDescent="0.3">
      <c r="F456" t="str">
        <f>Raw!A456</f>
        <v>4785-FCIFB</v>
      </c>
      <c r="G456" t="str">
        <f t="shared" si="7"/>
        <v>Unique</v>
      </c>
    </row>
    <row r="457" spans="6:7" x14ac:dyDescent="0.3">
      <c r="F457" t="str">
        <f>Raw!A457</f>
        <v>8313-NDOIA</v>
      </c>
      <c r="G457" t="str">
        <f t="shared" si="7"/>
        <v>Unique</v>
      </c>
    </row>
    <row r="458" spans="6:7" x14ac:dyDescent="0.3">
      <c r="F458" t="str">
        <f>Raw!A458</f>
        <v>5149-CUZUJ</v>
      </c>
      <c r="G458" t="str">
        <f t="shared" si="7"/>
        <v>Unique</v>
      </c>
    </row>
    <row r="459" spans="6:7" x14ac:dyDescent="0.3">
      <c r="F459" t="str">
        <f>Raw!A459</f>
        <v>0942-KOWSM</v>
      </c>
      <c r="G459" t="str">
        <f t="shared" si="7"/>
        <v>Unique</v>
      </c>
    </row>
    <row r="460" spans="6:7" x14ac:dyDescent="0.3">
      <c r="F460" t="str">
        <f>Raw!A460</f>
        <v>4237-CLSMM</v>
      </c>
      <c r="G460" t="str">
        <f t="shared" si="7"/>
        <v>Unique</v>
      </c>
    </row>
    <row r="461" spans="6:7" x14ac:dyDescent="0.3">
      <c r="F461" t="str">
        <f>Raw!A461</f>
        <v>1452-VOQCH</v>
      </c>
      <c r="G461" t="str">
        <f t="shared" si="7"/>
        <v>Unique</v>
      </c>
    </row>
    <row r="462" spans="6:7" x14ac:dyDescent="0.3">
      <c r="F462" t="str">
        <f>Raw!A462</f>
        <v>4719-UMSIY</v>
      </c>
      <c r="G462" t="str">
        <f t="shared" si="7"/>
        <v>Unique</v>
      </c>
    </row>
    <row r="463" spans="6:7" x14ac:dyDescent="0.3">
      <c r="F463" t="str">
        <f>Raw!A463</f>
        <v>6614-VBEGU</v>
      </c>
      <c r="G463" t="str">
        <f t="shared" si="7"/>
        <v>Unique</v>
      </c>
    </row>
    <row r="464" spans="6:7" x14ac:dyDescent="0.3">
      <c r="F464" t="str">
        <f>Raw!A464</f>
        <v>0880-TKATG</v>
      </c>
      <c r="G464" t="str">
        <f t="shared" si="7"/>
        <v>Unique</v>
      </c>
    </row>
    <row r="465" spans="6:7" x14ac:dyDescent="0.3">
      <c r="F465" t="str">
        <f>Raw!A465</f>
        <v>3811-VBYBZ</v>
      </c>
      <c r="G465" t="str">
        <f t="shared" si="7"/>
        <v>Unique</v>
      </c>
    </row>
    <row r="466" spans="6:7" x14ac:dyDescent="0.3">
      <c r="F466" t="str">
        <f>Raw!A466</f>
        <v>1480-BKXGA</v>
      </c>
      <c r="G466" t="str">
        <f t="shared" si="7"/>
        <v>Unique</v>
      </c>
    </row>
    <row r="467" spans="6:7" x14ac:dyDescent="0.3">
      <c r="F467" t="str">
        <f>Raw!A467</f>
        <v>2996-XAUVF</v>
      </c>
      <c r="G467" t="str">
        <f t="shared" si="7"/>
        <v>Unique</v>
      </c>
    </row>
    <row r="468" spans="6:7" x14ac:dyDescent="0.3">
      <c r="F468" t="str">
        <f>Raw!A468</f>
        <v>9076-AXYIK</v>
      </c>
      <c r="G468" t="str">
        <f t="shared" si="7"/>
        <v>Unique</v>
      </c>
    </row>
    <row r="469" spans="6:7" x14ac:dyDescent="0.3">
      <c r="F469" t="str">
        <f>Raw!A469</f>
        <v>5968-XQIVE</v>
      </c>
      <c r="G469" t="str">
        <f t="shared" si="7"/>
        <v>Unique</v>
      </c>
    </row>
    <row r="470" spans="6:7" x14ac:dyDescent="0.3">
      <c r="F470" t="str">
        <f>Raw!A470</f>
        <v>8896-RAZCR</v>
      </c>
      <c r="G470" t="str">
        <f t="shared" si="7"/>
        <v>Unique</v>
      </c>
    </row>
    <row r="471" spans="6:7" x14ac:dyDescent="0.3">
      <c r="F471" t="str">
        <f>Raw!A471</f>
        <v>4640-UHDOS</v>
      </c>
      <c r="G471" t="str">
        <f t="shared" si="7"/>
        <v>Unique</v>
      </c>
    </row>
    <row r="472" spans="6:7" x14ac:dyDescent="0.3">
      <c r="F472" t="str">
        <f>Raw!A472</f>
        <v>4933-IKULF</v>
      </c>
      <c r="G472" t="str">
        <f t="shared" si="7"/>
        <v>Unique</v>
      </c>
    </row>
    <row r="473" spans="6:7" x14ac:dyDescent="0.3">
      <c r="F473" t="str">
        <f>Raw!A473</f>
        <v>3583-EKAPL</v>
      </c>
      <c r="G473" t="str">
        <f t="shared" si="7"/>
        <v>Unique</v>
      </c>
    </row>
    <row r="474" spans="6:7" x14ac:dyDescent="0.3">
      <c r="F474" t="str">
        <f>Raw!A474</f>
        <v>1304-BCCFO</v>
      </c>
      <c r="G474" t="str">
        <f t="shared" si="7"/>
        <v>Unique</v>
      </c>
    </row>
    <row r="475" spans="6:7" x14ac:dyDescent="0.3">
      <c r="F475" t="str">
        <f>Raw!A475</f>
        <v>4104-PVRPS</v>
      </c>
      <c r="G475" t="str">
        <f t="shared" si="7"/>
        <v>Unique</v>
      </c>
    </row>
    <row r="476" spans="6:7" x14ac:dyDescent="0.3">
      <c r="F476" t="str">
        <f>Raw!A476</f>
        <v>9399-APLBT</v>
      </c>
      <c r="G476" t="str">
        <f t="shared" si="7"/>
        <v>Unique</v>
      </c>
    </row>
    <row r="477" spans="6:7" x14ac:dyDescent="0.3">
      <c r="F477" t="str">
        <f>Raw!A477</f>
        <v>2359-KMGLI</v>
      </c>
      <c r="G477" t="str">
        <f t="shared" si="7"/>
        <v>Unique</v>
      </c>
    </row>
    <row r="478" spans="6:7" x14ac:dyDescent="0.3">
      <c r="F478" t="str">
        <f>Raw!A478</f>
        <v>3780-DDGSE</v>
      </c>
      <c r="G478" t="str">
        <f t="shared" si="7"/>
        <v>Unique</v>
      </c>
    </row>
    <row r="479" spans="6:7" x14ac:dyDescent="0.3">
      <c r="F479" t="str">
        <f>Raw!A479</f>
        <v>4431-EDMIQ</v>
      </c>
      <c r="G479" t="str">
        <f t="shared" si="7"/>
        <v>Unique</v>
      </c>
    </row>
    <row r="480" spans="6:7" x14ac:dyDescent="0.3">
      <c r="F480" t="str">
        <f>Raw!A480</f>
        <v>0306-JAELE</v>
      </c>
      <c r="G480" t="str">
        <f t="shared" si="7"/>
        <v>Unique</v>
      </c>
    </row>
    <row r="481" spans="6:7" x14ac:dyDescent="0.3">
      <c r="F481" t="str">
        <f>Raw!A481</f>
        <v>6227-HWPWX</v>
      </c>
      <c r="G481" t="str">
        <f t="shared" si="7"/>
        <v>Unique</v>
      </c>
    </row>
    <row r="482" spans="6:7" x14ac:dyDescent="0.3">
      <c r="F482" t="str">
        <f>Raw!A482</f>
        <v>0486-LGCCH</v>
      </c>
      <c r="G482" t="str">
        <f t="shared" si="7"/>
        <v>Unique</v>
      </c>
    </row>
    <row r="483" spans="6:7" x14ac:dyDescent="0.3">
      <c r="F483" t="str">
        <f>Raw!A483</f>
        <v>0447-BEMNG</v>
      </c>
      <c r="G483" t="str">
        <f t="shared" si="7"/>
        <v>Unique</v>
      </c>
    </row>
    <row r="484" spans="6:7" x14ac:dyDescent="0.3">
      <c r="F484" t="str">
        <f>Raw!A484</f>
        <v>4612-SSVHJ</v>
      </c>
      <c r="G484" t="str">
        <f t="shared" si="7"/>
        <v>Unique</v>
      </c>
    </row>
    <row r="485" spans="6:7" x14ac:dyDescent="0.3">
      <c r="F485" t="str">
        <f>Raw!A485</f>
        <v>5168-MQQCA</v>
      </c>
      <c r="G485" t="str">
        <f t="shared" si="7"/>
        <v>Unique</v>
      </c>
    </row>
    <row r="486" spans="6:7" x14ac:dyDescent="0.3">
      <c r="F486" t="str">
        <f>Raw!A486</f>
        <v>5949-XIKAE</v>
      </c>
      <c r="G486" t="str">
        <f t="shared" si="7"/>
        <v>Unique</v>
      </c>
    </row>
    <row r="487" spans="6:7" x14ac:dyDescent="0.3">
      <c r="F487" t="str">
        <f>Raw!A487</f>
        <v>7971-HLVXI</v>
      </c>
      <c r="G487" t="str">
        <f t="shared" si="7"/>
        <v>Unique</v>
      </c>
    </row>
    <row r="488" spans="6:7" x14ac:dyDescent="0.3">
      <c r="F488" t="str">
        <f>Raw!A488</f>
        <v>9094-AZPHK</v>
      </c>
      <c r="G488" t="str">
        <f t="shared" si="7"/>
        <v>Unique</v>
      </c>
    </row>
    <row r="489" spans="6:7" x14ac:dyDescent="0.3">
      <c r="F489" t="str">
        <f>Raw!A489</f>
        <v>3649-JPUGY</v>
      </c>
      <c r="G489" t="str">
        <f t="shared" si="7"/>
        <v>Unique</v>
      </c>
    </row>
    <row r="490" spans="6:7" x14ac:dyDescent="0.3">
      <c r="F490" t="str">
        <f>Raw!A490</f>
        <v>4472-LVYGI</v>
      </c>
      <c r="G490" t="str">
        <f t="shared" si="7"/>
        <v>Unique</v>
      </c>
    </row>
    <row r="491" spans="6:7" x14ac:dyDescent="0.3">
      <c r="F491" t="str">
        <f>Raw!A491</f>
        <v>8372-JUXUI</v>
      </c>
      <c r="G491" t="str">
        <f t="shared" si="7"/>
        <v>Unique</v>
      </c>
    </row>
    <row r="492" spans="6:7" x14ac:dyDescent="0.3">
      <c r="F492" t="str">
        <f>Raw!A492</f>
        <v>3552-CTCYF</v>
      </c>
      <c r="G492" t="str">
        <f t="shared" si="7"/>
        <v>Unique</v>
      </c>
    </row>
    <row r="493" spans="6:7" x14ac:dyDescent="0.3">
      <c r="F493" t="str">
        <f>Raw!A493</f>
        <v>6778-YSNIH</v>
      </c>
      <c r="G493" t="str">
        <f t="shared" si="7"/>
        <v>Unique</v>
      </c>
    </row>
    <row r="494" spans="6:7" x14ac:dyDescent="0.3">
      <c r="F494" t="str">
        <f>Raw!A494</f>
        <v>0388-EOPEX</v>
      </c>
      <c r="G494" t="str">
        <f t="shared" si="7"/>
        <v>Unique</v>
      </c>
    </row>
    <row r="495" spans="6:7" x14ac:dyDescent="0.3">
      <c r="F495" t="str">
        <f>Raw!A495</f>
        <v>5756-OZRIO</v>
      </c>
      <c r="G495" t="str">
        <f t="shared" si="7"/>
        <v>Unique</v>
      </c>
    </row>
    <row r="496" spans="6:7" x14ac:dyDescent="0.3">
      <c r="F496" t="str">
        <f>Raw!A496</f>
        <v>6579-JPICP</v>
      </c>
      <c r="G496" t="str">
        <f t="shared" si="7"/>
        <v>Unique</v>
      </c>
    </row>
    <row r="497" spans="6:7" x14ac:dyDescent="0.3">
      <c r="F497" t="str">
        <f>Raw!A497</f>
        <v>8205-OTCHB</v>
      </c>
      <c r="G497" t="str">
        <f t="shared" si="7"/>
        <v>Unique</v>
      </c>
    </row>
    <row r="498" spans="6:7" x14ac:dyDescent="0.3">
      <c r="F498" t="str">
        <f>Raw!A498</f>
        <v>4134-BSXLX</v>
      </c>
      <c r="G498" t="str">
        <f t="shared" si="7"/>
        <v>Unique</v>
      </c>
    </row>
    <row r="499" spans="6:7" x14ac:dyDescent="0.3">
      <c r="F499" t="str">
        <f>Raw!A499</f>
        <v>0505-SPOOW</v>
      </c>
      <c r="G499" t="str">
        <f t="shared" si="7"/>
        <v>Unique</v>
      </c>
    </row>
    <row r="500" spans="6:7" x14ac:dyDescent="0.3">
      <c r="F500" t="str">
        <f>Raw!A500</f>
        <v>6235-VDHOM</v>
      </c>
      <c r="G500" t="str">
        <f t="shared" si="7"/>
        <v>Unique</v>
      </c>
    </row>
    <row r="501" spans="6:7" x14ac:dyDescent="0.3">
      <c r="F501" t="str">
        <f>Raw!A501</f>
        <v>7783-YKGDV</v>
      </c>
      <c r="G501" t="str">
        <f t="shared" si="7"/>
        <v>Unique</v>
      </c>
    </row>
    <row r="502" spans="6:7" x14ac:dyDescent="0.3">
      <c r="F502" t="str">
        <f>Raw!A502</f>
        <v>4374-YMUSQ</v>
      </c>
      <c r="G502" t="str">
        <f t="shared" si="7"/>
        <v>Unique</v>
      </c>
    </row>
    <row r="503" spans="6:7" x14ac:dyDescent="0.3">
      <c r="F503" t="str">
        <f>Raw!A503</f>
        <v>4513-CXYIX</v>
      </c>
      <c r="G503" t="str">
        <f t="shared" si="7"/>
        <v>Unique</v>
      </c>
    </row>
    <row r="504" spans="6:7" x14ac:dyDescent="0.3">
      <c r="F504" t="str">
        <f>Raw!A504</f>
        <v>3957-HHLMR</v>
      </c>
      <c r="G504" t="str">
        <f t="shared" si="7"/>
        <v>Unique</v>
      </c>
    </row>
    <row r="505" spans="6:7" x14ac:dyDescent="0.3">
      <c r="F505" t="str">
        <f>Raw!A505</f>
        <v>7803-XOCCZ</v>
      </c>
      <c r="G505" t="str">
        <f t="shared" si="7"/>
        <v>Unique</v>
      </c>
    </row>
    <row r="506" spans="6:7" x14ac:dyDescent="0.3">
      <c r="F506" t="str">
        <f>Raw!A506</f>
        <v>5736-YEJAX</v>
      </c>
      <c r="G506" t="str">
        <f t="shared" si="7"/>
        <v>Unique</v>
      </c>
    </row>
    <row r="507" spans="6:7" x14ac:dyDescent="0.3">
      <c r="F507" t="str">
        <f>Raw!A507</f>
        <v>5609-CEBID</v>
      </c>
      <c r="G507" t="str">
        <f t="shared" si="7"/>
        <v>Unique</v>
      </c>
    </row>
    <row r="508" spans="6:7" x14ac:dyDescent="0.3">
      <c r="F508" t="str">
        <f>Raw!A508</f>
        <v>8981-FJGLA</v>
      </c>
      <c r="G508" t="str">
        <f t="shared" si="7"/>
        <v>Unique</v>
      </c>
    </row>
    <row r="509" spans="6:7" x14ac:dyDescent="0.3">
      <c r="F509" t="str">
        <f>Raw!A509</f>
        <v>7218-HKQFK</v>
      </c>
      <c r="G509" t="str">
        <f t="shared" si="7"/>
        <v>Unique</v>
      </c>
    </row>
    <row r="510" spans="6:7" x14ac:dyDescent="0.3">
      <c r="F510" t="str">
        <f>Raw!A510</f>
        <v>4636-QRJKY</v>
      </c>
      <c r="G510" t="str">
        <f t="shared" si="7"/>
        <v>Unique</v>
      </c>
    </row>
    <row r="511" spans="6:7" x14ac:dyDescent="0.3">
      <c r="F511" t="str">
        <f>Raw!A511</f>
        <v>1135-LMECX</v>
      </c>
      <c r="G511" t="str">
        <f t="shared" si="7"/>
        <v>Unique</v>
      </c>
    </row>
    <row r="512" spans="6:7" x14ac:dyDescent="0.3">
      <c r="F512" t="str">
        <f>Raw!A512</f>
        <v>4332-MUOEZ</v>
      </c>
      <c r="G512" t="str">
        <f t="shared" si="7"/>
        <v>Unique</v>
      </c>
    </row>
    <row r="513" spans="6:7" x14ac:dyDescent="0.3">
      <c r="F513" t="str">
        <f>Raw!A513</f>
        <v>8535-SFUTN</v>
      </c>
      <c r="G513" t="str">
        <f t="shared" si="7"/>
        <v>Unique</v>
      </c>
    </row>
    <row r="514" spans="6:7" x14ac:dyDescent="0.3">
      <c r="F514" t="str">
        <f>Raw!A514</f>
        <v>5956-VKDTT</v>
      </c>
      <c r="G514" t="str">
        <f t="shared" si="7"/>
        <v>Unique</v>
      </c>
    </row>
    <row r="515" spans="6:7" x14ac:dyDescent="0.3">
      <c r="F515" t="str">
        <f>Raw!A515</f>
        <v>8677-HDZEE</v>
      </c>
      <c r="G515" t="str">
        <f t="shared" ref="G515:G578" si="8">IF(COUNTIF($A:$A,A515)&gt;1,"Duplicate","Unique")</f>
        <v>Unique</v>
      </c>
    </row>
    <row r="516" spans="6:7" x14ac:dyDescent="0.3">
      <c r="F516" t="str">
        <f>Raw!A516</f>
        <v>2475-MROZF</v>
      </c>
      <c r="G516" t="str">
        <f t="shared" si="8"/>
        <v>Unique</v>
      </c>
    </row>
    <row r="517" spans="6:7" x14ac:dyDescent="0.3">
      <c r="F517" t="str">
        <f>Raw!A517</f>
        <v>9412-GHEEC</v>
      </c>
      <c r="G517" t="str">
        <f t="shared" si="8"/>
        <v>Unique</v>
      </c>
    </row>
    <row r="518" spans="6:7" x14ac:dyDescent="0.3">
      <c r="F518" t="str">
        <f>Raw!A518</f>
        <v>3482-ABPKK</v>
      </c>
      <c r="G518" t="str">
        <f t="shared" si="8"/>
        <v>Unique</v>
      </c>
    </row>
    <row r="519" spans="6:7" x14ac:dyDescent="0.3">
      <c r="F519" t="str">
        <f>Raw!A519</f>
        <v>6705-LXORM</v>
      </c>
      <c r="G519" t="str">
        <f t="shared" si="8"/>
        <v>Unique</v>
      </c>
    </row>
    <row r="520" spans="6:7" x14ac:dyDescent="0.3">
      <c r="F520" t="str">
        <f>Raw!A520</f>
        <v>0257-ZESQC</v>
      </c>
      <c r="G520" t="str">
        <f t="shared" si="8"/>
        <v>Unique</v>
      </c>
    </row>
    <row r="521" spans="6:7" x14ac:dyDescent="0.3">
      <c r="F521" t="str">
        <f>Raw!A521</f>
        <v>7531-GQHME</v>
      </c>
      <c r="G521" t="str">
        <f t="shared" si="8"/>
        <v>Unique</v>
      </c>
    </row>
    <row r="522" spans="6:7" x14ac:dyDescent="0.3">
      <c r="F522" t="str">
        <f>Raw!A522</f>
        <v>5174-ITUMV</v>
      </c>
      <c r="G522" t="str">
        <f t="shared" si="8"/>
        <v>Unique</v>
      </c>
    </row>
    <row r="523" spans="6:7" x14ac:dyDescent="0.3">
      <c r="F523" t="str">
        <f>Raw!A523</f>
        <v>4109-CYRBD</v>
      </c>
      <c r="G523" t="str">
        <f t="shared" si="8"/>
        <v>Unique</v>
      </c>
    </row>
    <row r="524" spans="6:7" x14ac:dyDescent="0.3">
      <c r="F524" t="str">
        <f>Raw!A524</f>
        <v>0913-XWSCN</v>
      </c>
      <c r="G524" t="str">
        <f t="shared" si="8"/>
        <v>Unique</v>
      </c>
    </row>
    <row r="525" spans="6:7" x14ac:dyDescent="0.3">
      <c r="F525" t="str">
        <f>Raw!A525</f>
        <v>6825-UYPFK</v>
      </c>
      <c r="G525" t="str">
        <f t="shared" si="8"/>
        <v>Unique</v>
      </c>
    </row>
    <row r="526" spans="6:7" x14ac:dyDescent="0.3">
      <c r="F526" t="str">
        <f>Raw!A526</f>
        <v>8397-MVTAZ</v>
      </c>
      <c r="G526" t="str">
        <f t="shared" si="8"/>
        <v>Unique</v>
      </c>
    </row>
    <row r="527" spans="6:7" x14ac:dyDescent="0.3">
      <c r="F527" t="str">
        <f>Raw!A527</f>
        <v>0750-EBAIU</v>
      </c>
      <c r="G527" t="str">
        <f t="shared" si="8"/>
        <v>Unique</v>
      </c>
    </row>
    <row r="528" spans="6:7" x14ac:dyDescent="0.3">
      <c r="F528" t="str">
        <f>Raw!A528</f>
        <v>8606-CIQUL</v>
      </c>
      <c r="G528" t="str">
        <f t="shared" si="8"/>
        <v>Unique</v>
      </c>
    </row>
    <row r="529" spans="6:7" x14ac:dyDescent="0.3">
      <c r="F529" t="str">
        <f>Raw!A529</f>
        <v>3571-DPYUH</v>
      </c>
      <c r="G529" t="str">
        <f t="shared" si="8"/>
        <v>Unique</v>
      </c>
    </row>
    <row r="530" spans="6:7" x14ac:dyDescent="0.3">
      <c r="F530" t="str">
        <f>Raw!A530</f>
        <v>7601-GNDYK</v>
      </c>
      <c r="G530" t="str">
        <f t="shared" si="8"/>
        <v>Unique</v>
      </c>
    </row>
    <row r="531" spans="6:7" x14ac:dyDescent="0.3">
      <c r="F531" t="str">
        <f>Raw!A531</f>
        <v>0356-OBMAC</v>
      </c>
      <c r="G531" t="str">
        <f t="shared" si="8"/>
        <v>Unique</v>
      </c>
    </row>
    <row r="532" spans="6:7" x14ac:dyDescent="0.3">
      <c r="F532" t="str">
        <f>Raw!A532</f>
        <v>8067-NIOYM</v>
      </c>
      <c r="G532" t="str">
        <f t="shared" si="8"/>
        <v>Unique</v>
      </c>
    </row>
    <row r="533" spans="6:7" x14ac:dyDescent="0.3">
      <c r="F533" t="str">
        <f>Raw!A533</f>
        <v>1403-GYAFU</v>
      </c>
      <c r="G533" t="str">
        <f t="shared" si="8"/>
        <v>Unique</v>
      </c>
    </row>
    <row r="534" spans="6:7" x14ac:dyDescent="0.3">
      <c r="F534" t="str">
        <f>Raw!A534</f>
        <v>4234-XTNEA</v>
      </c>
      <c r="G534" t="str">
        <f t="shared" si="8"/>
        <v>Unique</v>
      </c>
    </row>
    <row r="535" spans="6:7" x14ac:dyDescent="0.3">
      <c r="F535" t="str">
        <f>Raw!A535</f>
        <v>1297-VQDRP</v>
      </c>
      <c r="G535" t="str">
        <f t="shared" si="8"/>
        <v>Unique</v>
      </c>
    </row>
    <row r="536" spans="6:7" x14ac:dyDescent="0.3">
      <c r="F536" t="str">
        <f>Raw!A536</f>
        <v>9282-IZGQK</v>
      </c>
      <c r="G536" t="str">
        <f t="shared" si="8"/>
        <v>Unique</v>
      </c>
    </row>
    <row r="537" spans="6:7" x14ac:dyDescent="0.3">
      <c r="F537" t="str">
        <f>Raw!A537</f>
        <v>5348-CAGXB</v>
      </c>
      <c r="G537" t="str">
        <f t="shared" si="8"/>
        <v>Unique</v>
      </c>
    </row>
    <row r="538" spans="6:7" x14ac:dyDescent="0.3">
      <c r="F538" t="str">
        <f>Raw!A538</f>
        <v>0621-HJWXJ</v>
      </c>
      <c r="G538" t="str">
        <f t="shared" si="8"/>
        <v>Unique</v>
      </c>
    </row>
    <row r="539" spans="6:7" x14ac:dyDescent="0.3">
      <c r="F539" t="str">
        <f>Raw!A539</f>
        <v>5844-QVTAT</v>
      </c>
      <c r="G539" t="str">
        <f t="shared" si="8"/>
        <v>Unique</v>
      </c>
    </row>
    <row r="540" spans="6:7" x14ac:dyDescent="0.3">
      <c r="F540" t="str">
        <f>Raw!A540</f>
        <v>8905-IAZPF</v>
      </c>
      <c r="G540" t="str">
        <f t="shared" si="8"/>
        <v>Unique</v>
      </c>
    </row>
    <row r="541" spans="6:7" x14ac:dyDescent="0.3">
      <c r="F541" t="str">
        <f>Raw!A541</f>
        <v>5394-MEITZ</v>
      </c>
      <c r="G541" t="str">
        <f t="shared" si="8"/>
        <v>Unique</v>
      </c>
    </row>
    <row r="542" spans="6:7" x14ac:dyDescent="0.3">
      <c r="F542" t="str">
        <f>Raw!A542</f>
        <v>6859-QNXIQ</v>
      </c>
      <c r="G542" t="str">
        <f t="shared" si="8"/>
        <v>Unique</v>
      </c>
    </row>
    <row r="543" spans="6:7" x14ac:dyDescent="0.3">
      <c r="F543" t="str">
        <f>Raw!A543</f>
        <v>2782-LFZVW</v>
      </c>
      <c r="G543" t="str">
        <f t="shared" si="8"/>
        <v>Unique</v>
      </c>
    </row>
    <row r="544" spans="6:7" x14ac:dyDescent="0.3">
      <c r="F544" t="str">
        <f>Raw!A544</f>
        <v>2866-IKBTM</v>
      </c>
      <c r="G544" t="str">
        <f t="shared" si="8"/>
        <v>Unique</v>
      </c>
    </row>
    <row r="545" spans="6:7" x14ac:dyDescent="0.3">
      <c r="F545" t="str">
        <f>Raw!A545</f>
        <v>1342-JPNKI</v>
      </c>
      <c r="G545" t="str">
        <f t="shared" si="8"/>
        <v>Unique</v>
      </c>
    </row>
    <row r="546" spans="6:7" x14ac:dyDescent="0.3">
      <c r="F546" t="str">
        <f>Raw!A546</f>
        <v>2817-NTQDO</v>
      </c>
      <c r="G546" t="str">
        <f t="shared" si="8"/>
        <v>Unique</v>
      </c>
    </row>
    <row r="547" spans="6:7" x14ac:dyDescent="0.3">
      <c r="F547" t="str">
        <f>Raw!A547</f>
        <v>7129-AZJDE</v>
      </c>
      <c r="G547" t="str">
        <f t="shared" si="8"/>
        <v>Unique</v>
      </c>
    </row>
    <row r="548" spans="6:7" x14ac:dyDescent="0.3">
      <c r="F548" t="str">
        <f>Raw!A548</f>
        <v>6986-IJDHX</v>
      </c>
      <c r="G548" t="str">
        <f t="shared" si="8"/>
        <v>Unique</v>
      </c>
    </row>
    <row r="549" spans="6:7" x14ac:dyDescent="0.3">
      <c r="F549" t="str">
        <f>Raw!A549</f>
        <v>2560-PPCHE</v>
      </c>
      <c r="G549" t="str">
        <f t="shared" si="8"/>
        <v>Unique</v>
      </c>
    </row>
    <row r="550" spans="6:7" x14ac:dyDescent="0.3">
      <c r="F550" t="str">
        <f>Raw!A550</f>
        <v>4676-MQUEA</v>
      </c>
      <c r="G550" t="str">
        <f t="shared" si="8"/>
        <v>Unique</v>
      </c>
    </row>
    <row r="551" spans="6:7" x14ac:dyDescent="0.3">
      <c r="F551" t="str">
        <f>Raw!A551</f>
        <v>8138-EALND</v>
      </c>
      <c r="G551" t="str">
        <f t="shared" si="8"/>
        <v>Unique</v>
      </c>
    </row>
    <row r="552" spans="6:7" x14ac:dyDescent="0.3">
      <c r="F552" t="str">
        <f>Raw!A552</f>
        <v>3580-HYCSP</v>
      </c>
      <c r="G552" t="str">
        <f t="shared" si="8"/>
        <v>Unique</v>
      </c>
    </row>
    <row r="553" spans="6:7" x14ac:dyDescent="0.3">
      <c r="F553" t="str">
        <f>Raw!A553</f>
        <v>1352-HNSAW</v>
      </c>
      <c r="G553" t="str">
        <f t="shared" si="8"/>
        <v>Unique</v>
      </c>
    </row>
    <row r="554" spans="6:7" x14ac:dyDescent="0.3">
      <c r="F554" t="str">
        <f>Raw!A554</f>
        <v>2075-PUEPR</v>
      </c>
      <c r="G554" t="str">
        <f t="shared" si="8"/>
        <v>Unique</v>
      </c>
    </row>
    <row r="555" spans="6:7" x14ac:dyDescent="0.3">
      <c r="F555" t="str">
        <f>Raw!A555</f>
        <v>1982-FEBTD</v>
      </c>
      <c r="G555" t="str">
        <f t="shared" si="8"/>
        <v>Unique</v>
      </c>
    </row>
    <row r="556" spans="6:7" x14ac:dyDescent="0.3">
      <c r="F556" t="str">
        <f>Raw!A556</f>
        <v>5301-GAUUY</v>
      </c>
      <c r="G556" t="str">
        <f t="shared" si="8"/>
        <v>Unique</v>
      </c>
    </row>
    <row r="557" spans="6:7" x14ac:dyDescent="0.3">
      <c r="F557" t="str">
        <f>Raw!A557</f>
        <v>5791-KAJFD</v>
      </c>
      <c r="G557" t="str">
        <f t="shared" si="8"/>
        <v>Unique</v>
      </c>
    </row>
    <row r="558" spans="6:7" x14ac:dyDescent="0.3">
      <c r="F558" t="str">
        <f>Raw!A558</f>
        <v>2654-VBVPB</v>
      </c>
      <c r="G558" t="str">
        <f t="shared" si="8"/>
        <v>Unique</v>
      </c>
    </row>
    <row r="559" spans="6:7" x14ac:dyDescent="0.3">
      <c r="F559" t="str">
        <f>Raw!A559</f>
        <v>1154-HYWWO</v>
      </c>
      <c r="G559" t="str">
        <f t="shared" si="8"/>
        <v>Unique</v>
      </c>
    </row>
    <row r="560" spans="6:7" x14ac:dyDescent="0.3">
      <c r="F560" t="str">
        <f>Raw!A560</f>
        <v>2501-XWWTZ</v>
      </c>
      <c r="G560" t="str">
        <f t="shared" si="8"/>
        <v>Unique</v>
      </c>
    </row>
    <row r="561" spans="6:7" x14ac:dyDescent="0.3">
      <c r="F561" t="str">
        <f>Raw!A561</f>
        <v>3716-UVSPD</v>
      </c>
      <c r="G561" t="str">
        <f t="shared" si="8"/>
        <v>Unique</v>
      </c>
    </row>
    <row r="562" spans="6:7" x14ac:dyDescent="0.3">
      <c r="F562" t="str">
        <f>Raw!A562</f>
        <v>6815-ABQFQ</v>
      </c>
      <c r="G562" t="str">
        <f t="shared" si="8"/>
        <v>Unique</v>
      </c>
    </row>
    <row r="563" spans="6:7" x14ac:dyDescent="0.3">
      <c r="F563" t="str">
        <f>Raw!A563</f>
        <v>7343-EOBEU</v>
      </c>
      <c r="G563" t="str">
        <f t="shared" si="8"/>
        <v>Unique</v>
      </c>
    </row>
    <row r="564" spans="6:7" x14ac:dyDescent="0.3">
      <c r="F564" t="str">
        <f>Raw!A564</f>
        <v>3701-SFMUH</v>
      </c>
      <c r="G564" t="str">
        <f t="shared" si="8"/>
        <v>Unique</v>
      </c>
    </row>
    <row r="565" spans="6:7" x14ac:dyDescent="0.3">
      <c r="F565" t="str">
        <f>Raw!A565</f>
        <v>6103-LIANB</v>
      </c>
      <c r="G565" t="str">
        <f t="shared" si="8"/>
        <v>Unique</v>
      </c>
    </row>
    <row r="566" spans="6:7" x14ac:dyDescent="0.3">
      <c r="F566" t="str">
        <f>Raw!A566</f>
        <v>7319-VENRZ</v>
      </c>
      <c r="G566" t="str">
        <f t="shared" si="8"/>
        <v>Unique</v>
      </c>
    </row>
    <row r="567" spans="6:7" x14ac:dyDescent="0.3">
      <c r="F567" t="str">
        <f>Raw!A567</f>
        <v>5846-NEQVZ</v>
      </c>
      <c r="G567" t="str">
        <f t="shared" si="8"/>
        <v>Unique</v>
      </c>
    </row>
    <row r="568" spans="6:7" x14ac:dyDescent="0.3">
      <c r="F568" t="str">
        <f>Raw!A568</f>
        <v>6967-QIQRV</v>
      </c>
      <c r="G568" t="str">
        <f t="shared" si="8"/>
        <v>Unique</v>
      </c>
    </row>
    <row r="569" spans="6:7" x14ac:dyDescent="0.3">
      <c r="F569" t="str">
        <f>Raw!A569</f>
        <v>5781-RFZRP</v>
      </c>
      <c r="G569" t="str">
        <f t="shared" si="8"/>
        <v>Unique</v>
      </c>
    </row>
    <row r="570" spans="6:7" x14ac:dyDescent="0.3">
      <c r="F570" t="str">
        <f>Raw!A570</f>
        <v>0939-YAPAF</v>
      </c>
      <c r="G570" t="str">
        <f t="shared" si="8"/>
        <v>Unique</v>
      </c>
    </row>
    <row r="571" spans="6:7" x14ac:dyDescent="0.3">
      <c r="F571" t="str">
        <f>Raw!A571</f>
        <v>0308-IVGOK</v>
      </c>
      <c r="G571" t="str">
        <f t="shared" si="8"/>
        <v>Unique</v>
      </c>
    </row>
    <row r="572" spans="6:7" x14ac:dyDescent="0.3">
      <c r="F572" t="str">
        <f>Raw!A572</f>
        <v>7293-LSCDV</v>
      </c>
      <c r="G572" t="str">
        <f t="shared" si="8"/>
        <v>Unique</v>
      </c>
    </row>
    <row r="573" spans="6:7" x14ac:dyDescent="0.3">
      <c r="F573" t="str">
        <f>Raw!A573</f>
        <v>7025-WCBNE</v>
      </c>
      <c r="G573" t="str">
        <f t="shared" si="8"/>
        <v>Unique</v>
      </c>
    </row>
    <row r="574" spans="6:7" x14ac:dyDescent="0.3">
      <c r="F574" t="str">
        <f>Raw!A574</f>
        <v>5756-JYOJT</v>
      </c>
      <c r="G574" t="str">
        <f t="shared" si="8"/>
        <v>Unique</v>
      </c>
    </row>
    <row r="575" spans="6:7" x14ac:dyDescent="0.3">
      <c r="F575" t="str">
        <f>Raw!A575</f>
        <v>4710-FDUIZ</v>
      </c>
      <c r="G575" t="str">
        <f t="shared" si="8"/>
        <v>Unique</v>
      </c>
    </row>
    <row r="576" spans="6:7" x14ac:dyDescent="0.3">
      <c r="F576" t="str">
        <f>Raw!A576</f>
        <v>6030-REHUX</v>
      </c>
      <c r="G576" t="str">
        <f t="shared" si="8"/>
        <v>Unique</v>
      </c>
    </row>
    <row r="577" spans="6:7" x14ac:dyDescent="0.3">
      <c r="F577" t="str">
        <f>Raw!A577</f>
        <v>9548-LIGTA</v>
      </c>
      <c r="G577" t="str">
        <f t="shared" si="8"/>
        <v>Unique</v>
      </c>
    </row>
    <row r="578" spans="6:7" x14ac:dyDescent="0.3">
      <c r="F578" t="str">
        <f>Raw!A578</f>
        <v>5150-LJNSR</v>
      </c>
      <c r="G578" t="str">
        <f t="shared" si="8"/>
        <v>Unique</v>
      </c>
    </row>
    <row r="579" spans="6:7" x14ac:dyDescent="0.3">
      <c r="F579" t="str">
        <f>Raw!A579</f>
        <v>8270-RKSAP</v>
      </c>
      <c r="G579" t="str">
        <f t="shared" ref="G579:G642" si="9">IF(COUNTIF($A:$A,A579)&gt;1,"Duplicate","Unique")</f>
        <v>Unique</v>
      </c>
    </row>
    <row r="580" spans="6:7" x14ac:dyDescent="0.3">
      <c r="F580" t="str">
        <f>Raw!A580</f>
        <v>6522-YRBXD</v>
      </c>
      <c r="G580" t="str">
        <f t="shared" si="9"/>
        <v>Unique</v>
      </c>
    </row>
    <row r="581" spans="6:7" x14ac:dyDescent="0.3">
      <c r="F581" t="str">
        <f>Raw!A581</f>
        <v>2640-LYMOV</v>
      </c>
      <c r="G581" t="str">
        <f t="shared" si="9"/>
        <v>Unique</v>
      </c>
    </row>
    <row r="582" spans="6:7" x14ac:dyDescent="0.3">
      <c r="F582" t="str">
        <f>Raw!A582</f>
        <v>1218-VKFPE</v>
      </c>
      <c r="G582" t="str">
        <f t="shared" si="9"/>
        <v>Unique</v>
      </c>
    </row>
    <row r="583" spans="6:7" x14ac:dyDescent="0.3">
      <c r="F583" t="str">
        <f>Raw!A583</f>
        <v>3627-FHKBK</v>
      </c>
      <c r="G583" t="str">
        <f t="shared" si="9"/>
        <v>Unique</v>
      </c>
    </row>
    <row r="584" spans="6:7" x14ac:dyDescent="0.3">
      <c r="F584" t="str">
        <f>Raw!A584</f>
        <v>2865-TCHJW</v>
      </c>
      <c r="G584" t="str">
        <f t="shared" si="9"/>
        <v>Unique</v>
      </c>
    </row>
    <row r="585" spans="6:7" x14ac:dyDescent="0.3">
      <c r="F585" t="str">
        <f>Raw!A585</f>
        <v>1423-BMPBQ</v>
      </c>
      <c r="G585" t="str">
        <f t="shared" si="9"/>
        <v>Unique</v>
      </c>
    </row>
    <row r="586" spans="6:7" x14ac:dyDescent="0.3">
      <c r="F586" t="str">
        <f>Raw!A586</f>
        <v>2393-DIVAI</v>
      </c>
      <c r="G586" t="str">
        <f t="shared" si="9"/>
        <v>Unique</v>
      </c>
    </row>
    <row r="587" spans="6:7" x14ac:dyDescent="0.3">
      <c r="F587" t="str">
        <f>Raw!A587</f>
        <v>5192-EBGOV</v>
      </c>
      <c r="G587" t="str">
        <f t="shared" si="9"/>
        <v>Unique</v>
      </c>
    </row>
    <row r="588" spans="6:7" x14ac:dyDescent="0.3">
      <c r="F588" t="str">
        <f>Raw!A588</f>
        <v>4568-KNYWR</v>
      </c>
      <c r="G588" t="str">
        <f t="shared" si="9"/>
        <v>Unique</v>
      </c>
    </row>
    <row r="589" spans="6:7" x14ac:dyDescent="0.3">
      <c r="F589" t="str">
        <f>Raw!A589</f>
        <v>8752-IMQOS</v>
      </c>
      <c r="G589" t="str">
        <f t="shared" si="9"/>
        <v>Unique</v>
      </c>
    </row>
    <row r="590" spans="6:7" x14ac:dyDescent="0.3">
      <c r="F590" t="str">
        <f>Raw!A590</f>
        <v>0742-LAFQK</v>
      </c>
      <c r="G590" t="str">
        <f t="shared" si="9"/>
        <v>Unique</v>
      </c>
    </row>
    <row r="591" spans="6:7" x14ac:dyDescent="0.3">
      <c r="F591" t="str">
        <f>Raw!A591</f>
        <v>0795-LAFGP</v>
      </c>
      <c r="G591" t="str">
        <f t="shared" si="9"/>
        <v>Unique</v>
      </c>
    </row>
    <row r="592" spans="6:7" x14ac:dyDescent="0.3">
      <c r="F592" t="str">
        <f>Raw!A592</f>
        <v>0619-OLYUR</v>
      </c>
      <c r="G592" t="str">
        <f t="shared" si="9"/>
        <v>Unique</v>
      </c>
    </row>
    <row r="593" spans="6:7" x14ac:dyDescent="0.3">
      <c r="F593" t="str">
        <f>Raw!A593</f>
        <v>5512-IDZEI</v>
      </c>
      <c r="G593" t="str">
        <f t="shared" si="9"/>
        <v>Unique</v>
      </c>
    </row>
    <row r="594" spans="6:7" x14ac:dyDescent="0.3">
      <c r="F594" t="str">
        <f>Raw!A594</f>
        <v>0459-SPZHJ</v>
      </c>
      <c r="G594" t="str">
        <f t="shared" si="9"/>
        <v>Unique</v>
      </c>
    </row>
    <row r="595" spans="6:7" x14ac:dyDescent="0.3">
      <c r="F595" t="str">
        <f>Raw!A595</f>
        <v>0215-BQKGS</v>
      </c>
      <c r="G595" t="str">
        <f t="shared" si="9"/>
        <v>Unique</v>
      </c>
    </row>
    <row r="596" spans="6:7" x14ac:dyDescent="0.3">
      <c r="F596" t="str">
        <f>Raw!A596</f>
        <v>9244-ZVAPM</v>
      </c>
      <c r="G596" t="str">
        <f t="shared" si="9"/>
        <v>Unique</v>
      </c>
    </row>
    <row r="597" spans="6:7" x14ac:dyDescent="0.3">
      <c r="F597" t="str">
        <f>Raw!A597</f>
        <v>0719-SYFRB</v>
      </c>
      <c r="G597" t="str">
        <f t="shared" si="9"/>
        <v>Unique</v>
      </c>
    </row>
    <row r="598" spans="6:7" x14ac:dyDescent="0.3">
      <c r="F598" t="str">
        <f>Raw!A598</f>
        <v>8208-EUMTE</v>
      </c>
      <c r="G598" t="str">
        <f t="shared" si="9"/>
        <v>Unique</v>
      </c>
    </row>
    <row r="599" spans="6:7" x14ac:dyDescent="0.3">
      <c r="F599" t="str">
        <f>Raw!A599</f>
        <v>5172-MIGPM</v>
      </c>
      <c r="G599" t="str">
        <f t="shared" si="9"/>
        <v>Unique</v>
      </c>
    </row>
    <row r="600" spans="6:7" x14ac:dyDescent="0.3">
      <c r="F600" t="str">
        <f>Raw!A600</f>
        <v>1710-RCXUS</v>
      </c>
      <c r="G600" t="str">
        <f t="shared" si="9"/>
        <v>Unique</v>
      </c>
    </row>
    <row r="601" spans="6:7" x14ac:dyDescent="0.3">
      <c r="F601" t="str">
        <f>Raw!A601</f>
        <v>0374-FIUCA</v>
      </c>
      <c r="G601" t="str">
        <f t="shared" si="9"/>
        <v>Unique</v>
      </c>
    </row>
    <row r="602" spans="6:7" x14ac:dyDescent="0.3">
      <c r="F602" t="str">
        <f>Raw!A602</f>
        <v>5839-SUYVZ</v>
      </c>
      <c r="G602" t="str">
        <f t="shared" si="9"/>
        <v>Unique</v>
      </c>
    </row>
    <row r="603" spans="6:7" x14ac:dyDescent="0.3">
      <c r="F603" t="str">
        <f>Raw!A603</f>
        <v>5173-ZXXXL</v>
      </c>
      <c r="G603" t="str">
        <f t="shared" si="9"/>
        <v>Unique</v>
      </c>
    </row>
    <row r="604" spans="6:7" x14ac:dyDescent="0.3">
      <c r="F604" t="str">
        <f>Raw!A604</f>
        <v>1096-ADRUX</v>
      </c>
      <c r="G604" t="str">
        <f t="shared" si="9"/>
        <v>Unique</v>
      </c>
    </row>
    <row r="605" spans="6:7" x14ac:dyDescent="0.3">
      <c r="F605" t="str">
        <f>Raw!A605</f>
        <v>2001-MCUUW</v>
      </c>
      <c r="G605" t="str">
        <f t="shared" si="9"/>
        <v>Unique</v>
      </c>
    </row>
    <row r="606" spans="6:7" x14ac:dyDescent="0.3">
      <c r="F606" t="str">
        <f>Raw!A606</f>
        <v>2731-GJRDG</v>
      </c>
      <c r="G606" t="str">
        <f t="shared" si="9"/>
        <v>Unique</v>
      </c>
    </row>
    <row r="607" spans="6:7" x14ac:dyDescent="0.3">
      <c r="F607" t="str">
        <f>Raw!A607</f>
        <v>4723-BEGSG</v>
      </c>
      <c r="G607" t="str">
        <f t="shared" si="9"/>
        <v>Unique</v>
      </c>
    </row>
    <row r="608" spans="6:7" x14ac:dyDescent="0.3">
      <c r="F608" t="str">
        <f>Raw!A608</f>
        <v>6516-NKQBO</v>
      </c>
      <c r="G608" t="str">
        <f t="shared" si="9"/>
        <v>Unique</v>
      </c>
    </row>
    <row r="609" spans="6:7" x14ac:dyDescent="0.3">
      <c r="F609" t="str">
        <f>Raw!A609</f>
        <v>8672-OAUPW</v>
      </c>
      <c r="G609" t="str">
        <f t="shared" si="9"/>
        <v>Unique</v>
      </c>
    </row>
    <row r="610" spans="6:7" x14ac:dyDescent="0.3">
      <c r="F610" t="str">
        <f>Raw!A610</f>
        <v>8207-DMRVL</v>
      </c>
      <c r="G610" t="str">
        <f t="shared" si="9"/>
        <v>Unique</v>
      </c>
    </row>
    <row r="611" spans="6:7" x14ac:dyDescent="0.3">
      <c r="F611" t="str">
        <f>Raw!A611</f>
        <v>3419-SNJJD</v>
      </c>
      <c r="G611" t="str">
        <f t="shared" si="9"/>
        <v>Unique</v>
      </c>
    </row>
    <row r="612" spans="6:7" x14ac:dyDescent="0.3">
      <c r="F612" t="str">
        <f>Raw!A612</f>
        <v>6543-CPZMK</v>
      </c>
      <c r="G612" t="str">
        <f t="shared" si="9"/>
        <v>Unique</v>
      </c>
    </row>
    <row r="613" spans="6:7" x14ac:dyDescent="0.3">
      <c r="F613" t="str">
        <f>Raw!A613</f>
        <v>4765-OXPPD</v>
      </c>
      <c r="G613" t="str">
        <f t="shared" si="9"/>
        <v>Unique</v>
      </c>
    </row>
    <row r="614" spans="6:7" x14ac:dyDescent="0.3">
      <c r="F614" t="str">
        <f>Raw!A614</f>
        <v>2804-ETQDK</v>
      </c>
      <c r="G614" t="str">
        <f t="shared" si="9"/>
        <v>Unique</v>
      </c>
    </row>
    <row r="615" spans="6:7" x14ac:dyDescent="0.3">
      <c r="F615" t="str">
        <f>Raw!A615</f>
        <v>6689-VRRTK</v>
      </c>
      <c r="G615" t="str">
        <f t="shared" si="9"/>
        <v>Unique</v>
      </c>
    </row>
    <row r="616" spans="6:7" x14ac:dyDescent="0.3">
      <c r="F616" t="str">
        <f>Raw!A616</f>
        <v>7138-GIRSH</v>
      </c>
      <c r="G616" t="str">
        <f t="shared" si="9"/>
        <v>Unique</v>
      </c>
    </row>
    <row r="617" spans="6:7" x14ac:dyDescent="0.3">
      <c r="F617" t="str">
        <f>Raw!A617</f>
        <v>9396-ZSFLL</v>
      </c>
      <c r="G617" t="str">
        <f t="shared" si="9"/>
        <v>Unique</v>
      </c>
    </row>
    <row r="618" spans="6:7" x14ac:dyDescent="0.3">
      <c r="F618" t="str">
        <f>Raw!A618</f>
        <v>6464-KEXXH</v>
      </c>
      <c r="G618" t="str">
        <f t="shared" si="9"/>
        <v>Unique</v>
      </c>
    </row>
    <row r="619" spans="6:7" x14ac:dyDescent="0.3">
      <c r="F619" t="str">
        <f>Raw!A619</f>
        <v>7134-MJPDY</v>
      </c>
      <c r="G619" t="str">
        <f t="shared" si="9"/>
        <v>Unique</v>
      </c>
    </row>
    <row r="620" spans="6:7" x14ac:dyDescent="0.3">
      <c r="F620" t="str">
        <f>Raw!A620</f>
        <v>5240-CAOYT</v>
      </c>
      <c r="G620" t="str">
        <f t="shared" si="9"/>
        <v>Unique</v>
      </c>
    </row>
    <row r="621" spans="6:7" x14ac:dyDescent="0.3">
      <c r="F621" t="str">
        <f>Raw!A621</f>
        <v>4059-IIEBK</v>
      </c>
      <c r="G621" t="str">
        <f t="shared" si="9"/>
        <v>Unique</v>
      </c>
    </row>
    <row r="622" spans="6:7" x14ac:dyDescent="0.3">
      <c r="F622" t="str">
        <f>Raw!A622</f>
        <v>4881-JVQOD</v>
      </c>
      <c r="G622" t="str">
        <f t="shared" si="9"/>
        <v>Unique</v>
      </c>
    </row>
    <row r="623" spans="6:7" x14ac:dyDescent="0.3">
      <c r="F623" t="str">
        <f>Raw!A623</f>
        <v>0516-UXRMT</v>
      </c>
      <c r="G623" t="str">
        <f t="shared" si="9"/>
        <v>Unique</v>
      </c>
    </row>
    <row r="624" spans="6:7" x14ac:dyDescent="0.3">
      <c r="F624" t="str">
        <f>Raw!A624</f>
        <v>4851-BQDNX</v>
      </c>
      <c r="G624" t="str">
        <f t="shared" si="9"/>
        <v>Unique</v>
      </c>
    </row>
    <row r="625" spans="6:7" x14ac:dyDescent="0.3">
      <c r="F625" t="str">
        <f>Raw!A625</f>
        <v>5148-HKFIR</v>
      </c>
      <c r="G625" t="str">
        <f t="shared" si="9"/>
        <v>Unique</v>
      </c>
    </row>
    <row r="626" spans="6:7" x14ac:dyDescent="0.3">
      <c r="F626" t="str">
        <f>Raw!A626</f>
        <v>1009-IRMNA</v>
      </c>
      <c r="G626" t="str">
        <f t="shared" si="9"/>
        <v>Unique</v>
      </c>
    </row>
    <row r="627" spans="6:7" x14ac:dyDescent="0.3">
      <c r="F627" t="str">
        <f>Raw!A627</f>
        <v>3003-CMDUU</v>
      </c>
      <c r="G627" t="str">
        <f t="shared" si="9"/>
        <v>Unique</v>
      </c>
    </row>
    <row r="628" spans="6:7" x14ac:dyDescent="0.3">
      <c r="F628" t="str">
        <f>Raw!A628</f>
        <v>5016-IBERQ</v>
      </c>
      <c r="G628" t="str">
        <f t="shared" si="9"/>
        <v>Unique</v>
      </c>
    </row>
    <row r="629" spans="6:7" x14ac:dyDescent="0.3">
      <c r="F629" t="str">
        <f>Raw!A629</f>
        <v>6797-UCJHZ</v>
      </c>
      <c r="G629" t="str">
        <f t="shared" si="9"/>
        <v>Unique</v>
      </c>
    </row>
    <row r="630" spans="6:7" x14ac:dyDescent="0.3">
      <c r="F630" t="str">
        <f>Raw!A630</f>
        <v>2469-DTSGX</v>
      </c>
      <c r="G630" t="str">
        <f t="shared" si="9"/>
        <v>Unique</v>
      </c>
    </row>
    <row r="631" spans="6:7" x14ac:dyDescent="0.3">
      <c r="F631" t="str">
        <f>Raw!A631</f>
        <v>4554-YGZIH</v>
      </c>
      <c r="G631" t="str">
        <f t="shared" si="9"/>
        <v>Unique</v>
      </c>
    </row>
    <row r="632" spans="6:7" x14ac:dyDescent="0.3">
      <c r="F632" t="str">
        <f>Raw!A632</f>
        <v>5099-BAILX</v>
      </c>
      <c r="G632" t="str">
        <f t="shared" si="9"/>
        <v>Unique</v>
      </c>
    </row>
    <row r="633" spans="6:7" x14ac:dyDescent="0.3">
      <c r="F633" t="str">
        <f>Raw!A633</f>
        <v>9931-KGHOA</v>
      </c>
      <c r="G633" t="str">
        <f t="shared" si="9"/>
        <v>Unique</v>
      </c>
    </row>
    <row r="634" spans="6:7" x14ac:dyDescent="0.3">
      <c r="F634" t="str">
        <f>Raw!A634</f>
        <v>1775-KWJKQ</v>
      </c>
      <c r="G634" t="str">
        <f t="shared" si="9"/>
        <v>Unique</v>
      </c>
    </row>
    <row r="635" spans="6:7" x14ac:dyDescent="0.3">
      <c r="F635" t="str">
        <f>Raw!A635</f>
        <v>7665-VIGUD</v>
      </c>
      <c r="G635" t="str">
        <f t="shared" si="9"/>
        <v>Unique</v>
      </c>
    </row>
    <row r="636" spans="6:7" x14ac:dyDescent="0.3">
      <c r="F636" t="str">
        <f>Raw!A636</f>
        <v>9411-TPQQV</v>
      </c>
      <c r="G636" t="str">
        <f t="shared" si="9"/>
        <v>Unique</v>
      </c>
    </row>
    <row r="637" spans="6:7" x14ac:dyDescent="0.3">
      <c r="F637" t="str">
        <f>Raw!A637</f>
        <v>7207-RMRDB</v>
      </c>
      <c r="G637" t="str">
        <f t="shared" si="9"/>
        <v>Unique</v>
      </c>
    </row>
    <row r="638" spans="6:7" x14ac:dyDescent="0.3">
      <c r="F638" t="str">
        <f>Raw!A638</f>
        <v>7954-MLBUN</v>
      </c>
      <c r="G638" t="str">
        <f t="shared" si="9"/>
        <v>Unique</v>
      </c>
    </row>
    <row r="639" spans="6:7" x14ac:dyDescent="0.3">
      <c r="F639" t="str">
        <f>Raw!A639</f>
        <v>2077-DDHJK</v>
      </c>
      <c r="G639" t="str">
        <f t="shared" si="9"/>
        <v>Unique</v>
      </c>
    </row>
    <row r="640" spans="6:7" x14ac:dyDescent="0.3">
      <c r="F640" t="str">
        <f>Raw!A640</f>
        <v>4913-EHYUI</v>
      </c>
      <c r="G640" t="str">
        <f t="shared" si="9"/>
        <v>Unique</v>
      </c>
    </row>
    <row r="641" spans="6:7" x14ac:dyDescent="0.3">
      <c r="F641" t="str">
        <f>Raw!A641</f>
        <v>0195-IESCP</v>
      </c>
      <c r="G641" t="str">
        <f t="shared" si="9"/>
        <v>Unique</v>
      </c>
    </row>
    <row r="642" spans="6:7" x14ac:dyDescent="0.3">
      <c r="F642" t="str">
        <f>Raw!A642</f>
        <v>9574-BOSMD</v>
      </c>
      <c r="G642" t="str">
        <f t="shared" si="9"/>
        <v>Unique</v>
      </c>
    </row>
    <row r="643" spans="6:7" x14ac:dyDescent="0.3">
      <c r="F643" t="str">
        <f>Raw!A643</f>
        <v>4580-TMHJU</v>
      </c>
      <c r="G643" t="str">
        <f t="shared" ref="G643:G706" si="10">IF(COUNTIF($A:$A,A643)&gt;1,"Duplicate","Unique")</f>
        <v>Unique</v>
      </c>
    </row>
    <row r="644" spans="6:7" x14ac:dyDescent="0.3">
      <c r="F644" t="str">
        <f>Raw!A644</f>
        <v>0970-ETWGE</v>
      </c>
      <c r="G644" t="str">
        <f t="shared" si="10"/>
        <v>Unique</v>
      </c>
    </row>
    <row r="645" spans="6:7" x14ac:dyDescent="0.3">
      <c r="F645" t="str">
        <f>Raw!A645</f>
        <v>4908-XAXAY</v>
      </c>
      <c r="G645" t="str">
        <f t="shared" si="10"/>
        <v>Unique</v>
      </c>
    </row>
    <row r="646" spans="6:7" x14ac:dyDescent="0.3">
      <c r="F646" t="str">
        <f>Raw!A646</f>
        <v>8404-VLQFB</v>
      </c>
      <c r="G646" t="str">
        <f t="shared" si="10"/>
        <v>Unique</v>
      </c>
    </row>
    <row r="647" spans="6:7" x14ac:dyDescent="0.3">
      <c r="F647" t="str">
        <f>Raw!A647</f>
        <v>1626-ERCMM</v>
      </c>
      <c r="G647" t="str">
        <f t="shared" si="10"/>
        <v>Unique</v>
      </c>
    </row>
    <row r="648" spans="6:7" x14ac:dyDescent="0.3">
      <c r="F648" t="str">
        <f>Raw!A648</f>
        <v>0887-HJGAR</v>
      </c>
      <c r="G648" t="str">
        <f t="shared" si="10"/>
        <v>Unique</v>
      </c>
    </row>
    <row r="649" spans="6:7" x14ac:dyDescent="0.3">
      <c r="F649" t="str">
        <f>Raw!A649</f>
        <v>2391-IPLOP</v>
      </c>
      <c r="G649" t="str">
        <f t="shared" si="10"/>
        <v>Unique</v>
      </c>
    </row>
    <row r="650" spans="6:7" x14ac:dyDescent="0.3">
      <c r="F650" t="str">
        <f>Raw!A650</f>
        <v>5644-PDMZC</v>
      </c>
      <c r="G650" t="str">
        <f t="shared" si="10"/>
        <v>Unique</v>
      </c>
    </row>
    <row r="651" spans="6:7" x14ac:dyDescent="0.3">
      <c r="F651" t="str">
        <f>Raw!A651</f>
        <v>3509-GWQGF</v>
      </c>
      <c r="G651" t="str">
        <f t="shared" si="10"/>
        <v>Unique</v>
      </c>
    </row>
    <row r="652" spans="6:7" x14ac:dyDescent="0.3">
      <c r="F652" t="str">
        <f>Raw!A652</f>
        <v>9576-ANLXO</v>
      </c>
      <c r="G652" t="str">
        <f t="shared" si="10"/>
        <v>Unique</v>
      </c>
    </row>
    <row r="653" spans="6:7" x14ac:dyDescent="0.3">
      <c r="F653" t="str">
        <f>Raw!A653</f>
        <v>2024-BASKD</v>
      </c>
      <c r="G653" t="str">
        <f t="shared" si="10"/>
        <v>Unique</v>
      </c>
    </row>
    <row r="654" spans="6:7" x14ac:dyDescent="0.3">
      <c r="F654" t="str">
        <f>Raw!A654</f>
        <v>5845-BZZIB</v>
      </c>
      <c r="G654" t="str">
        <f t="shared" si="10"/>
        <v>Unique</v>
      </c>
    </row>
    <row r="655" spans="6:7" x14ac:dyDescent="0.3">
      <c r="F655" t="str">
        <f>Raw!A655</f>
        <v>1140-UKVZG</v>
      </c>
      <c r="G655" t="str">
        <f t="shared" si="10"/>
        <v>Unique</v>
      </c>
    </row>
    <row r="656" spans="6:7" x14ac:dyDescent="0.3">
      <c r="F656" t="str">
        <f>Raw!A656</f>
        <v>4160-AMJTL</v>
      </c>
      <c r="G656" t="str">
        <f t="shared" si="10"/>
        <v>Unique</v>
      </c>
    </row>
    <row r="657" spans="6:7" x14ac:dyDescent="0.3">
      <c r="F657" t="str">
        <f>Raw!A657</f>
        <v>5183-SNMJQ</v>
      </c>
      <c r="G657" t="str">
        <f t="shared" si="10"/>
        <v>Unique</v>
      </c>
    </row>
    <row r="658" spans="6:7" x14ac:dyDescent="0.3">
      <c r="F658" t="str">
        <f>Raw!A658</f>
        <v>8100-PNJMH</v>
      </c>
      <c r="G658" t="str">
        <f t="shared" si="10"/>
        <v>Unique</v>
      </c>
    </row>
    <row r="659" spans="6:7" x14ac:dyDescent="0.3">
      <c r="F659" t="str">
        <f>Raw!A659</f>
        <v>7838-LAZFO</v>
      </c>
      <c r="G659" t="str">
        <f t="shared" si="10"/>
        <v>Unique</v>
      </c>
    </row>
    <row r="660" spans="6:7" x14ac:dyDescent="0.3">
      <c r="F660" t="str">
        <f>Raw!A660</f>
        <v>4464-JCOLN</v>
      </c>
      <c r="G660" t="str">
        <f t="shared" si="10"/>
        <v>Unique</v>
      </c>
    </row>
    <row r="661" spans="6:7" x14ac:dyDescent="0.3">
      <c r="F661" t="str">
        <f>Raw!A661</f>
        <v>2085-JVGAD</v>
      </c>
      <c r="G661" t="str">
        <f t="shared" si="10"/>
        <v>Unique</v>
      </c>
    </row>
    <row r="662" spans="6:7" x14ac:dyDescent="0.3">
      <c r="F662" t="str">
        <f>Raw!A662</f>
        <v>5650-VDUDS</v>
      </c>
      <c r="G662" t="str">
        <f t="shared" si="10"/>
        <v>Unique</v>
      </c>
    </row>
    <row r="663" spans="6:7" x14ac:dyDescent="0.3">
      <c r="F663" t="str">
        <f>Raw!A663</f>
        <v>8095-WANWK</v>
      </c>
      <c r="G663" t="str">
        <f t="shared" si="10"/>
        <v>Unique</v>
      </c>
    </row>
    <row r="664" spans="6:7" x14ac:dyDescent="0.3">
      <c r="F664" t="str">
        <f>Raw!A664</f>
        <v>3030-ZKIWL</v>
      </c>
      <c r="G664" t="str">
        <f t="shared" si="10"/>
        <v>Unique</v>
      </c>
    </row>
    <row r="665" spans="6:7" x14ac:dyDescent="0.3">
      <c r="F665" t="str">
        <f>Raw!A665</f>
        <v>9565-FLVCG</v>
      </c>
      <c r="G665" t="str">
        <f t="shared" si="10"/>
        <v>Unique</v>
      </c>
    </row>
    <row r="666" spans="6:7" x14ac:dyDescent="0.3">
      <c r="F666" t="str">
        <f>Raw!A666</f>
        <v>8755-OGKNA</v>
      </c>
      <c r="G666" t="str">
        <f t="shared" si="10"/>
        <v>Unique</v>
      </c>
    </row>
    <row r="667" spans="6:7" x14ac:dyDescent="0.3">
      <c r="F667" t="str">
        <f>Raw!A667</f>
        <v>2800-VEQXM</v>
      </c>
      <c r="G667" t="str">
        <f t="shared" si="10"/>
        <v>Unique</v>
      </c>
    </row>
    <row r="668" spans="6:7" x14ac:dyDescent="0.3">
      <c r="F668" t="str">
        <f>Raw!A668</f>
        <v>7538-GWHML</v>
      </c>
      <c r="G668" t="str">
        <f t="shared" si="10"/>
        <v>Unique</v>
      </c>
    </row>
    <row r="669" spans="6:7" x14ac:dyDescent="0.3">
      <c r="F669" t="str">
        <f>Raw!A669</f>
        <v>5533-RJFTJ</v>
      </c>
      <c r="G669" t="str">
        <f t="shared" si="10"/>
        <v>Unique</v>
      </c>
    </row>
    <row r="670" spans="6:7" x14ac:dyDescent="0.3">
      <c r="F670" t="str">
        <f>Raw!A670</f>
        <v>3859-CVCET</v>
      </c>
      <c r="G670" t="str">
        <f t="shared" si="10"/>
        <v>Unique</v>
      </c>
    </row>
    <row r="671" spans="6:7" x14ac:dyDescent="0.3">
      <c r="F671" t="str">
        <f>Raw!A671</f>
        <v>0214-JHPFW</v>
      </c>
      <c r="G671" t="str">
        <f t="shared" si="10"/>
        <v>Unique</v>
      </c>
    </row>
    <row r="672" spans="6:7" x14ac:dyDescent="0.3">
      <c r="F672" t="str">
        <f>Raw!A672</f>
        <v>5642-MHDQT</v>
      </c>
      <c r="G672" t="str">
        <f t="shared" si="10"/>
        <v>Unique</v>
      </c>
    </row>
    <row r="673" spans="6:7" x14ac:dyDescent="0.3">
      <c r="F673" t="str">
        <f>Raw!A673</f>
        <v>3088-FVYWK</v>
      </c>
      <c r="G673" t="str">
        <f t="shared" si="10"/>
        <v>Unique</v>
      </c>
    </row>
    <row r="674" spans="6:7" x14ac:dyDescent="0.3">
      <c r="F674" t="str">
        <f>Raw!A674</f>
        <v>3276-HDUEG</v>
      </c>
      <c r="G674" t="str">
        <f t="shared" si="10"/>
        <v>Unique</v>
      </c>
    </row>
    <row r="675" spans="6:7" x14ac:dyDescent="0.3">
      <c r="F675" t="str">
        <f>Raw!A675</f>
        <v>9092-GDZKO</v>
      </c>
      <c r="G675" t="str">
        <f t="shared" si="10"/>
        <v>Unique</v>
      </c>
    </row>
    <row r="676" spans="6:7" x14ac:dyDescent="0.3">
      <c r="F676" t="str">
        <f>Raw!A676</f>
        <v>0823-HSCDJ</v>
      </c>
      <c r="G676" t="str">
        <f t="shared" si="10"/>
        <v>Unique</v>
      </c>
    </row>
    <row r="677" spans="6:7" x14ac:dyDescent="0.3">
      <c r="F677" t="str">
        <f>Raw!A677</f>
        <v>3729-OWRVL</v>
      </c>
      <c r="G677" t="str">
        <f t="shared" si="10"/>
        <v>Unique</v>
      </c>
    </row>
    <row r="678" spans="6:7" x14ac:dyDescent="0.3">
      <c r="F678" t="str">
        <f>Raw!A678</f>
        <v>2324-AALNO</v>
      </c>
      <c r="G678" t="str">
        <f t="shared" si="10"/>
        <v>Unique</v>
      </c>
    </row>
    <row r="679" spans="6:7" x14ac:dyDescent="0.3">
      <c r="F679" t="str">
        <f>Raw!A679</f>
        <v>0822-GAVAP</v>
      </c>
      <c r="G679" t="str">
        <f t="shared" si="10"/>
        <v>Unique</v>
      </c>
    </row>
    <row r="680" spans="6:7" x14ac:dyDescent="0.3">
      <c r="F680" t="str">
        <f>Raw!A680</f>
        <v>5760-IFJOZ</v>
      </c>
      <c r="G680" t="str">
        <f t="shared" si="10"/>
        <v>Unique</v>
      </c>
    </row>
    <row r="681" spans="6:7" x14ac:dyDescent="0.3">
      <c r="F681" t="str">
        <f>Raw!A681</f>
        <v>2826-UWHIS</v>
      </c>
      <c r="G681" t="str">
        <f t="shared" si="10"/>
        <v>Unique</v>
      </c>
    </row>
    <row r="682" spans="6:7" x14ac:dyDescent="0.3">
      <c r="F682" t="str">
        <f>Raw!A682</f>
        <v>1448-PWKYE</v>
      </c>
      <c r="G682" t="str">
        <f t="shared" si="10"/>
        <v>Unique</v>
      </c>
    </row>
    <row r="683" spans="6:7" x14ac:dyDescent="0.3">
      <c r="F683" t="str">
        <f>Raw!A683</f>
        <v>7501-IWUNG</v>
      </c>
      <c r="G683" t="str">
        <f t="shared" si="10"/>
        <v>Unique</v>
      </c>
    </row>
    <row r="684" spans="6:7" x14ac:dyDescent="0.3">
      <c r="F684" t="str">
        <f>Raw!A684</f>
        <v>4957-TREIR</v>
      </c>
      <c r="G684" t="str">
        <f t="shared" si="10"/>
        <v>Unique</v>
      </c>
    </row>
    <row r="685" spans="6:7" x14ac:dyDescent="0.3">
      <c r="F685" t="str">
        <f>Raw!A685</f>
        <v>7251-LJBQN</v>
      </c>
      <c r="G685" t="str">
        <f t="shared" si="10"/>
        <v>Unique</v>
      </c>
    </row>
    <row r="686" spans="6:7" x14ac:dyDescent="0.3">
      <c r="F686" t="str">
        <f>Raw!A686</f>
        <v>8040-MNRTF</v>
      </c>
      <c r="G686" t="str">
        <f t="shared" si="10"/>
        <v>Unique</v>
      </c>
    </row>
    <row r="687" spans="6:7" x14ac:dyDescent="0.3">
      <c r="F687" t="str">
        <f>Raw!A687</f>
        <v>1536-HBSWP</v>
      </c>
      <c r="G687" t="str">
        <f t="shared" si="10"/>
        <v>Unique</v>
      </c>
    </row>
    <row r="688" spans="6:7" x14ac:dyDescent="0.3">
      <c r="F688" t="str">
        <f>Raw!A688</f>
        <v>5313-FPXWG</v>
      </c>
      <c r="G688" t="str">
        <f t="shared" si="10"/>
        <v>Unique</v>
      </c>
    </row>
    <row r="689" spans="6:7" x14ac:dyDescent="0.3">
      <c r="F689" t="str">
        <f>Raw!A689</f>
        <v>0067-DKWBL</v>
      </c>
      <c r="G689" t="str">
        <f t="shared" si="10"/>
        <v>Unique</v>
      </c>
    </row>
    <row r="690" spans="6:7" x14ac:dyDescent="0.3">
      <c r="F690" t="str">
        <f>Raw!A690</f>
        <v>0946-FKYTX</v>
      </c>
      <c r="G690" t="str">
        <f t="shared" si="10"/>
        <v>Unique</v>
      </c>
    </row>
    <row r="691" spans="6:7" x14ac:dyDescent="0.3">
      <c r="F691" t="str">
        <f>Raw!A691</f>
        <v>5076-YVXCM</v>
      </c>
      <c r="G691" t="str">
        <f t="shared" si="10"/>
        <v>Unique</v>
      </c>
    </row>
    <row r="692" spans="6:7" x14ac:dyDescent="0.3">
      <c r="F692" t="str">
        <f>Raw!A692</f>
        <v>8262-COGGB</v>
      </c>
      <c r="G692" t="str">
        <f t="shared" si="10"/>
        <v>Unique</v>
      </c>
    </row>
    <row r="693" spans="6:7" x14ac:dyDescent="0.3">
      <c r="F693" t="str">
        <f>Raw!A693</f>
        <v>6663-JOCQO</v>
      </c>
      <c r="G693" t="str">
        <f t="shared" si="10"/>
        <v>Unique</v>
      </c>
    </row>
    <row r="694" spans="6:7" x14ac:dyDescent="0.3">
      <c r="F694" t="str">
        <f>Raw!A694</f>
        <v>9620-QJREV</v>
      </c>
      <c r="G694" t="str">
        <f t="shared" si="10"/>
        <v>Unique</v>
      </c>
    </row>
    <row r="695" spans="6:7" x14ac:dyDescent="0.3">
      <c r="F695" t="str">
        <f>Raw!A695</f>
        <v>2276-YDAVZ</v>
      </c>
      <c r="G695" t="str">
        <f t="shared" si="10"/>
        <v>Unique</v>
      </c>
    </row>
    <row r="696" spans="6:7" x14ac:dyDescent="0.3">
      <c r="F696" t="str">
        <f>Raw!A696</f>
        <v>2682-KEVRP</v>
      </c>
      <c r="G696" t="str">
        <f t="shared" si="10"/>
        <v>Unique</v>
      </c>
    </row>
    <row r="697" spans="6:7" x14ac:dyDescent="0.3">
      <c r="F697" t="str">
        <f>Raw!A697</f>
        <v>2480-JZOSN</v>
      </c>
      <c r="G697" t="str">
        <f t="shared" si="10"/>
        <v>Unique</v>
      </c>
    </row>
    <row r="698" spans="6:7" x14ac:dyDescent="0.3">
      <c r="F698" t="str">
        <f>Raw!A698</f>
        <v>0078-XZMHT</v>
      </c>
      <c r="G698" t="str">
        <f t="shared" si="10"/>
        <v>Unique</v>
      </c>
    </row>
    <row r="699" spans="6:7" x14ac:dyDescent="0.3">
      <c r="F699" t="str">
        <f>Raw!A699</f>
        <v>5896-NPFWW</v>
      </c>
      <c r="G699" t="str">
        <f t="shared" si="10"/>
        <v>Unique</v>
      </c>
    </row>
    <row r="700" spans="6:7" x14ac:dyDescent="0.3">
      <c r="F700" t="str">
        <f>Raw!A700</f>
        <v>9978-HYCIN</v>
      </c>
      <c r="G700" t="str">
        <f t="shared" si="10"/>
        <v>Unique</v>
      </c>
    </row>
    <row r="701" spans="6:7" x14ac:dyDescent="0.3">
      <c r="F701" t="str">
        <f>Raw!A701</f>
        <v>8338-QIUNR</v>
      </c>
      <c r="G701" t="str">
        <f t="shared" si="10"/>
        <v>Unique</v>
      </c>
    </row>
    <row r="702" spans="6:7" x14ac:dyDescent="0.3">
      <c r="F702" t="str">
        <f>Raw!A702</f>
        <v>1525-LNLOJ</v>
      </c>
      <c r="G702" t="str">
        <f t="shared" si="10"/>
        <v>Unique</v>
      </c>
    </row>
    <row r="703" spans="6:7" x14ac:dyDescent="0.3">
      <c r="F703" t="str">
        <f>Raw!A703</f>
        <v>9450-TRJUU</v>
      </c>
      <c r="G703" t="str">
        <f t="shared" si="10"/>
        <v>Unique</v>
      </c>
    </row>
    <row r="704" spans="6:7" x14ac:dyDescent="0.3">
      <c r="F704" t="str">
        <f>Raw!A704</f>
        <v>1766-GKNMI</v>
      </c>
      <c r="G704" t="str">
        <f t="shared" si="10"/>
        <v>Unique</v>
      </c>
    </row>
    <row r="705" spans="6:7" x14ac:dyDescent="0.3">
      <c r="F705" t="str">
        <f>Raw!A705</f>
        <v>6942-LBFDP</v>
      </c>
      <c r="G705" t="str">
        <f t="shared" si="10"/>
        <v>Unique</v>
      </c>
    </row>
    <row r="706" spans="6:7" x14ac:dyDescent="0.3">
      <c r="F706" t="str">
        <f>Raw!A706</f>
        <v>1456-TWCGB</v>
      </c>
      <c r="G706" t="str">
        <f t="shared" si="10"/>
        <v>Unique</v>
      </c>
    </row>
    <row r="707" spans="6:7" x14ac:dyDescent="0.3">
      <c r="F707" t="str">
        <f>Raw!A707</f>
        <v>7133-VBDCG</v>
      </c>
      <c r="G707" t="str">
        <f t="shared" ref="G707:G770" si="11">IF(COUNTIF($A:$A,A707)&gt;1,"Duplicate","Unique")</f>
        <v>Unique</v>
      </c>
    </row>
    <row r="708" spans="6:7" x14ac:dyDescent="0.3">
      <c r="F708" t="str">
        <f>Raw!A708</f>
        <v>7596-ZYWBB</v>
      </c>
      <c r="G708" t="str">
        <f t="shared" si="11"/>
        <v>Unique</v>
      </c>
    </row>
    <row r="709" spans="6:7" x14ac:dyDescent="0.3">
      <c r="F709" t="str">
        <f>Raw!A709</f>
        <v>8329-UTMVM</v>
      </c>
      <c r="G709" t="str">
        <f t="shared" si="11"/>
        <v>Unique</v>
      </c>
    </row>
    <row r="710" spans="6:7" x14ac:dyDescent="0.3">
      <c r="F710" t="str">
        <f>Raw!A710</f>
        <v>3014-WJKSM</v>
      </c>
      <c r="G710" t="str">
        <f t="shared" si="11"/>
        <v>Unique</v>
      </c>
    </row>
    <row r="711" spans="6:7" x14ac:dyDescent="0.3">
      <c r="F711" t="str">
        <f>Raw!A711</f>
        <v>3347-YJZZE</v>
      </c>
      <c r="G711" t="str">
        <f t="shared" si="11"/>
        <v>Unique</v>
      </c>
    </row>
    <row r="712" spans="6:7" x14ac:dyDescent="0.3">
      <c r="F712" t="str">
        <f>Raw!A712</f>
        <v>1029-QFBEN</v>
      </c>
      <c r="G712" t="str">
        <f t="shared" si="11"/>
        <v>Unique</v>
      </c>
    </row>
    <row r="713" spans="6:7" x14ac:dyDescent="0.3">
      <c r="F713" t="str">
        <f>Raw!A713</f>
        <v>7929-DMBCV</v>
      </c>
      <c r="G713" t="str">
        <f t="shared" si="11"/>
        <v>Unique</v>
      </c>
    </row>
    <row r="714" spans="6:7" x14ac:dyDescent="0.3">
      <c r="F714" t="str">
        <f>Raw!A714</f>
        <v>9661-JALZV</v>
      </c>
      <c r="G714" t="str">
        <f t="shared" si="11"/>
        <v>Unique</v>
      </c>
    </row>
    <row r="715" spans="6:7" x14ac:dyDescent="0.3">
      <c r="F715" t="str">
        <f>Raw!A715</f>
        <v>5433-KYGHE</v>
      </c>
      <c r="G715" t="str">
        <f t="shared" si="11"/>
        <v>Unique</v>
      </c>
    </row>
    <row r="716" spans="6:7" x14ac:dyDescent="0.3">
      <c r="F716" t="str">
        <f>Raw!A716</f>
        <v>4312-KFRXN</v>
      </c>
      <c r="G716" t="str">
        <f t="shared" si="11"/>
        <v>Unique</v>
      </c>
    </row>
    <row r="717" spans="6:7" x14ac:dyDescent="0.3">
      <c r="F717" t="str">
        <f>Raw!A717</f>
        <v>5575-TPIZQ</v>
      </c>
      <c r="G717" t="str">
        <f t="shared" si="11"/>
        <v>Unique</v>
      </c>
    </row>
    <row r="718" spans="6:7" x14ac:dyDescent="0.3">
      <c r="F718" t="str">
        <f>Raw!A718</f>
        <v>0114-IGABW</v>
      </c>
      <c r="G718" t="str">
        <f t="shared" si="11"/>
        <v>Unique</v>
      </c>
    </row>
    <row r="719" spans="6:7" x14ac:dyDescent="0.3">
      <c r="F719" t="str">
        <f>Raw!A719</f>
        <v>9944-AEXBM</v>
      </c>
      <c r="G719" t="str">
        <f t="shared" si="11"/>
        <v>Unique</v>
      </c>
    </row>
    <row r="720" spans="6:7" x14ac:dyDescent="0.3">
      <c r="F720" t="str">
        <f>Raw!A720</f>
        <v>1853-ARAAQ</v>
      </c>
      <c r="G720" t="str">
        <f t="shared" si="11"/>
        <v>Unique</v>
      </c>
    </row>
    <row r="721" spans="6:7" x14ac:dyDescent="0.3">
      <c r="F721" t="str">
        <f>Raw!A721</f>
        <v>6952-OMNWB</v>
      </c>
      <c r="G721" t="str">
        <f t="shared" si="11"/>
        <v>Unique</v>
      </c>
    </row>
    <row r="722" spans="6:7" x14ac:dyDescent="0.3">
      <c r="F722" t="str">
        <f>Raw!A722</f>
        <v>4697-LUPSU</v>
      </c>
      <c r="G722" t="str">
        <f t="shared" si="11"/>
        <v>Unique</v>
      </c>
    </row>
    <row r="723" spans="6:7" x14ac:dyDescent="0.3">
      <c r="F723" t="str">
        <f>Raw!A723</f>
        <v>8434-VGEQQ</v>
      </c>
      <c r="G723" t="str">
        <f t="shared" si="11"/>
        <v>Unique</v>
      </c>
    </row>
    <row r="724" spans="6:7" x14ac:dyDescent="0.3">
      <c r="F724" t="str">
        <f>Raw!A724</f>
        <v>4952-YSOGZ</v>
      </c>
      <c r="G724" t="str">
        <f t="shared" si="11"/>
        <v>Unique</v>
      </c>
    </row>
    <row r="725" spans="6:7" x14ac:dyDescent="0.3">
      <c r="F725" t="str">
        <f>Raw!A725</f>
        <v>1589-AGTLK</v>
      </c>
      <c r="G725" t="str">
        <f t="shared" si="11"/>
        <v>Unique</v>
      </c>
    </row>
    <row r="726" spans="6:7" x14ac:dyDescent="0.3">
      <c r="F726" t="str">
        <f>Raw!A726</f>
        <v>5244-IRFIH</v>
      </c>
      <c r="G726" t="str">
        <f t="shared" si="11"/>
        <v>Unique</v>
      </c>
    </row>
    <row r="727" spans="6:7" x14ac:dyDescent="0.3">
      <c r="F727" t="str">
        <f>Raw!A727</f>
        <v>6549-YMFAW</v>
      </c>
      <c r="G727" t="str">
        <f t="shared" si="11"/>
        <v>Unique</v>
      </c>
    </row>
    <row r="728" spans="6:7" x14ac:dyDescent="0.3">
      <c r="F728" t="str">
        <f>Raw!A728</f>
        <v>4950-HKQTE</v>
      </c>
      <c r="G728" t="str">
        <f t="shared" si="11"/>
        <v>Unique</v>
      </c>
    </row>
    <row r="729" spans="6:7" x14ac:dyDescent="0.3">
      <c r="F729" t="str">
        <f>Raw!A729</f>
        <v>6786-OBWQR</v>
      </c>
      <c r="G729" t="str">
        <f t="shared" si="11"/>
        <v>Unique</v>
      </c>
    </row>
    <row r="730" spans="6:7" x14ac:dyDescent="0.3">
      <c r="F730" t="str">
        <f>Raw!A730</f>
        <v>2684-EIWEO</v>
      </c>
      <c r="G730" t="str">
        <f t="shared" si="11"/>
        <v>Unique</v>
      </c>
    </row>
    <row r="731" spans="6:7" x14ac:dyDescent="0.3">
      <c r="F731" t="str">
        <f>Raw!A731</f>
        <v>2753-JMMCV</v>
      </c>
      <c r="G731" t="str">
        <f t="shared" si="11"/>
        <v>Unique</v>
      </c>
    </row>
    <row r="732" spans="6:7" x14ac:dyDescent="0.3">
      <c r="F732" t="str">
        <f>Raw!A732</f>
        <v>6439-GTPCA</v>
      </c>
      <c r="G732" t="str">
        <f t="shared" si="11"/>
        <v>Unique</v>
      </c>
    </row>
    <row r="733" spans="6:7" x14ac:dyDescent="0.3">
      <c r="F733" t="str">
        <f>Raw!A733</f>
        <v>6621-YOBKI</v>
      </c>
      <c r="G733" t="str">
        <f t="shared" si="11"/>
        <v>Unique</v>
      </c>
    </row>
    <row r="734" spans="6:7" x14ac:dyDescent="0.3">
      <c r="F734" t="str">
        <f>Raw!A734</f>
        <v>1216-JWVUX</v>
      </c>
      <c r="G734" t="str">
        <f t="shared" si="11"/>
        <v>Unique</v>
      </c>
    </row>
    <row r="735" spans="6:7" x14ac:dyDescent="0.3">
      <c r="F735" t="str">
        <f>Raw!A735</f>
        <v>7564-GHCVB</v>
      </c>
      <c r="G735" t="str">
        <f t="shared" si="11"/>
        <v>Unique</v>
      </c>
    </row>
    <row r="736" spans="6:7" x14ac:dyDescent="0.3">
      <c r="F736" t="str">
        <f>Raw!A736</f>
        <v>1173-NOEYG</v>
      </c>
      <c r="G736" t="str">
        <f t="shared" si="11"/>
        <v>Unique</v>
      </c>
    </row>
    <row r="737" spans="6:7" x14ac:dyDescent="0.3">
      <c r="F737" t="str">
        <f>Raw!A737</f>
        <v>7595-EHCDL</v>
      </c>
      <c r="G737" t="str">
        <f t="shared" si="11"/>
        <v>Unique</v>
      </c>
    </row>
    <row r="738" spans="6:7" x14ac:dyDescent="0.3">
      <c r="F738" t="str">
        <f>Raw!A738</f>
        <v>6647-ZEDXT</v>
      </c>
      <c r="G738" t="str">
        <f t="shared" si="11"/>
        <v>Unique</v>
      </c>
    </row>
    <row r="739" spans="6:7" x14ac:dyDescent="0.3">
      <c r="F739" t="str">
        <f>Raw!A739</f>
        <v>2521-NPUZR</v>
      </c>
      <c r="G739" t="str">
        <f t="shared" si="11"/>
        <v>Unique</v>
      </c>
    </row>
    <row r="740" spans="6:7" x14ac:dyDescent="0.3">
      <c r="F740" t="str">
        <f>Raw!A740</f>
        <v>1307-TVUFB</v>
      </c>
      <c r="G740" t="str">
        <f t="shared" si="11"/>
        <v>Unique</v>
      </c>
    </row>
    <row r="741" spans="6:7" x14ac:dyDescent="0.3">
      <c r="F741" t="str">
        <f>Raw!A741</f>
        <v>7503-MIOGA</v>
      </c>
      <c r="G741" t="str">
        <f t="shared" si="11"/>
        <v>Unique</v>
      </c>
    </row>
    <row r="742" spans="6:7" x14ac:dyDescent="0.3">
      <c r="F742" t="str">
        <f>Raw!A742</f>
        <v>4381-MHQDC</v>
      </c>
      <c r="G742" t="str">
        <f t="shared" si="11"/>
        <v>Unique</v>
      </c>
    </row>
    <row r="743" spans="6:7" x14ac:dyDescent="0.3">
      <c r="F743" t="str">
        <f>Raw!A743</f>
        <v>6923-JHPMP</v>
      </c>
      <c r="G743" t="str">
        <f t="shared" si="11"/>
        <v>Unique</v>
      </c>
    </row>
    <row r="744" spans="6:7" x14ac:dyDescent="0.3">
      <c r="F744" t="str">
        <f>Raw!A744</f>
        <v>5138-WVKYJ</v>
      </c>
      <c r="G744" t="str">
        <f t="shared" si="11"/>
        <v>Unique</v>
      </c>
    </row>
    <row r="745" spans="6:7" x14ac:dyDescent="0.3">
      <c r="F745" t="str">
        <f>Raw!A745</f>
        <v>4018-PPNDW</v>
      </c>
      <c r="G745" t="str">
        <f t="shared" si="11"/>
        <v>Unique</v>
      </c>
    </row>
    <row r="746" spans="6:7" x14ac:dyDescent="0.3">
      <c r="F746" t="str">
        <f>Raw!A746</f>
        <v>1635-FJFCC</v>
      </c>
      <c r="G746" t="str">
        <f t="shared" si="11"/>
        <v>Unique</v>
      </c>
    </row>
    <row r="747" spans="6:7" x14ac:dyDescent="0.3">
      <c r="F747" t="str">
        <f>Raw!A747</f>
        <v>2499-AJYUA</v>
      </c>
      <c r="G747" t="str">
        <f t="shared" si="11"/>
        <v>Unique</v>
      </c>
    </row>
    <row r="748" spans="6:7" x14ac:dyDescent="0.3">
      <c r="F748" t="str">
        <f>Raw!A748</f>
        <v>6919-ELBGL</v>
      </c>
      <c r="G748" t="str">
        <f t="shared" si="11"/>
        <v>Unique</v>
      </c>
    </row>
    <row r="749" spans="6:7" x14ac:dyDescent="0.3">
      <c r="F749" t="str">
        <f>Raw!A749</f>
        <v>3966-HRMZA</v>
      </c>
      <c r="G749" t="str">
        <f t="shared" si="11"/>
        <v>Unique</v>
      </c>
    </row>
    <row r="750" spans="6:7" x14ac:dyDescent="0.3">
      <c r="F750" t="str">
        <f>Raw!A750</f>
        <v>6425-JWTDV</v>
      </c>
      <c r="G750" t="str">
        <f t="shared" si="11"/>
        <v>Unique</v>
      </c>
    </row>
    <row r="751" spans="6:7" x14ac:dyDescent="0.3">
      <c r="F751" t="str">
        <f>Raw!A751</f>
        <v>8405-IGQFX</v>
      </c>
      <c r="G751" t="str">
        <f t="shared" si="11"/>
        <v>Unique</v>
      </c>
    </row>
    <row r="752" spans="6:7" x14ac:dyDescent="0.3">
      <c r="F752" t="str">
        <f>Raw!A752</f>
        <v>8224-IVVPA</v>
      </c>
      <c r="G752" t="str">
        <f t="shared" si="11"/>
        <v>Unique</v>
      </c>
    </row>
    <row r="753" spans="6:7" x14ac:dyDescent="0.3">
      <c r="F753" t="str">
        <f>Raw!A753</f>
        <v>9477-LGWQI</v>
      </c>
      <c r="G753" t="str">
        <f t="shared" si="11"/>
        <v>Unique</v>
      </c>
    </row>
    <row r="754" spans="6:7" x14ac:dyDescent="0.3">
      <c r="F754" t="str">
        <f>Raw!A754</f>
        <v>1410-RSCMR</v>
      </c>
      <c r="G754" t="str">
        <f t="shared" si="11"/>
        <v>Unique</v>
      </c>
    </row>
    <row r="755" spans="6:7" x14ac:dyDescent="0.3">
      <c r="F755" t="str">
        <f>Raw!A755</f>
        <v>3115-CZMZD</v>
      </c>
      <c r="G755" t="str">
        <f t="shared" si="11"/>
        <v>Unique</v>
      </c>
    </row>
    <row r="756" spans="6:7" x14ac:dyDescent="0.3">
      <c r="F756" t="str">
        <f>Raw!A756</f>
        <v>0139-IVFJG</v>
      </c>
      <c r="G756" t="str">
        <f t="shared" si="11"/>
        <v>Unique</v>
      </c>
    </row>
    <row r="757" spans="6:7" x14ac:dyDescent="0.3">
      <c r="F757" t="str">
        <f>Raw!A757</f>
        <v>6683-VLCTZ</v>
      </c>
      <c r="G757" t="str">
        <f t="shared" si="11"/>
        <v>Unique</v>
      </c>
    </row>
    <row r="758" spans="6:7" x14ac:dyDescent="0.3">
      <c r="F758" t="str">
        <f>Raw!A758</f>
        <v>5730-DBDSI</v>
      </c>
      <c r="G758" t="str">
        <f t="shared" si="11"/>
        <v>Unique</v>
      </c>
    </row>
    <row r="759" spans="6:7" x14ac:dyDescent="0.3">
      <c r="F759" t="str">
        <f>Raw!A759</f>
        <v>0030-FNXPP</v>
      </c>
      <c r="G759" t="str">
        <f t="shared" si="11"/>
        <v>Unique</v>
      </c>
    </row>
    <row r="760" spans="6:7" x14ac:dyDescent="0.3">
      <c r="F760" t="str">
        <f>Raw!A760</f>
        <v>2189-WWOEW</v>
      </c>
      <c r="G760" t="str">
        <f t="shared" si="11"/>
        <v>Unique</v>
      </c>
    </row>
    <row r="761" spans="6:7" x14ac:dyDescent="0.3">
      <c r="F761" t="str">
        <f>Raw!A761</f>
        <v>5684-FJVYR</v>
      </c>
      <c r="G761" t="str">
        <f t="shared" si="11"/>
        <v>Unique</v>
      </c>
    </row>
    <row r="762" spans="6:7" x14ac:dyDescent="0.3">
      <c r="F762" t="str">
        <f>Raw!A762</f>
        <v>4013-GUXND</v>
      </c>
      <c r="G762" t="str">
        <f t="shared" si="11"/>
        <v>Unique</v>
      </c>
    </row>
    <row r="763" spans="6:7" x14ac:dyDescent="0.3">
      <c r="F763" t="str">
        <f>Raw!A763</f>
        <v>1894-IGFSG</v>
      </c>
      <c r="G763" t="str">
        <f t="shared" si="11"/>
        <v>Unique</v>
      </c>
    </row>
    <row r="764" spans="6:7" x14ac:dyDescent="0.3">
      <c r="F764" t="str">
        <f>Raw!A764</f>
        <v>7379-POKDZ</v>
      </c>
      <c r="G764" t="str">
        <f t="shared" si="11"/>
        <v>Unique</v>
      </c>
    </row>
    <row r="765" spans="6:7" x14ac:dyDescent="0.3">
      <c r="F765" t="str">
        <f>Raw!A765</f>
        <v>1266-NZYUI</v>
      </c>
      <c r="G765" t="str">
        <f t="shared" si="11"/>
        <v>Unique</v>
      </c>
    </row>
    <row r="766" spans="6:7" x14ac:dyDescent="0.3">
      <c r="F766" t="str">
        <f>Raw!A766</f>
        <v>7969-FFOWG</v>
      </c>
      <c r="G766" t="str">
        <f t="shared" si="11"/>
        <v>Unique</v>
      </c>
    </row>
    <row r="767" spans="6:7" x14ac:dyDescent="0.3">
      <c r="F767" t="str">
        <f>Raw!A767</f>
        <v>4718-DHSMV</v>
      </c>
      <c r="G767" t="str">
        <f t="shared" si="11"/>
        <v>Unique</v>
      </c>
    </row>
    <row r="768" spans="6:7" x14ac:dyDescent="0.3">
      <c r="F768" t="str">
        <f>Raw!A768</f>
        <v>5175-WLYXL</v>
      </c>
      <c r="G768" t="str">
        <f t="shared" si="11"/>
        <v>Unique</v>
      </c>
    </row>
    <row r="769" spans="6:7" x14ac:dyDescent="0.3">
      <c r="F769" t="str">
        <f>Raw!A769</f>
        <v>7817-OMJNA</v>
      </c>
      <c r="G769" t="str">
        <f t="shared" si="11"/>
        <v>Unique</v>
      </c>
    </row>
    <row r="770" spans="6:7" x14ac:dyDescent="0.3">
      <c r="F770" t="str">
        <f>Raw!A770</f>
        <v>8728-SKJLR</v>
      </c>
      <c r="G770" t="str">
        <f t="shared" si="11"/>
        <v>Unique</v>
      </c>
    </row>
    <row r="771" spans="6:7" x14ac:dyDescent="0.3">
      <c r="F771" t="str">
        <f>Raw!A771</f>
        <v>3137-NYQQI</v>
      </c>
      <c r="G771" t="str">
        <f t="shared" ref="G771:G834" si="12">IF(COUNTIF($A:$A,A771)&gt;1,"Duplicate","Unique")</f>
        <v>Unique</v>
      </c>
    </row>
    <row r="772" spans="6:7" x14ac:dyDescent="0.3">
      <c r="F772" t="str">
        <f>Raw!A772</f>
        <v>7706-DZNKK</v>
      </c>
      <c r="G772" t="str">
        <f t="shared" si="12"/>
        <v>Unique</v>
      </c>
    </row>
    <row r="773" spans="6:7" x14ac:dyDescent="0.3">
      <c r="F773" t="str">
        <f>Raw!A773</f>
        <v>0236-HFWSV</v>
      </c>
      <c r="G773" t="str">
        <f t="shared" si="12"/>
        <v>Unique</v>
      </c>
    </row>
    <row r="774" spans="6:7" x14ac:dyDescent="0.3">
      <c r="F774" t="str">
        <f>Raw!A774</f>
        <v>3900-AQPHZ</v>
      </c>
      <c r="G774" t="str">
        <f t="shared" si="12"/>
        <v>Unique</v>
      </c>
    </row>
    <row r="775" spans="6:7" x14ac:dyDescent="0.3">
      <c r="F775" t="str">
        <f>Raw!A775</f>
        <v>5842-POCOP</v>
      </c>
      <c r="G775" t="str">
        <f t="shared" si="12"/>
        <v>Unique</v>
      </c>
    </row>
    <row r="776" spans="6:7" x14ac:dyDescent="0.3">
      <c r="F776" t="str">
        <f>Raw!A776</f>
        <v>2037-XJFUP</v>
      </c>
      <c r="G776" t="str">
        <f t="shared" si="12"/>
        <v>Unique</v>
      </c>
    </row>
    <row r="777" spans="6:7" x14ac:dyDescent="0.3">
      <c r="F777" t="str">
        <f>Raw!A777</f>
        <v>8823-RLPWL</v>
      </c>
      <c r="G777" t="str">
        <f t="shared" si="12"/>
        <v>Unique</v>
      </c>
    </row>
    <row r="778" spans="6:7" x14ac:dyDescent="0.3">
      <c r="F778" t="str">
        <f>Raw!A778</f>
        <v>9505-SQFSW</v>
      </c>
      <c r="G778" t="str">
        <f t="shared" si="12"/>
        <v>Unique</v>
      </c>
    </row>
    <row r="779" spans="6:7" x14ac:dyDescent="0.3">
      <c r="F779" t="str">
        <f>Raw!A779</f>
        <v>7314-OXENN</v>
      </c>
      <c r="G779" t="str">
        <f t="shared" si="12"/>
        <v>Unique</v>
      </c>
    </row>
    <row r="780" spans="6:7" x14ac:dyDescent="0.3">
      <c r="F780" t="str">
        <f>Raw!A780</f>
        <v>3758-CKOQL</v>
      </c>
      <c r="G780" t="str">
        <f t="shared" si="12"/>
        <v>Unique</v>
      </c>
    </row>
    <row r="781" spans="6:7" x14ac:dyDescent="0.3">
      <c r="F781" t="str">
        <f>Raw!A781</f>
        <v>0322-CHQRU</v>
      </c>
      <c r="G781" t="str">
        <f t="shared" si="12"/>
        <v>Unique</v>
      </c>
    </row>
    <row r="782" spans="6:7" x14ac:dyDescent="0.3">
      <c r="F782" t="str">
        <f>Raw!A782</f>
        <v>5676-CFLYY</v>
      </c>
      <c r="G782" t="str">
        <f t="shared" si="12"/>
        <v>Unique</v>
      </c>
    </row>
    <row r="783" spans="6:7" x14ac:dyDescent="0.3">
      <c r="F783" t="str">
        <f>Raw!A783</f>
        <v>7521-AFHAB</v>
      </c>
      <c r="G783" t="str">
        <f t="shared" si="12"/>
        <v>Unique</v>
      </c>
    </row>
    <row r="784" spans="6:7" x14ac:dyDescent="0.3">
      <c r="F784" t="str">
        <f>Raw!A784</f>
        <v>0285-INHLN</v>
      </c>
      <c r="G784" t="str">
        <f t="shared" si="12"/>
        <v>Unique</v>
      </c>
    </row>
    <row r="785" spans="6:7" x14ac:dyDescent="0.3">
      <c r="F785" t="str">
        <f>Raw!A785</f>
        <v>4678-DVQEO</v>
      </c>
      <c r="G785" t="str">
        <f t="shared" si="12"/>
        <v>Unique</v>
      </c>
    </row>
    <row r="786" spans="6:7" x14ac:dyDescent="0.3">
      <c r="F786" t="str">
        <f>Raw!A786</f>
        <v>5125-CNDSP</v>
      </c>
      <c r="G786" t="str">
        <f t="shared" si="12"/>
        <v>Unique</v>
      </c>
    </row>
    <row r="787" spans="6:7" x14ac:dyDescent="0.3">
      <c r="F787" t="str">
        <f>Raw!A787</f>
        <v>0691-IFBQW</v>
      </c>
      <c r="G787" t="str">
        <f t="shared" si="12"/>
        <v>Unique</v>
      </c>
    </row>
    <row r="788" spans="6:7" x14ac:dyDescent="0.3">
      <c r="F788" t="str">
        <f>Raw!A788</f>
        <v>4992-LTJNE</v>
      </c>
      <c r="G788" t="str">
        <f t="shared" si="12"/>
        <v>Unique</v>
      </c>
    </row>
    <row r="789" spans="6:7" x14ac:dyDescent="0.3">
      <c r="F789" t="str">
        <f>Raw!A789</f>
        <v>2202-OUTMO</v>
      </c>
      <c r="G789" t="str">
        <f t="shared" si="12"/>
        <v>Unique</v>
      </c>
    </row>
    <row r="790" spans="6:7" x14ac:dyDescent="0.3">
      <c r="F790" t="str">
        <f>Raw!A790</f>
        <v>0810-BDHAW</v>
      </c>
      <c r="G790" t="str">
        <f t="shared" si="12"/>
        <v>Unique</v>
      </c>
    </row>
    <row r="791" spans="6:7" x14ac:dyDescent="0.3">
      <c r="F791" t="str">
        <f>Raw!A791</f>
        <v>0229-LFJAF</v>
      </c>
      <c r="G791" t="str">
        <f t="shared" si="12"/>
        <v>Unique</v>
      </c>
    </row>
    <row r="792" spans="6:7" x14ac:dyDescent="0.3">
      <c r="F792" t="str">
        <f>Raw!A792</f>
        <v>7131-ZQZNK</v>
      </c>
      <c r="G792" t="str">
        <f t="shared" si="12"/>
        <v>Unique</v>
      </c>
    </row>
    <row r="793" spans="6:7" x14ac:dyDescent="0.3">
      <c r="F793" t="str">
        <f>Raw!A793</f>
        <v>3442-ZHHCC</v>
      </c>
      <c r="G793" t="str">
        <f t="shared" si="12"/>
        <v>Unique</v>
      </c>
    </row>
    <row r="794" spans="6:7" x14ac:dyDescent="0.3">
      <c r="F794" t="str">
        <f>Raw!A794</f>
        <v>5726-CVNYA</v>
      </c>
      <c r="G794" t="str">
        <f t="shared" si="12"/>
        <v>Unique</v>
      </c>
    </row>
    <row r="795" spans="6:7" x14ac:dyDescent="0.3">
      <c r="F795" t="str">
        <f>Raw!A795</f>
        <v>9871-ELEYA</v>
      </c>
      <c r="G795" t="str">
        <f t="shared" si="12"/>
        <v>Unique</v>
      </c>
    </row>
    <row r="796" spans="6:7" x14ac:dyDescent="0.3">
      <c r="F796" t="str">
        <f>Raw!A796</f>
        <v>4257-GAESD</v>
      </c>
      <c r="G796" t="str">
        <f t="shared" si="12"/>
        <v>Unique</v>
      </c>
    </row>
    <row r="797" spans="6:7" x14ac:dyDescent="0.3">
      <c r="F797" t="str">
        <f>Raw!A797</f>
        <v>5173-WXOQV</v>
      </c>
      <c r="G797" t="str">
        <f t="shared" si="12"/>
        <v>Unique</v>
      </c>
    </row>
    <row r="798" spans="6:7" x14ac:dyDescent="0.3">
      <c r="F798" t="str">
        <f>Raw!A798</f>
        <v>2040-OBMLJ</v>
      </c>
      <c r="G798" t="str">
        <f t="shared" si="12"/>
        <v>Unique</v>
      </c>
    </row>
    <row r="799" spans="6:7" x14ac:dyDescent="0.3">
      <c r="F799" t="str">
        <f>Raw!A799</f>
        <v>6286-ZHAOK</v>
      </c>
      <c r="G799" t="str">
        <f t="shared" si="12"/>
        <v>Unique</v>
      </c>
    </row>
    <row r="800" spans="6:7" x14ac:dyDescent="0.3">
      <c r="F800" t="str">
        <f>Raw!A800</f>
        <v>3807-XHCJH</v>
      </c>
      <c r="G800" t="str">
        <f t="shared" si="12"/>
        <v>Unique</v>
      </c>
    </row>
    <row r="801" spans="6:7" x14ac:dyDescent="0.3">
      <c r="F801" t="str">
        <f>Raw!A801</f>
        <v>3009-JWMPU</v>
      </c>
      <c r="G801" t="str">
        <f t="shared" si="12"/>
        <v>Unique</v>
      </c>
    </row>
    <row r="802" spans="6:7" x14ac:dyDescent="0.3">
      <c r="F802" t="str">
        <f>Raw!A802</f>
        <v>5671-RQRLP</v>
      </c>
      <c r="G802" t="str">
        <f t="shared" si="12"/>
        <v>Unique</v>
      </c>
    </row>
    <row r="803" spans="6:7" x14ac:dyDescent="0.3">
      <c r="F803" t="str">
        <f>Raw!A803</f>
        <v>1450-GALXR</v>
      </c>
      <c r="G803" t="str">
        <f t="shared" si="12"/>
        <v>Unique</v>
      </c>
    </row>
    <row r="804" spans="6:7" x14ac:dyDescent="0.3">
      <c r="F804" t="str">
        <f>Raw!A804</f>
        <v>8859-AXJZP</v>
      </c>
      <c r="G804" t="str">
        <f t="shared" si="12"/>
        <v>Unique</v>
      </c>
    </row>
    <row r="805" spans="6:7" x14ac:dyDescent="0.3">
      <c r="F805" t="str">
        <f>Raw!A805</f>
        <v>3174-AKMAS</v>
      </c>
      <c r="G805" t="str">
        <f t="shared" si="12"/>
        <v>Unique</v>
      </c>
    </row>
    <row r="806" spans="6:7" x14ac:dyDescent="0.3">
      <c r="F806" t="str">
        <f>Raw!A806</f>
        <v>3138-BKYAV</v>
      </c>
      <c r="G806" t="str">
        <f t="shared" si="12"/>
        <v>Unique</v>
      </c>
    </row>
    <row r="807" spans="6:7" x14ac:dyDescent="0.3">
      <c r="F807" t="str">
        <f>Raw!A807</f>
        <v>9926-PJHDQ</v>
      </c>
      <c r="G807" t="str">
        <f t="shared" si="12"/>
        <v>Unique</v>
      </c>
    </row>
    <row r="808" spans="6:7" x14ac:dyDescent="0.3">
      <c r="F808" t="str">
        <f>Raw!A808</f>
        <v>7382-DFJTU</v>
      </c>
      <c r="G808" t="str">
        <f t="shared" si="12"/>
        <v>Unique</v>
      </c>
    </row>
    <row r="809" spans="6:7" x14ac:dyDescent="0.3">
      <c r="F809" t="str">
        <f>Raw!A809</f>
        <v>2798-NYLMZ</v>
      </c>
      <c r="G809" t="str">
        <f t="shared" si="12"/>
        <v>Unique</v>
      </c>
    </row>
    <row r="810" spans="6:7" x14ac:dyDescent="0.3">
      <c r="F810" t="str">
        <f>Raw!A810</f>
        <v>4289-DTDKW</v>
      </c>
      <c r="G810" t="str">
        <f t="shared" si="12"/>
        <v>Unique</v>
      </c>
    </row>
    <row r="811" spans="6:7" x14ac:dyDescent="0.3">
      <c r="F811" t="str">
        <f>Raw!A811</f>
        <v>1820-TQVEV</v>
      </c>
      <c r="G811" t="str">
        <f t="shared" si="12"/>
        <v>Unique</v>
      </c>
    </row>
    <row r="812" spans="6:7" x14ac:dyDescent="0.3">
      <c r="F812" t="str">
        <f>Raw!A812</f>
        <v>2239-JALAW</v>
      </c>
      <c r="G812" t="str">
        <f t="shared" si="12"/>
        <v>Unique</v>
      </c>
    </row>
    <row r="813" spans="6:7" x14ac:dyDescent="0.3">
      <c r="F813" t="str">
        <f>Raw!A813</f>
        <v>4853-RULSV</v>
      </c>
      <c r="G813" t="str">
        <f t="shared" si="12"/>
        <v>Unique</v>
      </c>
    </row>
    <row r="814" spans="6:7" x14ac:dyDescent="0.3">
      <c r="F814" t="str">
        <f>Raw!A814</f>
        <v>8098-TDCBU</v>
      </c>
      <c r="G814" t="str">
        <f t="shared" si="12"/>
        <v>Unique</v>
      </c>
    </row>
    <row r="815" spans="6:7" x14ac:dyDescent="0.3">
      <c r="F815" t="str">
        <f>Raw!A815</f>
        <v>3551-GAEGL</v>
      </c>
      <c r="G815" t="str">
        <f t="shared" si="12"/>
        <v>Unique</v>
      </c>
    </row>
    <row r="816" spans="6:7" x14ac:dyDescent="0.3">
      <c r="F816" t="str">
        <f>Raw!A816</f>
        <v>4785-NKHCX</v>
      </c>
      <c r="G816" t="str">
        <f t="shared" si="12"/>
        <v>Unique</v>
      </c>
    </row>
    <row r="817" spans="6:7" x14ac:dyDescent="0.3">
      <c r="F817" t="str">
        <f>Raw!A817</f>
        <v>3196-NVXLZ</v>
      </c>
      <c r="G817" t="str">
        <f t="shared" si="12"/>
        <v>Unique</v>
      </c>
    </row>
    <row r="818" spans="6:7" x14ac:dyDescent="0.3">
      <c r="F818" t="str">
        <f>Raw!A818</f>
        <v>6275-YDUVO</v>
      </c>
      <c r="G818" t="str">
        <f t="shared" si="12"/>
        <v>Unique</v>
      </c>
    </row>
    <row r="819" spans="6:7" x14ac:dyDescent="0.3">
      <c r="F819" t="str">
        <f>Raw!A819</f>
        <v>0036-IHMOT</v>
      </c>
      <c r="G819" t="str">
        <f t="shared" si="12"/>
        <v>Unique</v>
      </c>
    </row>
    <row r="820" spans="6:7" x14ac:dyDescent="0.3">
      <c r="F820" t="str">
        <f>Raw!A820</f>
        <v>0115-TFERT</v>
      </c>
      <c r="G820" t="str">
        <f t="shared" si="12"/>
        <v>Unique</v>
      </c>
    </row>
    <row r="821" spans="6:7" x14ac:dyDescent="0.3">
      <c r="F821" t="str">
        <f>Raw!A821</f>
        <v>4178-EGMON</v>
      </c>
      <c r="G821" t="str">
        <f t="shared" si="12"/>
        <v>Unique</v>
      </c>
    </row>
    <row r="822" spans="6:7" x14ac:dyDescent="0.3">
      <c r="F822" t="str">
        <f>Raw!A822</f>
        <v>4220-TINQT</v>
      </c>
      <c r="G822" t="str">
        <f t="shared" si="12"/>
        <v>Unique</v>
      </c>
    </row>
    <row r="823" spans="6:7" x14ac:dyDescent="0.3">
      <c r="F823" t="str">
        <f>Raw!A823</f>
        <v>5318-YKDPV</v>
      </c>
      <c r="G823" t="str">
        <f t="shared" si="12"/>
        <v>Unique</v>
      </c>
    </row>
    <row r="824" spans="6:7" x14ac:dyDescent="0.3">
      <c r="F824" t="str">
        <f>Raw!A824</f>
        <v>7975-TZMLR</v>
      </c>
      <c r="G824" t="str">
        <f t="shared" si="12"/>
        <v>Unique</v>
      </c>
    </row>
    <row r="825" spans="6:7" x14ac:dyDescent="0.3">
      <c r="F825" t="str">
        <f>Raw!A825</f>
        <v>0295-QVKPB</v>
      </c>
      <c r="G825" t="str">
        <f t="shared" si="12"/>
        <v>Unique</v>
      </c>
    </row>
    <row r="826" spans="6:7" x14ac:dyDescent="0.3">
      <c r="F826" t="str">
        <f>Raw!A826</f>
        <v>4335-BSMJS</v>
      </c>
      <c r="G826" t="str">
        <f t="shared" si="12"/>
        <v>Unique</v>
      </c>
    </row>
    <row r="827" spans="6:7" x14ac:dyDescent="0.3">
      <c r="F827" t="str">
        <f>Raw!A827</f>
        <v>2311-QYMUQ</v>
      </c>
      <c r="G827" t="str">
        <f t="shared" si="12"/>
        <v>Unique</v>
      </c>
    </row>
    <row r="828" spans="6:7" x14ac:dyDescent="0.3">
      <c r="F828" t="str">
        <f>Raw!A828</f>
        <v>3643-AHCFP</v>
      </c>
      <c r="G828" t="str">
        <f t="shared" si="12"/>
        <v>Unique</v>
      </c>
    </row>
    <row r="829" spans="6:7" x14ac:dyDescent="0.3">
      <c r="F829" t="str">
        <f>Raw!A829</f>
        <v>9146-JRIOX</v>
      </c>
      <c r="G829" t="str">
        <f t="shared" si="12"/>
        <v>Unique</v>
      </c>
    </row>
    <row r="830" spans="6:7" x14ac:dyDescent="0.3">
      <c r="F830" t="str">
        <f>Raw!A830</f>
        <v>3104-OWCGK</v>
      </c>
      <c r="G830" t="str">
        <f t="shared" si="12"/>
        <v>Unique</v>
      </c>
    </row>
    <row r="831" spans="6:7" x14ac:dyDescent="0.3">
      <c r="F831" t="str">
        <f>Raw!A831</f>
        <v>5337-IIWKZ</v>
      </c>
      <c r="G831" t="str">
        <f t="shared" si="12"/>
        <v>Unique</v>
      </c>
    </row>
    <row r="832" spans="6:7" x14ac:dyDescent="0.3">
      <c r="F832" t="str">
        <f>Raw!A832</f>
        <v>9101-BWFSS</v>
      </c>
      <c r="G832" t="str">
        <f t="shared" si="12"/>
        <v>Unique</v>
      </c>
    </row>
    <row r="833" spans="6:7" x14ac:dyDescent="0.3">
      <c r="F833" t="str">
        <f>Raw!A833</f>
        <v>9650-VBUOG</v>
      </c>
      <c r="G833" t="str">
        <f t="shared" si="12"/>
        <v>Unique</v>
      </c>
    </row>
    <row r="834" spans="6:7" x14ac:dyDescent="0.3">
      <c r="F834" t="str">
        <f>Raw!A834</f>
        <v>3487-EARAT</v>
      </c>
      <c r="G834" t="str">
        <f t="shared" si="12"/>
        <v>Unique</v>
      </c>
    </row>
    <row r="835" spans="6:7" x14ac:dyDescent="0.3">
      <c r="F835" t="str">
        <f>Raw!A835</f>
        <v>2672-TGEFF</v>
      </c>
      <c r="G835" t="str">
        <f t="shared" ref="G835:G898" si="13">IF(COUNTIF($A:$A,A835)&gt;1,"Duplicate","Unique")</f>
        <v>Unique</v>
      </c>
    </row>
    <row r="836" spans="6:7" x14ac:dyDescent="0.3">
      <c r="F836" t="str">
        <f>Raw!A836</f>
        <v>9231-ZJYAM</v>
      </c>
      <c r="G836" t="str">
        <f t="shared" si="13"/>
        <v>Unique</v>
      </c>
    </row>
    <row r="837" spans="6:7" x14ac:dyDescent="0.3">
      <c r="F837" t="str">
        <f>Raw!A837</f>
        <v>4250-WAROZ</v>
      </c>
      <c r="G837" t="str">
        <f t="shared" si="13"/>
        <v>Unique</v>
      </c>
    </row>
    <row r="838" spans="6:7" x14ac:dyDescent="0.3">
      <c r="F838" t="str">
        <f>Raw!A838</f>
        <v>8184-WMOFI</v>
      </c>
      <c r="G838" t="str">
        <f t="shared" si="13"/>
        <v>Unique</v>
      </c>
    </row>
    <row r="839" spans="6:7" x14ac:dyDescent="0.3">
      <c r="F839" t="str">
        <f>Raw!A839</f>
        <v>6982-SSHFK</v>
      </c>
      <c r="G839" t="str">
        <f t="shared" si="13"/>
        <v>Unique</v>
      </c>
    </row>
    <row r="840" spans="6:7" x14ac:dyDescent="0.3">
      <c r="F840" t="str">
        <f>Raw!A840</f>
        <v>6092-QZVPP</v>
      </c>
      <c r="G840" t="str">
        <f t="shared" si="13"/>
        <v>Unique</v>
      </c>
    </row>
    <row r="841" spans="6:7" x14ac:dyDescent="0.3">
      <c r="F841" t="str">
        <f>Raw!A841</f>
        <v>4625-LAMOB</v>
      </c>
      <c r="G841" t="str">
        <f t="shared" si="13"/>
        <v>Unique</v>
      </c>
    </row>
    <row r="842" spans="6:7" x14ac:dyDescent="0.3">
      <c r="F842" t="str">
        <f>Raw!A842</f>
        <v>0727-BMPLR</v>
      </c>
      <c r="G842" t="str">
        <f t="shared" si="13"/>
        <v>Unique</v>
      </c>
    </row>
    <row r="843" spans="6:7" x14ac:dyDescent="0.3">
      <c r="F843" t="str">
        <f>Raw!A843</f>
        <v>0392-BZIUW</v>
      </c>
      <c r="G843" t="str">
        <f t="shared" si="13"/>
        <v>Unique</v>
      </c>
    </row>
    <row r="844" spans="6:7" x14ac:dyDescent="0.3">
      <c r="F844" t="str">
        <f>Raw!A844</f>
        <v>1038-ZAGBI</v>
      </c>
      <c r="G844" t="str">
        <f t="shared" si="13"/>
        <v>Unique</v>
      </c>
    </row>
    <row r="845" spans="6:7" x14ac:dyDescent="0.3">
      <c r="F845" t="str">
        <f>Raw!A845</f>
        <v>6549-NNDYT</v>
      </c>
      <c r="G845" t="str">
        <f t="shared" si="13"/>
        <v>Unique</v>
      </c>
    </row>
    <row r="846" spans="6:7" x14ac:dyDescent="0.3">
      <c r="F846" t="str">
        <f>Raw!A846</f>
        <v>3027-ZTDHO</v>
      </c>
      <c r="G846" t="str">
        <f t="shared" si="13"/>
        <v>Unique</v>
      </c>
    </row>
    <row r="847" spans="6:7" x14ac:dyDescent="0.3">
      <c r="F847" t="str">
        <f>Raw!A847</f>
        <v>0422-OHQHQ</v>
      </c>
      <c r="G847" t="str">
        <f t="shared" si="13"/>
        <v>Unique</v>
      </c>
    </row>
    <row r="848" spans="6:7" x14ac:dyDescent="0.3">
      <c r="F848" t="str">
        <f>Raw!A848</f>
        <v>6916-HIJSE</v>
      </c>
      <c r="G848" t="str">
        <f t="shared" si="13"/>
        <v>Unique</v>
      </c>
    </row>
    <row r="849" spans="6:7" x14ac:dyDescent="0.3">
      <c r="F849" t="str">
        <f>Raw!A849</f>
        <v>2316-ESMLS</v>
      </c>
      <c r="G849" t="str">
        <f t="shared" si="13"/>
        <v>Unique</v>
      </c>
    </row>
    <row r="850" spans="6:7" x14ac:dyDescent="0.3">
      <c r="F850" t="str">
        <f>Raw!A850</f>
        <v>9778-OGKQZ</v>
      </c>
      <c r="G850" t="str">
        <f t="shared" si="13"/>
        <v>Unique</v>
      </c>
    </row>
    <row r="851" spans="6:7" x14ac:dyDescent="0.3">
      <c r="F851" t="str">
        <f>Raw!A851</f>
        <v>7408-OFWXJ</v>
      </c>
      <c r="G851" t="str">
        <f t="shared" si="13"/>
        <v>Unique</v>
      </c>
    </row>
    <row r="852" spans="6:7" x14ac:dyDescent="0.3">
      <c r="F852" t="str">
        <f>Raw!A852</f>
        <v>6007-TCTST</v>
      </c>
      <c r="G852" t="str">
        <f t="shared" si="13"/>
        <v>Unique</v>
      </c>
    </row>
    <row r="853" spans="6:7" x14ac:dyDescent="0.3">
      <c r="F853" t="str">
        <f>Raw!A853</f>
        <v>2252-NKNSI</v>
      </c>
      <c r="G853" t="str">
        <f t="shared" si="13"/>
        <v>Unique</v>
      </c>
    </row>
    <row r="854" spans="6:7" x14ac:dyDescent="0.3">
      <c r="F854" t="str">
        <f>Raw!A854</f>
        <v>8713-IGZSO</v>
      </c>
      <c r="G854" t="str">
        <f t="shared" si="13"/>
        <v>Unique</v>
      </c>
    </row>
    <row r="855" spans="6:7" x14ac:dyDescent="0.3">
      <c r="F855" t="str">
        <f>Raw!A855</f>
        <v>7905-TVXTA</v>
      </c>
      <c r="G855" t="str">
        <f t="shared" si="13"/>
        <v>Unique</v>
      </c>
    </row>
    <row r="856" spans="6:7" x14ac:dyDescent="0.3">
      <c r="F856" t="str">
        <f>Raw!A856</f>
        <v>7695-PKLCZ</v>
      </c>
      <c r="G856" t="str">
        <f t="shared" si="13"/>
        <v>Unique</v>
      </c>
    </row>
    <row r="857" spans="6:7" x14ac:dyDescent="0.3">
      <c r="F857" t="str">
        <f>Raw!A857</f>
        <v>2382-BCKQJ</v>
      </c>
      <c r="G857" t="str">
        <f t="shared" si="13"/>
        <v>Unique</v>
      </c>
    </row>
    <row r="858" spans="6:7" x14ac:dyDescent="0.3">
      <c r="F858" t="str">
        <f>Raw!A858</f>
        <v>8374-UULRV</v>
      </c>
      <c r="G858" t="str">
        <f t="shared" si="13"/>
        <v>Unique</v>
      </c>
    </row>
    <row r="859" spans="6:7" x14ac:dyDescent="0.3">
      <c r="F859" t="str">
        <f>Raw!A859</f>
        <v>2207-NHRJK</v>
      </c>
      <c r="G859" t="str">
        <f t="shared" si="13"/>
        <v>Unique</v>
      </c>
    </row>
    <row r="860" spans="6:7" x14ac:dyDescent="0.3">
      <c r="F860" t="str">
        <f>Raw!A860</f>
        <v>3224-DFQNQ</v>
      </c>
      <c r="G860" t="str">
        <f t="shared" si="13"/>
        <v>Unique</v>
      </c>
    </row>
    <row r="861" spans="6:7" x14ac:dyDescent="0.3">
      <c r="F861" t="str">
        <f>Raw!A861</f>
        <v>5275-PMFUT</v>
      </c>
      <c r="G861" t="str">
        <f t="shared" si="13"/>
        <v>Unique</v>
      </c>
    </row>
    <row r="862" spans="6:7" x14ac:dyDescent="0.3">
      <c r="F862" t="str">
        <f>Raw!A862</f>
        <v>4795-UXVCJ</v>
      </c>
      <c r="G862" t="str">
        <f t="shared" si="13"/>
        <v>Unique</v>
      </c>
    </row>
    <row r="863" spans="6:7" x14ac:dyDescent="0.3">
      <c r="F863" t="str">
        <f>Raw!A863</f>
        <v>9777-IQHWP</v>
      </c>
      <c r="G863" t="str">
        <f t="shared" si="13"/>
        <v>Unique</v>
      </c>
    </row>
    <row r="864" spans="6:7" x14ac:dyDescent="0.3">
      <c r="F864" t="str">
        <f>Raw!A864</f>
        <v>0947-MUGVO</v>
      </c>
      <c r="G864" t="str">
        <f t="shared" si="13"/>
        <v>Unique</v>
      </c>
    </row>
    <row r="865" spans="6:7" x14ac:dyDescent="0.3">
      <c r="F865" t="str">
        <f>Raw!A865</f>
        <v>9944-HKVVB</v>
      </c>
      <c r="G865" t="str">
        <f t="shared" si="13"/>
        <v>Unique</v>
      </c>
    </row>
    <row r="866" spans="6:7" x14ac:dyDescent="0.3">
      <c r="F866" t="str">
        <f>Raw!A866</f>
        <v>4124-MMETB</v>
      </c>
      <c r="G866" t="str">
        <f t="shared" si="13"/>
        <v>Unique</v>
      </c>
    </row>
    <row r="867" spans="6:7" x14ac:dyDescent="0.3">
      <c r="F867" t="str">
        <f>Raw!A867</f>
        <v>3671-SHRSP</v>
      </c>
      <c r="G867" t="str">
        <f t="shared" si="13"/>
        <v>Unique</v>
      </c>
    </row>
    <row r="868" spans="6:7" x14ac:dyDescent="0.3">
      <c r="F868" t="str">
        <f>Raw!A868</f>
        <v>0979-MOZQI</v>
      </c>
      <c r="G868" t="str">
        <f t="shared" si="13"/>
        <v>Unique</v>
      </c>
    </row>
    <row r="869" spans="6:7" x14ac:dyDescent="0.3">
      <c r="F869" t="str">
        <f>Raw!A869</f>
        <v>2732-ISEZX</v>
      </c>
      <c r="G869" t="str">
        <f t="shared" si="13"/>
        <v>Unique</v>
      </c>
    </row>
    <row r="870" spans="6:7" x14ac:dyDescent="0.3">
      <c r="F870" t="str">
        <f>Raw!A870</f>
        <v>3313-QKNKB</v>
      </c>
      <c r="G870" t="str">
        <f t="shared" si="13"/>
        <v>Unique</v>
      </c>
    </row>
    <row r="871" spans="6:7" x14ac:dyDescent="0.3">
      <c r="F871" t="str">
        <f>Raw!A871</f>
        <v>0323-XWWTN</v>
      </c>
      <c r="G871" t="str">
        <f t="shared" si="13"/>
        <v>Unique</v>
      </c>
    </row>
    <row r="872" spans="6:7" x14ac:dyDescent="0.3">
      <c r="F872" t="str">
        <f>Raw!A872</f>
        <v>1937-OTUKY</v>
      </c>
      <c r="G872" t="str">
        <f t="shared" si="13"/>
        <v>Unique</v>
      </c>
    </row>
    <row r="873" spans="6:7" x14ac:dyDescent="0.3">
      <c r="F873" t="str">
        <f>Raw!A873</f>
        <v>1573-LGXBA</v>
      </c>
      <c r="G873" t="str">
        <f t="shared" si="13"/>
        <v>Unique</v>
      </c>
    </row>
    <row r="874" spans="6:7" x14ac:dyDescent="0.3">
      <c r="F874" t="str">
        <f>Raw!A874</f>
        <v>1764-VUUMT</v>
      </c>
      <c r="G874" t="str">
        <f t="shared" si="13"/>
        <v>Unique</v>
      </c>
    </row>
    <row r="875" spans="6:7" x14ac:dyDescent="0.3">
      <c r="F875" t="str">
        <f>Raw!A875</f>
        <v>5073-WXOYN</v>
      </c>
      <c r="G875" t="str">
        <f t="shared" si="13"/>
        <v>Unique</v>
      </c>
    </row>
    <row r="876" spans="6:7" x14ac:dyDescent="0.3">
      <c r="F876" t="str">
        <f>Raw!A876</f>
        <v>4713-ZBURT</v>
      </c>
      <c r="G876" t="str">
        <f t="shared" si="13"/>
        <v>Unique</v>
      </c>
    </row>
    <row r="877" spans="6:7" x14ac:dyDescent="0.3">
      <c r="F877" t="str">
        <f>Raw!A877</f>
        <v>3050-GBUSH</v>
      </c>
      <c r="G877" t="str">
        <f t="shared" si="13"/>
        <v>Unique</v>
      </c>
    </row>
    <row r="878" spans="6:7" x14ac:dyDescent="0.3">
      <c r="F878" t="str">
        <f>Raw!A878</f>
        <v>0207-MDKNV</v>
      </c>
      <c r="G878" t="str">
        <f t="shared" si="13"/>
        <v>Unique</v>
      </c>
    </row>
    <row r="879" spans="6:7" x14ac:dyDescent="0.3">
      <c r="F879" t="str">
        <f>Raw!A879</f>
        <v>7876-AEHIG</v>
      </c>
      <c r="G879" t="str">
        <f t="shared" si="13"/>
        <v>Unique</v>
      </c>
    </row>
    <row r="880" spans="6:7" x14ac:dyDescent="0.3">
      <c r="F880" t="str">
        <f>Raw!A880</f>
        <v>7945-HLKEA</v>
      </c>
      <c r="G880" t="str">
        <f t="shared" si="13"/>
        <v>Unique</v>
      </c>
    </row>
    <row r="881" spans="6:7" x14ac:dyDescent="0.3">
      <c r="F881" t="str">
        <f>Raw!A881</f>
        <v>9342-VNIMQ</v>
      </c>
      <c r="G881" t="str">
        <f t="shared" si="13"/>
        <v>Unique</v>
      </c>
    </row>
    <row r="882" spans="6:7" x14ac:dyDescent="0.3">
      <c r="F882" t="str">
        <f>Raw!A882</f>
        <v>9851-KIELU</v>
      </c>
      <c r="G882" t="str">
        <f t="shared" si="13"/>
        <v>Unique</v>
      </c>
    </row>
    <row r="883" spans="6:7" x14ac:dyDescent="0.3">
      <c r="F883" t="str">
        <f>Raw!A883</f>
        <v>3523-BRGUW</v>
      </c>
      <c r="G883" t="str">
        <f t="shared" si="13"/>
        <v>Unique</v>
      </c>
    </row>
    <row r="884" spans="6:7" x14ac:dyDescent="0.3">
      <c r="F884" t="str">
        <f>Raw!A884</f>
        <v>3908-BLSYF</v>
      </c>
      <c r="G884" t="str">
        <f t="shared" si="13"/>
        <v>Unique</v>
      </c>
    </row>
    <row r="885" spans="6:7" x14ac:dyDescent="0.3">
      <c r="F885" t="str">
        <f>Raw!A885</f>
        <v>3199-NPKCN</v>
      </c>
      <c r="G885" t="str">
        <f t="shared" si="13"/>
        <v>Unique</v>
      </c>
    </row>
    <row r="886" spans="6:7" x14ac:dyDescent="0.3">
      <c r="F886" t="str">
        <f>Raw!A886</f>
        <v>5170-PTRKA</v>
      </c>
      <c r="G886" t="str">
        <f t="shared" si="13"/>
        <v>Unique</v>
      </c>
    </row>
    <row r="887" spans="6:7" x14ac:dyDescent="0.3">
      <c r="F887" t="str">
        <f>Raw!A887</f>
        <v>4661-NJEUX</v>
      </c>
      <c r="G887" t="str">
        <f t="shared" si="13"/>
        <v>Unique</v>
      </c>
    </row>
    <row r="888" spans="6:7" x14ac:dyDescent="0.3">
      <c r="F888" t="str">
        <f>Raw!A888</f>
        <v>2123-AGEEN</v>
      </c>
      <c r="G888" t="str">
        <f t="shared" si="13"/>
        <v>Unique</v>
      </c>
    </row>
    <row r="889" spans="6:7" x14ac:dyDescent="0.3">
      <c r="F889" t="str">
        <f>Raw!A889</f>
        <v>1258-YMZNM</v>
      </c>
      <c r="G889" t="str">
        <f t="shared" si="13"/>
        <v>Unique</v>
      </c>
    </row>
    <row r="890" spans="6:7" x14ac:dyDescent="0.3">
      <c r="F890" t="str">
        <f>Raw!A890</f>
        <v>0048-LUMLS</v>
      </c>
      <c r="G890" t="str">
        <f t="shared" si="13"/>
        <v>Unique</v>
      </c>
    </row>
    <row r="891" spans="6:7" x14ac:dyDescent="0.3">
      <c r="F891" t="str">
        <f>Raw!A891</f>
        <v>7549-MYGPK</v>
      </c>
      <c r="G891" t="str">
        <f t="shared" si="13"/>
        <v>Unique</v>
      </c>
    </row>
    <row r="892" spans="6:7" x14ac:dyDescent="0.3">
      <c r="F892" t="str">
        <f>Raw!A892</f>
        <v>5898-IGSLP</v>
      </c>
      <c r="G892" t="str">
        <f t="shared" si="13"/>
        <v>Unique</v>
      </c>
    </row>
    <row r="893" spans="6:7" x14ac:dyDescent="0.3">
      <c r="F893" t="str">
        <f>Raw!A893</f>
        <v>3804-RVTGV</v>
      </c>
      <c r="G893" t="str">
        <f t="shared" si="13"/>
        <v>Unique</v>
      </c>
    </row>
    <row r="894" spans="6:7" x14ac:dyDescent="0.3">
      <c r="F894" t="str">
        <f>Raw!A894</f>
        <v>6259-WJQLC</v>
      </c>
      <c r="G894" t="str">
        <f t="shared" si="13"/>
        <v>Unique</v>
      </c>
    </row>
    <row r="895" spans="6:7" x14ac:dyDescent="0.3">
      <c r="F895" t="str">
        <f>Raw!A895</f>
        <v>9227-LUNBG</v>
      </c>
      <c r="G895" t="str">
        <f t="shared" si="13"/>
        <v>Unique</v>
      </c>
    </row>
    <row r="896" spans="6:7" x14ac:dyDescent="0.3">
      <c r="F896" t="str">
        <f>Raw!A896</f>
        <v>7997-EASSD</v>
      </c>
      <c r="G896" t="str">
        <f t="shared" si="13"/>
        <v>Unique</v>
      </c>
    </row>
    <row r="897" spans="6:7" x14ac:dyDescent="0.3">
      <c r="F897" t="str">
        <f>Raw!A897</f>
        <v>0730-KOAVE</v>
      </c>
      <c r="G897" t="str">
        <f t="shared" si="13"/>
        <v>Unique</v>
      </c>
    </row>
    <row r="898" spans="6:7" x14ac:dyDescent="0.3">
      <c r="F898" t="str">
        <f>Raw!A898</f>
        <v>8975-SKGRX</v>
      </c>
      <c r="G898" t="str">
        <f t="shared" si="13"/>
        <v>Unique</v>
      </c>
    </row>
    <row r="899" spans="6:7" x14ac:dyDescent="0.3">
      <c r="F899" t="str">
        <f>Raw!A899</f>
        <v>0678-RLHVP</v>
      </c>
      <c r="G899" t="str">
        <f t="shared" ref="G899:G962" si="14">IF(COUNTIF($A:$A,A899)&gt;1,"Duplicate","Unique")</f>
        <v>Unique</v>
      </c>
    </row>
    <row r="900" spans="6:7" x14ac:dyDescent="0.3">
      <c r="F900" t="str">
        <f>Raw!A900</f>
        <v>4315-MURBD</v>
      </c>
      <c r="G900" t="str">
        <f t="shared" si="14"/>
        <v>Unique</v>
      </c>
    </row>
    <row r="901" spans="6:7" x14ac:dyDescent="0.3">
      <c r="F901" t="str">
        <f>Raw!A901</f>
        <v>2267-FPIMA</v>
      </c>
      <c r="G901" t="str">
        <f t="shared" si="14"/>
        <v>Unique</v>
      </c>
    </row>
    <row r="902" spans="6:7" x14ac:dyDescent="0.3">
      <c r="F902" t="str">
        <f>Raw!A902</f>
        <v>1051-GEJLJ</v>
      </c>
      <c r="G902" t="str">
        <f t="shared" si="14"/>
        <v>Unique</v>
      </c>
    </row>
    <row r="903" spans="6:7" x14ac:dyDescent="0.3">
      <c r="F903" t="str">
        <f>Raw!A903</f>
        <v>9734-YWGEX</v>
      </c>
      <c r="G903" t="str">
        <f t="shared" si="14"/>
        <v>Unique</v>
      </c>
    </row>
    <row r="904" spans="6:7" x14ac:dyDescent="0.3">
      <c r="F904" t="str">
        <f>Raw!A904</f>
        <v>2719-BDAQO</v>
      </c>
      <c r="G904" t="str">
        <f t="shared" si="14"/>
        <v>Unique</v>
      </c>
    </row>
    <row r="905" spans="6:7" x14ac:dyDescent="0.3">
      <c r="F905" t="str">
        <f>Raw!A905</f>
        <v>5285-MVEHD</v>
      </c>
      <c r="G905" t="str">
        <f t="shared" si="14"/>
        <v>Unique</v>
      </c>
    </row>
    <row r="906" spans="6:7" x14ac:dyDescent="0.3">
      <c r="F906" t="str">
        <f>Raw!A906</f>
        <v>0379-DJQHR</v>
      </c>
      <c r="G906" t="str">
        <f t="shared" si="14"/>
        <v>Unique</v>
      </c>
    </row>
    <row r="907" spans="6:7" x14ac:dyDescent="0.3">
      <c r="F907" t="str">
        <f>Raw!A907</f>
        <v>0781-LKXBR</v>
      </c>
      <c r="G907" t="str">
        <f t="shared" si="14"/>
        <v>Unique</v>
      </c>
    </row>
    <row r="908" spans="6:7" x14ac:dyDescent="0.3">
      <c r="F908" t="str">
        <f>Raw!A908</f>
        <v>5543-QDCRY</v>
      </c>
      <c r="G908" t="str">
        <f t="shared" si="14"/>
        <v>Unique</v>
      </c>
    </row>
    <row r="909" spans="6:7" x14ac:dyDescent="0.3">
      <c r="F909" t="str">
        <f>Raw!A909</f>
        <v>0297-RBCSG</v>
      </c>
      <c r="G909" t="str">
        <f t="shared" si="14"/>
        <v>Unique</v>
      </c>
    </row>
    <row r="910" spans="6:7" x14ac:dyDescent="0.3">
      <c r="F910" t="str">
        <f>Raw!A910</f>
        <v>4694-PHWFW</v>
      </c>
      <c r="G910" t="str">
        <f t="shared" si="14"/>
        <v>Unique</v>
      </c>
    </row>
    <row r="911" spans="6:7" x14ac:dyDescent="0.3">
      <c r="F911" t="str">
        <f>Raw!A911</f>
        <v>0835-JKADZ</v>
      </c>
      <c r="G911" t="str">
        <f t="shared" si="14"/>
        <v>Unique</v>
      </c>
    </row>
    <row r="912" spans="6:7" x14ac:dyDescent="0.3">
      <c r="F912" t="str">
        <f>Raw!A912</f>
        <v>1907-UBQFC</v>
      </c>
      <c r="G912" t="str">
        <f t="shared" si="14"/>
        <v>Unique</v>
      </c>
    </row>
    <row r="913" spans="6:7" x14ac:dyDescent="0.3">
      <c r="F913" t="str">
        <f>Raw!A913</f>
        <v>7508-SMHXL</v>
      </c>
      <c r="G913" t="str">
        <f t="shared" si="14"/>
        <v>Unique</v>
      </c>
    </row>
    <row r="914" spans="6:7" x14ac:dyDescent="0.3">
      <c r="F914" t="str">
        <f>Raw!A914</f>
        <v>3865-YIOTT</v>
      </c>
      <c r="G914" t="str">
        <f t="shared" si="14"/>
        <v>Unique</v>
      </c>
    </row>
    <row r="915" spans="6:7" x14ac:dyDescent="0.3">
      <c r="F915" t="str">
        <f>Raw!A915</f>
        <v>5993-BQHEA</v>
      </c>
      <c r="G915" t="str">
        <f t="shared" si="14"/>
        <v>Unique</v>
      </c>
    </row>
    <row r="916" spans="6:7" x14ac:dyDescent="0.3">
      <c r="F916" t="str">
        <f>Raw!A916</f>
        <v>6024-RUGGH</v>
      </c>
      <c r="G916" t="str">
        <f t="shared" si="14"/>
        <v>Unique</v>
      </c>
    </row>
    <row r="917" spans="6:7" x14ac:dyDescent="0.3">
      <c r="F917" t="str">
        <f>Raw!A917</f>
        <v>6513-EECDB</v>
      </c>
      <c r="G917" t="str">
        <f t="shared" si="14"/>
        <v>Unique</v>
      </c>
    </row>
    <row r="918" spans="6:7" x14ac:dyDescent="0.3">
      <c r="F918" t="str">
        <f>Raw!A918</f>
        <v>3956-CJUST</v>
      </c>
      <c r="G918" t="str">
        <f t="shared" si="14"/>
        <v>Unique</v>
      </c>
    </row>
    <row r="919" spans="6:7" x14ac:dyDescent="0.3">
      <c r="F919" t="str">
        <f>Raw!A919</f>
        <v>4079-WWQQQ</v>
      </c>
      <c r="G919" t="str">
        <f t="shared" si="14"/>
        <v>Unique</v>
      </c>
    </row>
    <row r="920" spans="6:7" x14ac:dyDescent="0.3">
      <c r="F920" t="str">
        <f>Raw!A920</f>
        <v>6103-BOCOU</v>
      </c>
      <c r="G920" t="str">
        <f t="shared" si="14"/>
        <v>Unique</v>
      </c>
    </row>
    <row r="921" spans="6:7" x14ac:dyDescent="0.3">
      <c r="F921" t="str">
        <f>Raw!A921</f>
        <v>5149-TGWDZ</v>
      </c>
      <c r="G921" t="str">
        <f t="shared" si="14"/>
        <v>Unique</v>
      </c>
    </row>
    <row r="922" spans="6:7" x14ac:dyDescent="0.3">
      <c r="F922" t="str">
        <f>Raw!A922</f>
        <v>7471-WNSUF</v>
      </c>
      <c r="G922" t="str">
        <f t="shared" si="14"/>
        <v>Unique</v>
      </c>
    </row>
    <row r="923" spans="6:7" x14ac:dyDescent="0.3">
      <c r="F923" t="str">
        <f>Raw!A923</f>
        <v>8942-DBMHZ</v>
      </c>
      <c r="G923" t="str">
        <f t="shared" si="14"/>
        <v>Unique</v>
      </c>
    </row>
    <row r="924" spans="6:7" x14ac:dyDescent="0.3">
      <c r="F924" t="str">
        <f>Raw!A924</f>
        <v>4301-VVZKA</v>
      </c>
      <c r="G924" t="str">
        <f t="shared" si="14"/>
        <v>Unique</v>
      </c>
    </row>
    <row r="925" spans="6:7" x14ac:dyDescent="0.3">
      <c r="F925" t="str">
        <f>Raw!A925</f>
        <v>9199-PWQVC</v>
      </c>
      <c r="G925" t="str">
        <f t="shared" si="14"/>
        <v>Unique</v>
      </c>
    </row>
    <row r="926" spans="6:7" x14ac:dyDescent="0.3">
      <c r="F926" t="str">
        <f>Raw!A926</f>
        <v>4824-GUCBY</v>
      </c>
      <c r="G926" t="str">
        <f t="shared" si="14"/>
        <v>Unique</v>
      </c>
    </row>
    <row r="927" spans="6:7" x14ac:dyDescent="0.3">
      <c r="F927" t="str">
        <f>Raw!A927</f>
        <v>5393-HJZSM</v>
      </c>
      <c r="G927" t="str">
        <f t="shared" si="14"/>
        <v>Unique</v>
      </c>
    </row>
    <row r="928" spans="6:7" x14ac:dyDescent="0.3">
      <c r="F928" t="str">
        <f>Raw!A928</f>
        <v>7074-IEVOJ</v>
      </c>
      <c r="G928" t="str">
        <f t="shared" si="14"/>
        <v>Unique</v>
      </c>
    </row>
    <row r="929" spans="6:7" x14ac:dyDescent="0.3">
      <c r="F929" t="str">
        <f>Raw!A929</f>
        <v>9625-QSTYE</v>
      </c>
      <c r="G929" t="str">
        <f t="shared" si="14"/>
        <v>Unique</v>
      </c>
    </row>
    <row r="930" spans="6:7" x14ac:dyDescent="0.3">
      <c r="F930" t="str">
        <f>Raw!A930</f>
        <v>0862-PRCBS</v>
      </c>
      <c r="G930" t="str">
        <f t="shared" si="14"/>
        <v>Unique</v>
      </c>
    </row>
    <row r="931" spans="6:7" x14ac:dyDescent="0.3">
      <c r="F931" t="str">
        <f>Raw!A931</f>
        <v>8812-ZRHFP</v>
      </c>
      <c r="G931" t="str">
        <f t="shared" si="14"/>
        <v>Unique</v>
      </c>
    </row>
    <row r="932" spans="6:7" x14ac:dyDescent="0.3">
      <c r="F932" t="str">
        <f>Raw!A932</f>
        <v>5146-CBVOE</v>
      </c>
      <c r="G932" t="str">
        <f t="shared" si="14"/>
        <v>Unique</v>
      </c>
    </row>
    <row r="933" spans="6:7" x14ac:dyDescent="0.3">
      <c r="F933" t="str">
        <f>Raw!A933</f>
        <v>0454-OKRCT</v>
      </c>
      <c r="G933" t="str">
        <f t="shared" si="14"/>
        <v>Unique</v>
      </c>
    </row>
    <row r="934" spans="6:7" x14ac:dyDescent="0.3">
      <c r="F934" t="str">
        <f>Raw!A934</f>
        <v>5787-KXGIY</v>
      </c>
      <c r="G934" t="str">
        <f t="shared" si="14"/>
        <v>Unique</v>
      </c>
    </row>
    <row r="935" spans="6:7" x14ac:dyDescent="0.3">
      <c r="F935" t="str">
        <f>Raw!A935</f>
        <v>4750-ZRXIU</v>
      </c>
      <c r="G935" t="str">
        <f t="shared" si="14"/>
        <v>Unique</v>
      </c>
    </row>
    <row r="936" spans="6:7" x14ac:dyDescent="0.3">
      <c r="F936" t="str">
        <f>Raw!A936</f>
        <v>4198-VFOEA</v>
      </c>
      <c r="G936" t="str">
        <f t="shared" si="14"/>
        <v>Unique</v>
      </c>
    </row>
    <row r="937" spans="6:7" x14ac:dyDescent="0.3">
      <c r="F937" t="str">
        <f>Raw!A937</f>
        <v>6630-UJZMY</v>
      </c>
      <c r="G937" t="str">
        <f t="shared" si="14"/>
        <v>Unique</v>
      </c>
    </row>
    <row r="938" spans="6:7" x14ac:dyDescent="0.3">
      <c r="F938" t="str">
        <f>Raw!A938</f>
        <v>5709-LVOEQ</v>
      </c>
      <c r="G938" t="str">
        <f t="shared" si="14"/>
        <v>Unique</v>
      </c>
    </row>
    <row r="939" spans="6:7" x14ac:dyDescent="0.3">
      <c r="F939" t="str">
        <f>Raw!A939</f>
        <v>6400-BWQKW</v>
      </c>
      <c r="G939" t="str">
        <f t="shared" si="14"/>
        <v>Unique</v>
      </c>
    </row>
    <row r="940" spans="6:7" x14ac:dyDescent="0.3">
      <c r="F940" t="str">
        <f>Raw!A940</f>
        <v>2692-AQCPF</v>
      </c>
      <c r="G940" t="str">
        <f t="shared" si="14"/>
        <v>Unique</v>
      </c>
    </row>
    <row r="941" spans="6:7" x14ac:dyDescent="0.3">
      <c r="F941" t="str">
        <f>Raw!A941</f>
        <v>0347-UBKUZ</v>
      </c>
      <c r="G941" t="str">
        <f t="shared" si="14"/>
        <v>Unique</v>
      </c>
    </row>
    <row r="942" spans="6:7" x14ac:dyDescent="0.3">
      <c r="F942" t="str">
        <f>Raw!A942</f>
        <v>0835-DUUIQ</v>
      </c>
      <c r="G942" t="str">
        <f t="shared" si="14"/>
        <v>Unique</v>
      </c>
    </row>
    <row r="943" spans="6:7" x14ac:dyDescent="0.3">
      <c r="F943" t="str">
        <f>Raw!A943</f>
        <v>0811-GSDTP</v>
      </c>
      <c r="G943" t="str">
        <f t="shared" si="14"/>
        <v>Unique</v>
      </c>
    </row>
    <row r="944" spans="6:7" x14ac:dyDescent="0.3">
      <c r="F944" t="str">
        <f>Raw!A944</f>
        <v>7567-ECMCM</v>
      </c>
      <c r="G944" t="str">
        <f t="shared" si="14"/>
        <v>Unique</v>
      </c>
    </row>
    <row r="945" spans="6:7" x14ac:dyDescent="0.3">
      <c r="F945" t="str">
        <f>Raw!A945</f>
        <v>6115-ZTBFQ</v>
      </c>
      <c r="G945" t="str">
        <f t="shared" si="14"/>
        <v>Unique</v>
      </c>
    </row>
    <row r="946" spans="6:7" x14ac:dyDescent="0.3">
      <c r="F946" t="str">
        <f>Raw!A946</f>
        <v>6353-BRMMA</v>
      </c>
      <c r="G946" t="str">
        <f t="shared" si="14"/>
        <v>Unique</v>
      </c>
    </row>
    <row r="947" spans="6:7" x14ac:dyDescent="0.3">
      <c r="F947" t="str">
        <f>Raw!A947</f>
        <v>6680-WKXRZ</v>
      </c>
      <c r="G947" t="str">
        <f t="shared" si="14"/>
        <v>Unique</v>
      </c>
    </row>
    <row r="948" spans="6:7" x14ac:dyDescent="0.3">
      <c r="F948" t="str">
        <f>Raw!A948</f>
        <v>6231-WFGFH</v>
      </c>
      <c r="G948" t="str">
        <f t="shared" si="14"/>
        <v>Unique</v>
      </c>
    </row>
    <row r="949" spans="6:7" x14ac:dyDescent="0.3">
      <c r="F949" t="str">
        <f>Raw!A949</f>
        <v>9904-EHEVJ</v>
      </c>
      <c r="G949" t="str">
        <f t="shared" si="14"/>
        <v>Unique</v>
      </c>
    </row>
    <row r="950" spans="6:7" x14ac:dyDescent="0.3">
      <c r="F950" t="str">
        <f>Raw!A950</f>
        <v>7028-DVOIQ</v>
      </c>
      <c r="G950" t="str">
        <f t="shared" si="14"/>
        <v>Unique</v>
      </c>
    </row>
    <row r="951" spans="6:7" x14ac:dyDescent="0.3">
      <c r="F951" t="str">
        <f>Raw!A951</f>
        <v>6169-PPETC</v>
      </c>
      <c r="G951" t="str">
        <f t="shared" si="14"/>
        <v>Unique</v>
      </c>
    </row>
    <row r="952" spans="6:7" x14ac:dyDescent="0.3">
      <c r="F952" t="str">
        <f>Raw!A952</f>
        <v>4208-UFFGW</v>
      </c>
      <c r="G952" t="str">
        <f t="shared" si="14"/>
        <v>Unique</v>
      </c>
    </row>
    <row r="953" spans="6:7" x14ac:dyDescent="0.3">
      <c r="F953" t="str">
        <f>Raw!A953</f>
        <v>8584-KMVXD</v>
      </c>
      <c r="G953" t="str">
        <f t="shared" si="14"/>
        <v>Unique</v>
      </c>
    </row>
    <row r="954" spans="6:7" x14ac:dyDescent="0.3">
      <c r="F954" t="str">
        <f>Raw!A954</f>
        <v>8467-WYNSR</v>
      </c>
      <c r="G954" t="str">
        <f t="shared" si="14"/>
        <v>Unique</v>
      </c>
    </row>
    <row r="955" spans="6:7" x14ac:dyDescent="0.3">
      <c r="F955" t="str">
        <f>Raw!A955</f>
        <v>0851-DFJKB</v>
      </c>
      <c r="G955" t="str">
        <f t="shared" si="14"/>
        <v>Unique</v>
      </c>
    </row>
    <row r="956" spans="6:7" x14ac:dyDescent="0.3">
      <c r="F956" t="str">
        <f>Raw!A956</f>
        <v>5382-SOYZL</v>
      </c>
      <c r="G956" t="str">
        <f t="shared" si="14"/>
        <v>Unique</v>
      </c>
    </row>
    <row r="957" spans="6:7" x14ac:dyDescent="0.3">
      <c r="F957" t="str">
        <f>Raw!A957</f>
        <v>9448-REEVD</v>
      </c>
      <c r="G957" t="str">
        <f t="shared" si="14"/>
        <v>Unique</v>
      </c>
    </row>
    <row r="958" spans="6:7" x14ac:dyDescent="0.3">
      <c r="F958" t="str">
        <f>Raw!A958</f>
        <v>3261-CQXOL</v>
      </c>
      <c r="G958" t="str">
        <f t="shared" si="14"/>
        <v>Unique</v>
      </c>
    </row>
    <row r="959" spans="6:7" x14ac:dyDescent="0.3">
      <c r="F959" t="str">
        <f>Raw!A959</f>
        <v>8388-FYNPZ</v>
      </c>
      <c r="G959" t="str">
        <f t="shared" si="14"/>
        <v>Unique</v>
      </c>
    </row>
    <row r="960" spans="6:7" x14ac:dyDescent="0.3">
      <c r="F960" t="str">
        <f>Raw!A960</f>
        <v>4002-BQWPQ</v>
      </c>
      <c r="G960" t="str">
        <f t="shared" si="14"/>
        <v>Unique</v>
      </c>
    </row>
    <row r="961" spans="6:7" x14ac:dyDescent="0.3">
      <c r="F961" t="str">
        <f>Raw!A961</f>
        <v>5651-YLPRD</v>
      </c>
      <c r="G961" t="str">
        <f t="shared" si="14"/>
        <v>Unique</v>
      </c>
    </row>
    <row r="962" spans="6:7" x14ac:dyDescent="0.3">
      <c r="F962" t="str">
        <f>Raw!A962</f>
        <v>2826-DXLQO</v>
      </c>
      <c r="G962" t="str">
        <f t="shared" si="14"/>
        <v>Unique</v>
      </c>
    </row>
    <row r="963" spans="6:7" x14ac:dyDescent="0.3">
      <c r="F963" t="str">
        <f>Raw!A963</f>
        <v>4378-BZYFP</v>
      </c>
      <c r="G963" t="str">
        <f t="shared" ref="G963:G1026" si="15">IF(COUNTIF($A:$A,A963)&gt;1,"Duplicate","Unique")</f>
        <v>Unique</v>
      </c>
    </row>
    <row r="964" spans="6:7" x14ac:dyDescent="0.3">
      <c r="F964" t="str">
        <f>Raw!A964</f>
        <v>9489-UTFKA</v>
      </c>
      <c r="G964" t="str">
        <f t="shared" si="15"/>
        <v>Unique</v>
      </c>
    </row>
    <row r="965" spans="6:7" x14ac:dyDescent="0.3">
      <c r="F965" t="str">
        <f>Raw!A965</f>
        <v>4849-PYRLQ</v>
      </c>
      <c r="G965" t="str">
        <f t="shared" si="15"/>
        <v>Unique</v>
      </c>
    </row>
    <row r="966" spans="6:7" x14ac:dyDescent="0.3">
      <c r="F966" t="str">
        <f>Raw!A966</f>
        <v>9117-SHLZX</v>
      </c>
      <c r="G966" t="str">
        <f t="shared" si="15"/>
        <v>Unique</v>
      </c>
    </row>
    <row r="967" spans="6:7" x14ac:dyDescent="0.3">
      <c r="F967" t="str">
        <f>Raw!A967</f>
        <v>9889-TMAHG</v>
      </c>
      <c r="G967" t="str">
        <f t="shared" si="15"/>
        <v>Unique</v>
      </c>
    </row>
    <row r="968" spans="6:7" x14ac:dyDescent="0.3">
      <c r="F968" t="str">
        <f>Raw!A968</f>
        <v>4541-RMRLG</v>
      </c>
      <c r="G968" t="str">
        <f t="shared" si="15"/>
        <v>Unique</v>
      </c>
    </row>
    <row r="969" spans="6:7" x14ac:dyDescent="0.3">
      <c r="F969" t="str">
        <f>Raw!A969</f>
        <v>7764-BDPEE</v>
      </c>
      <c r="G969" t="str">
        <f t="shared" si="15"/>
        <v>Unique</v>
      </c>
    </row>
    <row r="970" spans="6:7" x14ac:dyDescent="0.3">
      <c r="F970" t="str">
        <f>Raw!A970</f>
        <v>3429-IFLEM</v>
      </c>
      <c r="G970" t="str">
        <f t="shared" si="15"/>
        <v>Unique</v>
      </c>
    </row>
    <row r="971" spans="6:7" x14ac:dyDescent="0.3">
      <c r="F971" t="str">
        <f>Raw!A971</f>
        <v>3158-MOERK</v>
      </c>
      <c r="G971" t="str">
        <f t="shared" si="15"/>
        <v>Unique</v>
      </c>
    </row>
    <row r="972" spans="6:7" x14ac:dyDescent="0.3">
      <c r="F972" t="str">
        <f>Raw!A972</f>
        <v>7294-TMAOP</v>
      </c>
      <c r="G972" t="str">
        <f t="shared" si="15"/>
        <v>Unique</v>
      </c>
    </row>
    <row r="973" spans="6:7" x14ac:dyDescent="0.3">
      <c r="F973" t="str">
        <f>Raw!A973</f>
        <v>5002-GCQFH</v>
      </c>
      <c r="G973" t="str">
        <f t="shared" si="15"/>
        <v>Unique</v>
      </c>
    </row>
    <row r="974" spans="6:7" x14ac:dyDescent="0.3">
      <c r="F974" t="str">
        <f>Raw!A974</f>
        <v>0556-FJEGU</v>
      </c>
      <c r="G974" t="str">
        <f t="shared" si="15"/>
        <v>Unique</v>
      </c>
    </row>
    <row r="975" spans="6:7" x14ac:dyDescent="0.3">
      <c r="F975" t="str">
        <f>Raw!A975</f>
        <v>8919-FYFQZ</v>
      </c>
      <c r="G975" t="str">
        <f t="shared" si="15"/>
        <v>Unique</v>
      </c>
    </row>
    <row r="976" spans="6:7" x14ac:dyDescent="0.3">
      <c r="F976" t="str">
        <f>Raw!A976</f>
        <v>0604-THJFP</v>
      </c>
      <c r="G976" t="str">
        <f t="shared" si="15"/>
        <v>Unique</v>
      </c>
    </row>
    <row r="977" spans="6:7" x14ac:dyDescent="0.3">
      <c r="F977" t="str">
        <f>Raw!A977</f>
        <v>2834-JRTUA</v>
      </c>
      <c r="G977" t="str">
        <f t="shared" si="15"/>
        <v>Unique</v>
      </c>
    </row>
    <row r="978" spans="6:7" x14ac:dyDescent="0.3">
      <c r="F978" t="str">
        <f>Raw!A978</f>
        <v>5875-YPQFJ</v>
      </c>
      <c r="G978" t="str">
        <f t="shared" si="15"/>
        <v>Unique</v>
      </c>
    </row>
    <row r="979" spans="6:7" x14ac:dyDescent="0.3">
      <c r="F979" t="str">
        <f>Raw!A979</f>
        <v>5879-SESNB</v>
      </c>
      <c r="G979" t="str">
        <f t="shared" si="15"/>
        <v>Unique</v>
      </c>
    </row>
    <row r="980" spans="6:7" x14ac:dyDescent="0.3">
      <c r="F980" t="str">
        <f>Raw!A980</f>
        <v>6646-QVXLR</v>
      </c>
      <c r="G980" t="str">
        <f t="shared" si="15"/>
        <v>Unique</v>
      </c>
    </row>
    <row r="981" spans="6:7" x14ac:dyDescent="0.3">
      <c r="F981" t="str">
        <f>Raw!A981</f>
        <v>6461-PPAXN</v>
      </c>
      <c r="G981" t="str">
        <f t="shared" si="15"/>
        <v>Unique</v>
      </c>
    </row>
    <row r="982" spans="6:7" x14ac:dyDescent="0.3">
      <c r="F982" t="str">
        <f>Raw!A982</f>
        <v>3318-ISQFQ</v>
      </c>
      <c r="G982" t="str">
        <f t="shared" si="15"/>
        <v>Unique</v>
      </c>
    </row>
    <row r="983" spans="6:7" x14ac:dyDescent="0.3">
      <c r="F983" t="str">
        <f>Raw!A983</f>
        <v>1106-HRLKZ</v>
      </c>
      <c r="G983" t="str">
        <f t="shared" si="15"/>
        <v>Unique</v>
      </c>
    </row>
    <row r="984" spans="6:7" x14ac:dyDescent="0.3">
      <c r="F984" t="str">
        <f>Raw!A984</f>
        <v>2483-XSSMZ</v>
      </c>
      <c r="G984" t="str">
        <f t="shared" si="15"/>
        <v>Unique</v>
      </c>
    </row>
    <row r="985" spans="6:7" x14ac:dyDescent="0.3">
      <c r="F985" t="str">
        <f>Raw!A985</f>
        <v>8603-IJWDN</v>
      </c>
      <c r="G985" t="str">
        <f t="shared" si="15"/>
        <v>Unique</v>
      </c>
    </row>
    <row r="986" spans="6:7" x14ac:dyDescent="0.3">
      <c r="F986" t="str">
        <f>Raw!A986</f>
        <v>8165-ZJRNM</v>
      </c>
      <c r="G986" t="str">
        <f t="shared" si="15"/>
        <v>Unique</v>
      </c>
    </row>
    <row r="987" spans="6:7" x14ac:dyDescent="0.3">
      <c r="F987" t="str">
        <f>Raw!A987</f>
        <v>9369-XFEHK</v>
      </c>
      <c r="G987" t="str">
        <f t="shared" si="15"/>
        <v>Unique</v>
      </c>
    </row>
    <row r="988" spans="6:7" x14ac:dyDescent="0.3">
      <c r="F988" t="str">
        <f>Raw!A988</f>
        <v>2604-XVDAM</v>
      </c>
      <c r="G988" t="str">
        <f t="shared" si="15"/>
        <v>Unique</v>
      </c>
    </row>
    <row r="989" spans="6:7" x14ac:dyDescent="0.3">
      <c r="F989" t="str">
        <f>Raw!A989</f>
        <v>3717-OFRTN</v>
      </c>
      <c r="G989" t="str">
        <f t="shared" si="15"/>
        <v>Unique</v>
      </c>
    </row>
    <row r="990" spans="6:7" x14ac:dyDescent="0.3">
      <c r="F990" t="str">
        <f>Raw!A990</f>
        <v>9046-JBFWA</v>
      </c>
      <c r="G990" t="str">
        <f t="shared" si="15"/>
        <v>Unique</v>
      </c>
    </row>
    <row r="991" spans="6:7" x14ac:dyDescent="0.3">
      <c r="F991" t="str">
        <f>Raw!A991</f>
        <v>3280-NMUVX</v>
      </c>
      <c r="G991" t="str">
        <f t="shared" si="15"/>
        <v>Unique</v>
      </c>
    </row>
    <row r="992" spans="6:7" x14ac:dyDescent="0.3">
      <c r="F992" t="str">
        <f>Raw!A992</f>
        <v>1206-EHBDD</v>
      </c>
      <c r="G992" t="str">
        <f t="shared" si="15"/>
        <v>Unique</v>
      </c>
    </row>
    <row r="993" spans="6:7" x14ac:dyDescent="0.3">
      <c r="F993" t="str">
        <f>Raw!A993</f>
        <v>8361-LBRDI</v>
      </c>
      <c r="G993" t="str">
        <f t="shared" si="15"/>
        <v>Unique</v>
      </c>
    </row>
    <row r="994" spans="6:7" x14ac:dyDescent="0.3">
      <c r="F994" t="str">
        <f>Raw!A994</f>
        <v>4883-KCPZJ</v>
      </c>
      <c r="G994" t="str">
        <f t="shared" si="15"/>
        <v>Unique</v>
      </c>
    </row>
    <row r="995" spans="6:7" x14ac:dyDescent="0.3">
      <c r="F995" t="str">
        <f>Raw!A995</f>
        <v>9108-EQPNQ</v>
      </c>
      <c r="G995" t="str">
        <f t="shared" si="15"/>
        <v>Unique</v>
      </c>
    </row>
    <row r="996" spans="6:7" x14ac:dyDescent="0.3">
      <c r="F996" t="str">
        <f>Raw!A996</f>
        <v>7277-KAMWT</v>
      </c>
      <c r="G996" t="str">
        <f t="shared" si="15"/>
        <v>Unique</v>
      </c>
    </row>
    <row r="997" spans="6:7" x14ac:dyDescent="0.3">
      <c r="F997" t="str">
        <f>Raw!A997</f>
        <v>3842-IYKUE</v>
      </c>
      <c r="G997" t="str">
        <f t="shared" si="15"/>
        <v>Unique</v>
      </c>
    </row>
    <row r="998" spans="6:7" x14ac:dyDescent="0.3">
      <c r="F998" t="str">
        <f>Raw!A998</f>
        <v>6641-XRPSU</v>
      </c>
      <c r="G998" t="str">
        <f t="shared" si="15"/>
        <v>Unique</v>
      </c>
    </row>
    <row r="999" spans="6:7" x14ac:dyDescent="0.3">
      <c r="F999" t="str">
        <f>Raw!A999</f>
        <v>1374-DMZUI</v>
      </c>
      <c r="G999" t="str">
        <f t="shared" si="15"/>
        <v>Unique</v>
      </c>
    </row>
    <row r="1000" spans="6:7" x14ac:dyDescent="0.3">
      <c r="F1000" t="str">
        <f>Raw!A1000</f>
        <v>2545-LXYVJ</v>
      </c>
      <c r="G1000" t="str">
        <f t="shared" si="15"/>
        <v>Unique</v>
      </c>
    </row>
    <row r="1001" spans="6:7" x14ac:dyDescent="0.3">
      <c r="F1001" t="str">
        <f>Raw!A1001</f>
        <v>3234-VKACU</v>
      </c>
      <c r="G1001" t="str">
        <f t="shared" si="15"/>
        <v>Unique</v>
      </c>
    </row>
    <row r="1002" spans="6:7" x14ac:dyDescent="0.3">
      <c r="F1002" t="str">
        <f>Raw!A1002</f>
        <v>8357-EQXFO</v>
      </c>
      <c r="G1002" t="str">
        <f t="shared" si="15"/>
        <v>Unique</v>
      </c>
    </row>
    <row r="1003" spans="6:7" x14ac:dyDescent="0.3">
      <c r="F1003" t="str">
        <f>Raw!A1003</f>
        <v>1989-PRJHP</v>
      </c>
      <c r="G1003" t="str">
        <f t="shared" si="15"/>
        <v>Unique</v>
      </c>
    </row>
    <row r="1004" spans="6:7" x14ac:dyDescent="0.3">
      <c r="F1004" t="str">
        <f>Raw!A1004</f>
        <v>8120-JDCAM</v>
      </c>
      <c r="G1004" t="str">
        <f t="shared" si="15"/>
        <v>Unique</v>
      </c>
    </row>
    <row r="1005" spans="6:7" x14ac:dyDescent="0.3">
      <c r="F1005" t="str">
        <f>Raw!A1005</f>
        <v>8917-FAEMR</v>
      </c>
      <c r="G1005" t="str">
        <f t="shared" si="15"/>
        <v>Unique</v>
      </c>
    </row>
    <row r="1006" spans="6:7" x14ac:dyDescent="0.3">
      <c r="F1006" t="str">
        <f>Raw!A1006</f>
        <v>7047-YXDMZ</v>
      </c>
      <c r="G1006" t="str">
        <f t="shared" si="15"/>
        <v>Unique</v>
      </c>
    </row>
    <row r="1007" spans="6:7" x14ac:dyDescent="0.3">
      <c r="F1007" t="str">
        <f>Raw!A1007</f>
        <v>2858-EIMXH</v>
      </c>
      <c r="G1007" t="str">
        <f t="shared" si="15"/>
        <v>Unique</v>
      </c>
    </row>
    <row r="1008" spans="6:7" x14ac:dyDescent="0.3">
      <c r="F1008" t="str">
        <f>Raw!A1008</f>
        <v>9524-EGPJC</v>
      </c>
      <c r="G1008" t="str">
        <f t="shared" si="15"/>
        <v>Unique</v>
      </c>
    </row>
    <row r="1009" spans="6:7" x14ac:dyDescent="0.3">
      <c r="F1009" t="str">
        <f>Raw!A1009</f>
        <v>6993-OHLXR</v>
      </c>
      <c r="G1009" t="str">
        <f t="shared" si="15"/>
        <v>Unique</v>
      </c>
    </row>
    <row r="1010" spans="6:7" x14ac:dyDescent="0.3">
      <c r="F1010" t="str">
        <f>Raw!A1010</f>
        <v>8818-XYFCQ</v>
      </c>
      <c r="G1010" t="str">
        <f t="shared" si="15"/>
        <v>Unique</v>
      </c>
    </row>
    <row r="1011" spans="6:7" x14ac:dyDescent="0.3">
      <c r="F1011" t="str">
        <f>Raw!A1011</f>
        <v>6419-ZTTLE</v>
      </c>
      <c r="G1011" t="str">
        <f t="shared" si="15"/>
        <v>Unique</v>
      </c>
    </row>
    <row r="1012" spans="6:7" x14ac:dyDescent="0.3">
      <c r="F1012" t="str">
        <f>Raw!A1012</f>
        <v>0929-HYQEW</v>
      </c>
      <c r="G1012" t="str">
        <f t="shared" si="15"/>
        <v>Unique</v>
      </c>
    </row>
    <row r="1013" spans="6:7" x14ac:dyDescent="0.3">
      <c r="F1013" t="str">
        <f>Raw!A1013</f>
        <v>6614-YOLAC</v>
      </c>
      <c r="G1013" t="str">
        <f t="shared" si="15"/>
        <v>Unique</v>
      </c>
    </row>
    <row r="1014" spans="6:7" x14ac:dyDescent="0.3">
      <c r="F1014" t="str">
        <f>Raw!A1014</f>
        <v>7426-RHZGU</v>
      </c>
      <c r="G1014" t="str">
        <f t="shared" si="15"/>
        <v>Unique</v>
      </c>
    </row>
    <row r="1015" spans="6:7" x14ac:dyDescent="0.3">
      <c r="F1015" t="str">
        <f>Raw!A1015</f>
        <v>4065-JJAVA</v>
      </c>
      <c r="G1015" t="str">
        <f t="shared" si="15"/>
        <v>Unique</v>
      </c>
    </row>
    <row r="1016" spans="6:7" x14ac:dyDescent="0.3">
      <c r="F1016" t="str">
        <f>Raw!A1016</f>
        <v>4695-VADHF</v>
      </c>
      <c r="G1016" t="str">
        <f t="shared" si="15"/>
        <v>Unique</v>
      </c>
    </row>
    <row r="1017" spans="6:7" x14ac:dyDescent="0.3">
      <c r="F1017" t="str">
        <f>Raw!A1017</f>
        <v>3863-IUBJR</v>
      </c>
      <c r="G1017" t="str">
        <f t="shared" si="15"/>
        <v>Unique</v>
      </c>
    </row>
    <row r="1018" spans="6:7" x14ac:dyDescent="0.3">
      <c r="F1018" t="str">
        <f>Raw!A1018</f>
        <v>7649-SIJJF</v>
      </c>
      <c r="G1018" t="str">
        <f t="shared" si="15"/>
        <v>Unique</v>
      </c>
    </row>
    <row r="1019" spans="6:7" x14ac:dyDescent="0.3">
      <c r="F1019" t="str">
        <f>Raw!A1019</f>
        <v>9361-YNQWJ</v>
      </c>
      <c r="G1019" t="str">
        <f t="shared" si="15"/>
        <v>Unique</v>
      </c>
    </row>
    <row r="1020" spans="6:7" x14ac:dyDescent="0.3">
      <c r="F1020" t="str">
        <f>Raw!A1020</f>
        <v>3748-FVMZZ</v>
      </c>
      <c r="G1020" t="str">
        <f t="shared" si="15"/>
        <v>Unique</v>
      </c>
    </row>
    <row r="1021" spans="6:7" x14ac:dyDescent="0.3">
      <c r="F1021" t="str">
        <f>Raw!A1021</f>
        <v>9391-TTOYH</v>
      </c>
      <c r="G1021" t="str">
        <f t="shared" si="15"/>
        <v>Unique</v>
      </c>
    </row>
    <row r="1022" spans="6:7" x14ac:dyDescent="0.3">
      <c r="F1022" t="str">
        <f>Raw!A1022</f>
        <v>1452-XRSJV</v>
      </c>
      <c r="G1022" t="str">
        <f t="shared" si="15"/>
        <v>Unique</v>
      </c>
    </row>
    <row r="1023" spans="6:7" x14ac:dyDescent="0.3">
      <c r="F1023" t="str">
        <f>Raw!A1023</f>
        <v>3422-WJOYD</v>
      </c>
      <c r="G1023" t="str">
        <f t="shared" si="15"/>
        <v>Unique</v>
      </c>
    </row>
    <row r="1024" spans="6:7" x14ac:dyDescent="0.3">
      <c r="F1024" t="str">
        <f>Raw!A1024</f>
        <v>8242-SOQUO</v>
      </c>
      <c r="G1024" t="str">
        <f t="shared" si="15"/>
        <v>Unique</v>
      </c>
    </row>
    <row r="1025" spans="6:7" x14ac:dyDescent="0.3">
      <c r="F1025" t="str">
        <f>Raw!A1025</f>
        <v>7460-ITWWP</v>
      </c>
      <c r="G1025" t="str">
        <f t="shared" si="15"/>
        <v>Unique</v>
      </c>
    </row>
    <row r="1026" spans="6:7" x14ac:dyDescent="0.3">
      <c r="F1026" t="str">
        <f>Raw!A1026</f>
        <v>7147-AYBAA</v>
      </c>
      <c r="G1026" t="str">
        <f t="shared" si="15"/>
        <v>Unique</v>
      </c>
    </row>
    <row r="1027" spans="6:7" x14ac:dyDescent="0.3">
      <c r="F1027" t="str">
        <f>Raw!A1027</f>
        <v>7868-TMWMZ</v>
      </c>
      <c r="G1027" t="str">
        <f t="shared" ref="G1027:G1090" si="16">IF(COUNTIF($A:$A,A1027)&gt;1,"Duplicate","Unique")</f>
        <v>Unique</v>
      </c>
    </row>
    <row r="1028" spans="6:7" x14ac:dyDescent="0.3">
      <c r="F1028" t="str">
        <f>Raw!A1028</f>
        <v>4822-RVYBB</v>
      </c>
      <c r="G1028" t="str">
        <f t="shared" si="16"/>
        <v>Unique</v>
      </c>
    </row>
    <row r="1029" spans="6:7" x14ac:dyDescent="0.3">
      <c r="F1029" t="str">
        <f>Raw!A1029</f>
        <v>6732-FZUGP</v>
      </c>
      <c r="G1029" t="str">
        <f t="shared" si="16"/>
        <v>Unique</v>
      </c>
    </row>
    <row r="1030" spans="6:7" x14ac:dyDescent="0.3">
      <c r="F1030" t="str">
        <f>Raw!A1030</f>
        <v>8436-BJUMM</v>
      </c>
      <c r="G1030" t="str">
        <f t="shared" si="16"/>
        <v>Unique</v>
      </c>
    </row>
    <row r="1031" spans="6:7" x14ac:dyDescent="0.3">
      <c r="F1031" t="str">
        <f>Raw!A1031</f>
        <v>4184-TJFAN</v>
      </c>
      <c r="G1031" t="str">
        <f t="shared" si="16"/>
        <v>Unique</v>
      </c>
    </row>
    <row r="1032" spans="6:7" x14ac:dyDescent="0.3">
      <c r="F1032" t="str">
        <f>Raw!A1032</f>
        <v>8329-GWVPJ</v>
      </c>
      <c r="G1032" t="str">
        <f t="shared" si="16"/>
        <v>Unique</v>
      </c>
    </row>
    <row r="1033" spans="6:7" x14ac:dyDescent="0.3">
      <c r="F1033" t="str">
        <f>Raw!A1033</f>
        <v>1352-VHKAJ</v>
      </c>
      <c r="G1033" t="str">
        <f t="shared" si="16"/>
        <v>Unique</v>
      </c>
    </row>
    <row r="1034" spans="6:7" x14ac:dyDescent="0.3">
      <c r="F1034" t="str">
        <f>Raw!A1034</f>
        <v>4145-UQXUQ</v>
      </c>
      <c r="G1034" t="str">
        <f t="shared" si="16"/>
        <v>Unique</v>
      </c>
    </row>
    <row r="1035" spans="6:7" x14ac:dyDescent="0.3">
      <c r="F1035" t="str">
        <f>Raw!A1035</f>
        <v>2632-TACXW</v>
      </c>
      <c r="G1035" t="str">
        <f t="shared" si="16"/>
        <v>Unique</v>
      </c>
    </row>
    <row r="1036" spans="6:7" x14ac:dyDescent="0.3">
      <c r="F1036" t="str">
        <f>Raw!A1036</f>
        <v>8146-QQKZH</v>
      </c>
      <c r="G1036" t="str">
        <f t="shared" si="16"/>
        <v>Unique</v>
      </c>
    </row>
    <row r="1037" spans="6:7" x14ac:dyDescent="0.3">
      <c r="F1037" t="str">
        <f>Raw!A1037</f>
        <v>1767-CJKBA</v>
      </c>
      <c r="G1037" t="str">
        <f t="shared" si="16"/>
        <v>Unique</v>
      </c>
    </row>
    <row r="1038" spans="6:7" x14ac:dyDescent="0.3">
      <c r="F1038" t="str">
        <f>Raw!A1038</f>
        <v>6445-TNRXS</v>
      </c>
      <c r="G1038" t="str">
        <f t="shared" si="16"/>
        <v>Unique</v>
      </c>
    </row>
    <row r="1039" spans="6:7" x14ac:dyDescent="0.3">
      <c r="F1039" t="str">
        <f>Raw!A1039</f>
        <v>4581-LNWUM</v>
      </c>
      <c r="G1039" t="str">
        <f t="shared" si="16"/>
        <v>Unique</v>
      </c>
    </row>
    <row r="1040" spans="6:7" x14ac:dyDescent="0.3">
      <c r="F1040" t="str">
        <f>Raw!A1040</f>
        <v>4869-EPIUS</v>
      </c>
      <c r="G1040" t="str">
        <f t="shared" si="16"/>
        <v>Unique</v>
      </c>
    </row>
    <row r="1041" spans="6:7" x14ac:dyDescent="0.3">
      <c r="F1041" t="str">
        <f>Raw!A1041</f>
        <v>9948-YPTDG</v>
      </c>
      <c r="G1041" t="str">
        <f t="shared" si="16"/>
        <v>Unique</v>
      </c>
    </row>
    <row r="1042" spans="6:7" x14ac:dyDescent="0.3">
      <c r="F1042" t="str">
        <f>Raw!A1042</f>
        <v>1236-WFCDV</v>
      </c>
      <c r="G1042" t="str">
        <f t="shared" si="16"/>
        <v>Unique</v>
      </c>
    </row>
    <row r="1043" spans="6:7" x14ac:dyDescent="0.3">
      <c r="F1043" t="str">
        <f>Raw!A1043</f>
        <v>1915-OAKWD</v>
      </c>
      <c r="G1043" t="str">
        <f t="shared" si="16"/>
        <v>Unique</v>
      </c>
    </row>
    <row r="1044" spans="6:7" x14ac:dyDescent="0.3">
      <c r="F1044" t="str">
        <f>Raw!A1044</f>
        <v>7296-PIXQY</v>
      </c>
      <c r="G1044" t="str">
        <f t="shared" si="16"/>
        <v>Unique</v>
      </c>
    </row>
    <row r="1045" spans="6:7" x14ac:dyDescent="0.3">
      <c r="F1045" t="str">
        <f>Raw!A1045</f>
        <v>4883-QICIH</v>
      </c>
      <c r="G1045" t="str">
        <f t="shared" si="16"/>
        <v>Unique</v>
      </c>
    </row>
    <row r="1046" spans="6:7" x14ac:dyDescent="0.3">
      <c r="F1046" t="str">
        <f>Raw!A1046</f>
        <v>3354-OADJP</v>
      </c>
      <c r="G1046" t="str">
        <f t="shared" si="16"/>
        <v>Unique</v>
      </c>
    </row>
    <row r="1047" spans="6:7" x14ac:dyDescent="0.3">
      <c r="F1047" t="str">
        <f>Raw!A1047</f>
        <v>3524-WQDSG</v>
      </c>
      <c r="G1047" t="str">
        <f t="shared" si="16"/>
        <v>Unique</v>
      </c>
    </row>
    <row r="1048" spans="6:7" x14ac:dyDescent="0.3">
      <c r="F1048" t="str">
        <f>Raw!A1048</f>
        <v>0810-DHDBD</v>
      </c>
      <c r="G1048" t="str">
        <f t="shared" si="16"/>
        <v>Unique</v>
      </c>
    </row>
    <row r="1049" spans="6:7" x14ac:dyDescent="0.3">
      <c r="F1049" t="str">
        <f>Raw!A1049</f>
        <v>4026-SKKHW</v>
      </c>
      <c r="G1049" t="str">
        <f t="shared" si="16"/>
        <v>Unique</v>
      </c>
    </row>
    <row r="1050" spans="6:7" x14ac:dyDescent="0.3">
      <c r="F1050" t="str">
        <f>Raw!A1050</f>
        <v>2829-HYVZP</v>
      </c>
      <c r="G1050" t="str">
        <f t="shared" si="16"/>
        <v>Unique</v>
      </c>
    </row>
    <row r="1051" spans="6:7" x14ac:dyDescent="0.3">
      <c r="F1051" t="str">
        <f>Raw!A1051</f>
        <v>8329-IBCTI</v>
      </c>
      <c r="G1051" t="str">
        <f t="shared" si="16"/>
        <v>Unique</v>
      </c>
    </row>
    <row r="1052" spans="6:7" x14ac:dyDescent="0.3">
      <c r="F1052" t="str">
        <f>Raw!A1052</f>
        <v>1271-SJBGZ</v>
      </c>
      <c r="G1052" t="str">
        <f t="shared" si="16"/>
        <v>Unique</v>
      </c>
    </row>
    <row r="1053" spans="6:7" x14ac:dyDescent="0.3">
      <c r="F1053" t="str">
        <f>Raw!A1053</f>
        <v>3845-JHAMY</v>
      </c>
      <c r="G1053" t="str">
        <f t="shared" si="16"/>
        <v>Unique</v>
      </c>
    </row>
    <row r="1054" spans="6:7" x14ac:dyDescent="0.3">
      <c r="F1054" t="str">
        <f>Raw!A1054</f>
        <v>7013-PSXHK</v>
      </c>
      <c r="G1054" t="str">
        <f t="shared" si="16"/>
        <v>Unique</v>
      </c>
    </row>
    <row r="1055" spans="6:7" x14ac:dyDescent="0.3">
      <c r="F1055" t="str">
        <f>Raw!A1055</f>
        <v>5669-SRAIP</v>
      </c>
      <c r="G1055" t="str">
        <f t="shared" si="16"/>
        <v>Unique</v>
      </c>
    </row>
    <row r="1056" spans="6:7" x14ac:dyDescent="0.3">
      <c r="F1056" t="str">
        <f>Raw!A1056</f>
        <v>5981-ITEMU</v>
      </c>
      <c r="G1056" t="str">
        <f t="shared" si="16"/>
        <v>Unique</v>
      </c>
    </row>
    <row r="1057" spans="6:7" x14ac:dyDescent="0.3">
      <c r="F1057" t="str">
        <f>Raw!A1057</f>
        <v>3486-NPGST</v>
      </c>
      <c r="G1057" t="str">
        <f t="shared" si="16"/>
        <v>Unique</v>
      </c>
    </row>
    <row r="1058" spans="6:7" x14ac:dyDescent="0.3">
      <c r="F1058" t="str">
        <f>Raw!A1058</f>
        <v>6941-PMGEP</v>
      </c>
      <c r="G1058" t="str">
        <f t="shared" si="16"/>
        <v>Unique</v>
      </c>
    </row>
    <row r="1059" spans="6:7" x14ac:dyDescent="0.3">
      <c r="F1059" t="str">
        <f>Raw!A1059</f>
        <v>1624-WOIWJ</v>
      </c>
      <c r="G1059" t="str">
        <f t="shared" si="16"/>
        <v>Unique</v>
      </c>
    </row>
    <row r="1060" spans="6:7" x14ac:dyDescent="0.3">
      <c r="F1060" t="str">
        <f>Raw!A1060</f>
        <v>2074-GKOWZ</v>
      </c>
      <c r="G1060" t="str">
        <f t="shared" si="16"/>
        <v>Unique</v>
      </c>
    </row>
    <row r="1061" spans="6:7" x14ac:dyDescent="0.3">
      <c r="F1061" t="str">
        <f>Raw!A1061</f>
        <v>0376-YMCJC</v>
      </c>
      <c r="G1061" t="str">
        <f t="shared" si="16"/>
        <v>Unique</v>
      </c>
    </row>
    <row r="1062" spans="6:7" x14ac:dyDescent="0.3">
      <c r="F1062" t="str">
        <f>Raw!A1062</f>
        <v>6100-FJZDG</v>
      </c>
      <c r="G1062" t="str">
        <f t="shared" si="16"/>
        <v>Unique</v>
      </c>
    </row>
    <row r="1063" spans="6:7" x14ac:dyDescent="0.3">
      <c r="F1063" t="str">
        <f>Raw!A1063</f>
        <v>4829-ZLJTK</v>
      </c>
      <c r="G1063" t="str">
        <f t="shared" si="16"/>
        <v>Unique</v>
      </c>
    </row>
    <row r="1064" spans="6:7" x14ac:dyDescent="0.3">
      <c r="F1064" t="str">
        <f>Raw!A1064</f>
        <v>1730-VFMWO</v>
      </c>
      <c r="G1064" t="str">
        <f t="shared" si="16"/>
        <v>Unique</v>
      </c>
    </row>
    <row r="1065" spans="6:7" x14ac:dyDescent="0.3">
      <c r="F1065" t="str">
        <f>Raw!A1065</f>
        <v>7143-BQIBA</v>
      </c>
      <c r="G1065" t="str">
        <f t="shared" si="16"/>
        <v>Unique</v>
      </c>
    </row>
    <row r="1066" spans="6:7" x14ac:dyDescent="0.3">
      <c r="F1066" t="str">
        <f>Raw!A1066</f>
        <v>3800-LYTRK</v>
      </c>
      <c r="G1066" t="str">
        <f t="shared" si="16"/>
        <v>Unique</v>
      </c>
    </row>
    <row r="1067" spans="6:7" x14ac:dyDescent="0.3">
      <c r="F1067" t="str">
        <f>Raw!A1067</f>
        <v>0634-SZPQA</v>
      </c>
      <c r="G1067" t="str">
        <f t="shared" si="16"/>
        <v>Unique</v>
      </c>
    </row>
    <row r="1068" spans="6:7" x14ac:dyDescent="0.3">
      <c r="F1068" t="str">
        <f>Raw!A1068</f>
        <v>9646-NMHXE</v>
      </c>
      <c r="G1068" t="str">
        <f t="shared" si="16"/>
        <v>Unique</v>
      </c>
    </row>
    <row r="1069" spans="6:7" x14ac:dyDescent="0.3">
      <c r="F1069" t="str">
        <f>Raw!A1069</f>
        <v>7030-NJVDP</v>
      </c>
      <c r="G1069" t="str">
        <f t="shared" si="16"/>
        <v>Unique</v>
      </c>
    </row>
    <row r="1070" spans="6:7" x14ac:dyDescent="0.3">
      <c r="F1070" t="str">
        <f>Raw!A1070</f>
        <v>5536-RTPWK</v>
      </c>
      <c r="G1070" t="str">
        <f t="shared" si="16"/>
        <v>Unique</v>
      </c>
    </row>
    <row r="1071" spans="6:7" x14ac:dyDescent="0.3">
      <c r="F1071" t="str">
        <f>Raw!A1071</f>
        <v>8883-GRDWQ</v>
      </c>
      <c r="G1071" t="str">
        <f t="shared" si="16"/>
        <v>Unique</v>
      </c>
    </row>
    <row r="1072" spans="6:7" x14ac:dyDescent="0.3">
      <c r="F1072" t="str">
        <f>Raw!A1072</f>
        <v>6166-ILMNY</v>
      </c>
      <c r="G1072" t="str">
        <f t="shared" si="16"/>
        <v>Unique</v>
      </c>
    </row>
    <row r="1073" spans="6:7" x14ac:dyDescent="0.3">
      <c r="F1073" t="str">
        <f>Raw!A1073</f>
        <v>3097-NNSPB</v>
      </c>
      <c r="G1073" t="str">
        <f t="shared" si="16"/>
        <v>Unique</v>
      </c>
    </row>
    <row r="1074" spans="6:7" x14ac:dyDescent="0.3">
      <c r="F1074" t="str">
        <f>Raw!A1074</f>
        <v>7771-ZONAT</v>
      </c>
      <c r="G1074" t="str">
        <f t="shared" si="16"/>
        <v>Unique</v>
      </c>
    </row>
    <row r="1075" spans="6:7" x14ac:dyDescent="0.3">
      <c r="F1075" t="str">
        <f>Raw!A1075</f>
        <v>0655-RBDUG</v>
      </c>
      <c r="G1075" t="str">
        <f t="shared" si="16"/>
        <v>Unique</v>
      </c>
    </row>
    <row r="1076" spans="6:7" x14ac:dyDescent="0.3">
      <c r="F1076" t="str">
        <f>Raw!A1076</f>
        <v>2111-DWYHN</v>
      </c>
      <c r="G1076" t="str">
        <f t="shared" si="16"/>
        <v>Unique</v>
      </c>
    </row>
    <row r="1077" spans="6:7" x14ac:dyDescent="0.3">
      <c r="F1077" t="str">
        <f>Raw!A1077</f>
        <v>4194-WHFCB</v>
      </c>
      <c r="G1077" t="str">
        <f t="shared" si="16"/>
        <v>Unique</v>
      </c>
    </row>
    <row r="1078" spans="6:7" x14ac:dyDescent="0.3">
      <c r="F1078" t="str">
        <f>Raw!A1078</f>
        <v>4121-AGSIN</v>
      </c>
      <c r="G1078" t="str">
        <f t="shared" si="16"/>
        <v>Unique</v>
      </c>
    </row>
    <row r="1079" spans="6:7" x14ac:dyDescent="0.3">
      <c r="F1079" t="str">
        <f>Raw!A1079</f>
        <v>4361-BKAXE</v>
      </c>
      <c r="G1079" t="str">
        <f t="shared" si="16"/>
        <v>Unique</v>
      </c>
    </row>
    <row r="1080" spans="6:7" x14ac:dyDescent="0.3">
      <c r="F1080" t="str">
        <f>Raw!A1080</f>
        <v>9845-PEEKO</v>
      </c>
      <c r="G1080" t="str">
        <f t="shared" si="16"/>
        <v>Unique</v>
      </c>
    </row>
    <row r="1081" spans="6:7" x14ac:dyDescent="0.3">
      <c r="F1081" t="str">
        <f>Raw!A1081</f>
        <v>0455-XFASS</v>
      </c>
      <c r="G1081" t="str">
        <f t="shared" si="16"/>
        <v>Unique</v>
      </c>
    </row>
    <row r="1082" spans="6:7" x14ac:dyDescent="0.3">
      <c r="F1082" t="str">
        <f>Raw!A1082</f>
        <v>0301-KOBTQ</v>
      </c>
      <c r="G1082" t="str">
        <f t="shared" si="16"/>
        <v>Unique</v>
      </c>
    </row>
    <row r="1083" spans="6:7" x14ac:dyDescent="0.3">
      <c r="F1083" t="str">
        <f>Raw!A1083</f>
        <v>1751-NCDLI</v>
      </c>
      <c r="G1083" t="str">
        <f t="shared" si="16"/>
        <v>Unique</v>
      </c>
    </row>
    <row r="1084" spans="6:7" x14ac:dyDescent="0.3">
      <c r="F1084" t="str">
        <f>Raw!A1084</f>
        <v>4367-NUYAO</v>
      </c>
      <c r="G1084" t="str">
        <f t="shared" si="16"/>
        <v>Unique</v>
      </c>
    </row>
    <row r="1085" spans="6:7" x14ac:dyDescent="0.3">
      <c r="F1085" t="str">
        <f>Raw!A1085</f>
        <v>9878-TNQGW</v>
      </c>
      <c r="G1085" t="str">
        <f t="shared" si="16"/>
        <v>Unique</v>
      </c>
    </row>
    <row r="1086" spans="6:7" x14ac:dyDescent="0.3">
      <c r="F1086" t="str">
        <f>Raw!A1086</f>
        <v>9170-ARBTB</v>
      </c>
      <c r="G1086" t="str">
        <f t="shared" si="16"/>
        <v>Unique</v>
      </c>
    </row>
    <row r="1087" spans="6:7" x14ac:dyDescent="0.3">
      <c r="F1087" t="str">
        <f>Raw!A1087</f>
        <v>4441-NIHPT</v>
      </c>
      <c r="G1087" t="str">
        <f t="shared" si="16"/>
        <v>Unique</v>
      </c>
    </row>
    <row r="1088" spans="6:7" x14ac:dyDescent="0.3">
      <c r="F1088" t="str">
        <f>Raw!A1088</f>
        <v>8999-BOHSE</v>
      </c>
      <c r="G1088" t="str">
        <f t="shared" si="16"/>
        <v>Unique</v>
      </c>
    </row>
    <row r="1089" spans="6:7" x14ac:dyDescent="0.3">
      <c r="F1089" t="str">
        <f>Raw!A1089</f>
        <v>7241-AJHFS</v>
      </c>
      <c r="G1089" t="str">
        <f t="shared" si="16"/>
        <v>Unique</v>
      </c>
    </row>
    <row r="1090" spans="6:7" x14ac:dyDescent="0.3">
      <c r="F1090" t="str">
        <f>Raw!A1090</f>
        <v>7029-RPUAV</v>
      </c>
      <c r="G1090" t="str">
        <f t="shared" si="16"/>
        <v>Unique</v>
      </c>
    </row>
    <row r="1091" spans="6:7" x14ac:dyDescent="0.3">
      <c r="F1091" t="str">
        <f>Raw!A1091</f>
        <v>4546-FOKWR</v>
      </c>
      <c r="G1091" t="str">
        <f t="shared" ref="G1091:G1154" si="17">IF(COUNTIF($A:$A,A1091)&gt;1,"Duplicate","Unique")</f>
        <v>Unique</v>
      </c>
    </row>
    <row r="1092" spans="6:7" x14ac:dyDescent="0.3">
      <c r="F1092" t="str">
        <f>Raw!A1092</f>
        <v>9036-CSKBW</v>
      </c>
      <c r="G1092" t="str">
        <f t="shared" si="17"/>
        <v>Unique</v>
      </c>
    </row>
    <row r="1093" spans="6:7" x14ac:dyDescent="0.3">
      <c r="F1093" t="str">
        <f>Raw!A1093</f>
        <v>5832-TRLPB</v>
      </c>
      <c r="G1093" t="str">
        <f t="shared" si="17"/>
        <v>Unique</v>
      </c>
    </row>
    <row r="1094" spans="6:7" x14ac:dyDescent="0.3">
      <c r="F1094" t="str">
        <f>Raw!A1094</f>
        <v>8590-YFFQO</v>
      </c>
      <c r="G1094" t="str">
        <f t="shared" si="17"/>
        <v>Unique</v>
      </c>
    </row>
    <row r="1095" spans="6:7" x14ac:dyDescent="0.3">
      <c r="F1095" t="str">
        <f>Raw!A1095</f>
        <v>8659-IOOPU</v>
      </c>
      <c r="G1095" t="str">
        <f t="shared" si="17"/>
        <v>Unique</v>
      </c>
    </row>
    <row r="1096" spans="6:7" x14ac:dyDescent="0.3">
      <c r="F1096" t="str">
        <f>Raw!A1096</f>
        <v>1338-CECEE</v>
      </c>
      <c r="G1096" t="str">
        <f t="shared" si="17"/>
        <v>Unique</v>
      </c>
    </row>
    <row r="1097" spans="6:7" x14ac:dyDescent="0.3">
      <c r="F1097" t="str">
        <f>Raw!A1097</f>
        <v>7439-DKZTW</v>
      </c>
      <c r="G1097" t="str">
        <f t="shared" si="17"/>
        <v>Unique</v>
      </c>
    </row>
    <row r="1098" spans="6:7" x14ac:dyDescent="0.3">
      <c r="F1098" t="str">
        <f>Raw!A1098</f>
        <v>4646-QZXTF</v>
      </c>
      <c r="G1098" t="str">
        <f t="shared" si="17"/>
        <v>Unique</v>
      </c>
    </row>
    <row r="1099" spans="6:7" x14ac:dyDescent="0.3">
      <c r="F1099" t="str">
        <f>Raw!A1099</f>
        <v>4607-CHPCA</v>
      </c>
      <c r="G1099" t="str">
        <f t="shared" si="17"/>
        <v>Unique</v>
      </c>
    </row>
    <row r="1100" spans="6:7" x14ac:dyDescent="0.3">
      <c r="F1100" t="str">
        <f>Raw!A1100</f>
        <v>9742-XOKTS</v>
      </c>
      <c r="G1100" t="str">
        <f t="shared" si="17"/>
        <v>Unique</v>
      </c>
    </row>
    <row r="1101" spans="6:7" x14ac:dyDescent="0.3">
      <c r="F1101" t="str">
        <f>Raw!A1101</f>
        <v>6921-OZMFH</v>
      </c>
      <c r="G1101" t="str">
        <f t="shared" si="17"/>
        <v>Unique</v>
      </c>
    </row>
    <row r="1102" spans="6:7" x14ac:dyDescent="0.3">
      <c r="F1102" t="str">
        <f>Raw!A1102</f>
        <v>9578-FOMUK</v>
      </c>
      <c r="G1102" t="str">
        <f t="shared" si="17"/>
        <v>Unique</v>
      </c>
    </row>
    <row r="1103" spans="6:7" x14ac:dyDescent="0.3">
      <c r="F1103" t="str">
        <f>Raw!A1103</f>
        <v>4712-UYOOI</v>
      </c>
      <c r="G1103" t="str">
        <f t="shared" si="17"/>
        <v>Unique</v>
      </c>
    </row>
    <row r="1104" spans="6:7" x14ac:dyDescent="0.3">
      <c r="F1104" t="str">
        <f>Raw!A1104</f>
        <v>8824-RWFXJ</v>
      </c>
      <c r="G1104" t="str">
        <f t="shared" si="17"/>
        <v>Unique</v>
      </c>
    </row>
    <row r="1105" spans="6:7" x14ac:dyDescent="0.3">
      <c r="F1105" t="str">
        <f>Raw!A1105</f>
        <v>7722-CVFXN</v>
      </c>
      <c r="G1105" t="str">
        <f t="shared" si="17"/>
        <v>Unique</v>
      </c>
    </row>
    <row r="1106" spans="6:7" x14ac:dyDescent="0.3">
      <c r="F1106" t="str">
        <f>Raw!A1106</f>
        <v>8717-VCTXJ</v>
      </c>
      <c r="G1106" t="str">
        <f t="shared" si="17"/>
        <v>Unique</v>
      </c>
    </row>
    <row r="1107" spans="6:7" x14ac:dyDescent="0.3">
      <c r="F1107" t="str">
        <f>Raw!A1107</f>
        <v>7363-QTBIW</v>
      </c>
      <c r="G1107" t="str">
        <f t="shared" si="17"/>
        <v>Unique</v>
      </c>
    </row>
    <row r="1108" spans="6:7" x14ac:dyDescent="0.3">
      <c r="F1108" t="str">
        <f>Raw!A1108</f>
        <v>4159-NAAIX</v>
      </c>
      <c r="G1108" t="str">
        <f t="shared" si="17"/>
        <v>Unique</v>
      </c>
    </row>
    <row r="1109" spans="6:7" x14ac:dyDescent="0.3">
      <c r="F1109" t="str">
        <f>Raw!A1109</f>
        <v>0971-QIFJK</v>
      </c>
      <c r="G1109" t="str">
        <f t="shared" si="17"/>
        <v>Unique</v>
      </c>
    </row>
    <row r="1110" spans="6:7" x14ac:dyDescent="0.3">
      <c r="F1110" t="str">
        <f>Raw!A1110</f>
        <v>9397-TZSHA</v>
      </c>
      <c r="G1110" t="str">
        <f t="shared" si="17"/>
        <v>Unique</v>
      </c>
    </row>
    <row r="1111" spans="6:7" x14ac:dyDescent="0.3">
      <c r="F1111" t="str">
        <f>Raw!A1111</f>
        <v>3391-JSQEW</v>
      </c>
      <c r="G1111" t="str">
        <f t="shared" si="17"/>
        <v>Unique</v>
      </c>
    </row>
    <row r="1112" spans="6:7" x14ac:dyDescent="0.3">
      <c r="F1112" t="str">
        <f>Raw!A1112</f>
        <v>0343-QLUZP</v>
      </c>
      <c r="G1112" t="str">
        <f t="shared" si="17"/>
        <v>Unique</v>
      </c>
    </row>
    <row r="1113" spans="6:7" x14ac:dyDescent="0.3">
      <c r="F1113" t="str">
        <f>Raw!A1113</f>
        <v>9763-PDTKK</v>
      </c>
      <c r="G1113" t="str">
        <f t="shared" si="17"/>
        <v>Unique</v>
      </c>
    </row>
    <row r="1114" spans="6:7" x14ac:dyDescent="0.3">
      <c r="F1114" t="str">
        <f>Raw!A1114</f>
        <v>2176-LVPNX</v>
      </c>
      <c r="G1114" t="str">
        <f t="shared" si="17"/>
        <v>Unique</v>
      </c>
    </row>
    <row r="1115" spans="6:7" x14ac:dyDescent="0.3">
      <c r="F1115" t="str">
        <f>Raw!A1115</f>
        <v>7627-JKIAZ</v>
      </c>
      <c r="G1115" t="str">
        <f t="shared" si="17"/>
        <v>Unique</v>
      </c>
    </row>
    <row r="1116" spans="6:7" x14ac:dyDescent="0.3">
      <c r="F1116" t="str">
        <f>Raw!A1116</f>
        <v>3312-UUMZW</v>
      </c>
      <c r="G1116" t="str">
        <f t="shared" si="17"/>
        <v>Unique</v>
      </c>
    </row>
    <row r="1117" spans="6:7" x14ac:dyDescent="0.3">
      <c r="F1117" t="str">
        <f>Raw!A1117</f>
        <v>1271-UODNO</v>
      </c>
      <c r="G1117" t="str">
        <f t="shared" si="17"/>
        <v>Unique</v>
      </c>
    </row>
    <row r="1118" spans="6:7" x14ac:dyDescent="0.3">
      <c r="F1118" t="str">
        <f>Raw!A1118</f>
        <v>8461-EFQYM</v>
      </c>
      <c r="G1118" t="str">
        <f t="shared" si="17"/>
        <v>Unique</v>
      </c>
    </row>
    <row r="1119" spans="6:7" x14ac:dyDescent="0.3">
      <c r="F1119" t="str">
        <f>Raw!A1119</f>
        <v>6900-RBKER</v>
      </c>
      <c r="G1119" t="str">
        <f t="shared" si="17"/>
        <v>Unique</v>
      </c>
    </row>
    <row r="1120" spans="6:7" x14ac:dyDescent="0.3">
      <c r="F1120" t="str">
        <f>Raw!A1120</f>
        <v>6891-JPYFF</v>
      </c>
      <c r="G1120" t="str">
        <f t="shared" si="17"/>
        <v>Unique</v>
      </c>
    </row>
    <row r="1121" spans="6:7" x14ac:dyDescent="0.3">
      <c r="F1121" t="str">
        <f>Raw!A1121</f>
        <v>1459-QNFQT</v>
      </c>
      <c r="G1121" t="str">
        <f t="shared" si="17"/>
        <v>Unique</v>
      </c>
    </row>
    <row r="1122" spans="6:7" x14ac:dyDescent="0.3">
      <c r="F1122" t="str">
        <f>Raw!A1122</f>
        <v>1047-NNCBF</v>
      </c>
      <c r="G1122" t="str">
        <f t="shared" si="17"/>
        <v>Unique</v>
      </c>
    </row>
    <row r="1123" spans="6:7" x14ac:dyDescent="0.3">
      <c r="F1123" t="str">
        <f>Raw!A1123</f>
        <v>3696-XRIEN</v>
      </c>
      <c r="G1123" t="str">
        <f t="shared" si="17"/>
        <v>Unique</v>
      </c>
    </row>
    <row r="1124" spans="6:7" x14ac:dyDescent="0.3">
      <c r="F1124" t="str">
        <f>Raw!A1124</f>
        <v>4081-DYXAV</v>
      </c>
      <c r="G1124" t="str">
        <f t="shared" si="17"/>
        <v>Unique</v>
      </c>
    </row>
    <row r="1125" spans="6:7" x14ac:dyDescent="0.3">
      <c r="F1125" t="str">
        <f>Raw!A1125</f>
        <v>0074-HDKDG</v>
      </c>
      <c r="G1125" t="str">
        <f t="shared" si="17"/>
        <v>Unique</v>
      </c>
    </row>
    <row r="1126" spans="6:7" x14ac:dyDescent="0.3">
      <c r="F1126" t="str">
        <f>Raw!A1126</f>
        <v>8791-GFXLZ</v>
      </c>
      <c r="G1126" t="str">
        <f t="shared" si="17"/>
        <v>Unique</v>
      </c>
    </row>
    <row r="1127" spans="6:7" x14ac:dyDescent="0.3">
      <c r="F1127" t="str">
        <f>Raw!A1127</f>
        <v>8111-SLLHI</v>
      </c>
      <c r="G1127" t="str">
        <f t="shared" si="17"/>
        <v>Unique</v>
      </c>
    </row>
    <row r="1128" spans="6:7" x14ac:dyDescent="0.3">
      <c r="F1128" t="str">
        <f>Raw!A1128</f>
        <v>0927-LCSMG</v>
      </c>
      <c r="G1128" t="str">
        <f t="shared" si="17"/>
        <v>Unique</v>
      </c>
    </row>
    <row r="1129" spans="6:7" x14ac:dyDescent="0.3">
      <c r="F1129" t="str">
        <f>Raw!A1129</f>
        <v>9330-DHBFL</v>
      </c>
      <c r="G1129" t="str">
        <f t="shared" si="17"/>
        <v>Unique</v>
      </c>
    </row>
    <row r="1130" spans="6:7" x14ac:dyDescent="0.3">
      <c r="F1130" t="str">
        <f>Raw!A1130</f>
        <v>0098-BOWSO</v>
      </c>
      <c r="G1130" t="str">
        <f t="shared" si="17"/>
        <v>Unique</v>
      </c>
    </row>
    <row r="1131" spans="6:7" x14ac:dyDescent="0.3">
      <c r="F1131" t="str">
        <f>Raw!A1131</f>
        <v>3452-ABWRL</v>
      </c>
      <c r="G1131" t="str">
        <f t="shared" si="17"/>
        <v>Unique</v>
      </c>
    </row>
    <row r="1132" spans="6:7" x14ac:dyDescent="0.3">
      <c r="F1132" t="str">
        <f>Raw!A1132</f>
        <v>5859-HZYLF</v>
      </c>
      <c r="G1132" t="str">
        <f t="shared" si="17"/>
        <v>Unique</v>
      </c>
    </row>
    <row r="1133" spans="6:7" x14ac:dyDescent="0.3">
      <c r="F1133" t="str">
        <f>Raw!A1133</f>
        <v>8257-RZAHR</v>
      </c>
      <c r="G1133" t="str">
        <f t="shared" si="17"/>
        <v>Unique</v>
      </c>
    </row>
    <row r="1134" spans="6:7" x14ac:dyDescent="0.3">
      <c r="F1134" t="str">
        <f>Raw!A1134</f>
        <v>5293-WXJAK</v>
      </c>
      <c r="G1134" t="str">
        <f t="shared" si="17"/>
        <v>Unique</v>
      </c>
    </row>
    <row r="1135" spans="6:7" x14ac:dyDescent="0.3">
      <c r="F1135" t="str">
        <f>Raw!A1135</f>
        <v>3156-QLHBO</v>
      </c>
      <c r="G1135" t="str">
        <f t="shared" si="17"/>
        <v>Unique</v>
      </c>
    </row>
    <row r="1136" spans="6:7" x14ac:dyDescent="0.3">
      <c r="F1136" t="str">
        <f>Raw!A1136</f>
        <v>2208-NQBCT</v>
      </c>
      <c r="G1136" t="str">
        <f t="shared" si="17"/>
        <v>Unique</v>
      </c>
    </row>
    <row r="1137" spans="6:7" x14ac:dyDescent="0.3">
      <c r="F1137" t="str">
        <f>Raw!A1137</f>
        <v>1779-PWPMG</v>
      </c>
      <c r="G1137" t="str">
        <f t="shared" si="17"/>
        <v>Unique</v>
      </c>
    </row>
    <row r="1138" spans="6:7" x14ac:dyDescent="0.3">
      <c r="F1138" t="str">
        <f>Raw!A1138</f>
        <v>6621-NRZAK</v>
      </c>
      <c r="G1138" t="str">
        <f t="shared" si="17"/>
        <v>Unique</v>
      </c>
    </row>
    <row r="1139" spans="6:7" x14ac:dyDescent="0.3">
      <c r="F1139" t="str">
        <f>Raw!A1139</f>
        <v>0831-JNISG</v>
      </c>
      <c r="G1139" t="str">
        <f t="shared" si="17"/>
        <v>Unique</v>
      </c>
    </row>
    <row r="1140" spans="6:7" x14ac:dyDescent="0.3">
      <c r="F1140" t="str">
        <f>Raw!A1140</f>
        <v>0774-IFUVM</v>
      </c>
      <c r="G1140" t="str">
        <f t="shared" si="17"/>
        <v>Unique</v>
      </c>
    </row>
    <row r="1141" spans="6:7" x14ac:dyDescent="0.3">
      <c r="F1141" t="str">
        <f>Raw!A1141</f>
        <v>3082-WQRVY</v>
      </c>
      <c r="G1141" t="str">
        <f t="shared" si="17"/>
        <v>Unique</v>
      </c>
    </row>
    <row r="1142" spans="6:7" x14ac:dyDescent="0.3">
      <c r="F1142" t="str">
        <f>Raw!A1142</f>
        <v>9553-DLCLU</v>
      </c>
      <c r="G1142" t="str">
        <f t="shared" si="17"/>
        <v>Unique</v>
      </c>
    </row>
    <row r="1143" spans="6:7" x14ac:dyDescent="0.3">
      <c r="F1143" t="str">
        <f>Raw!A1143</f>
        <v>1641-BYBTK</v>
      </c>
      <c r="G1143" t="str">
        <f t="shared" si="17"/>
        <v>Unique</v>
      </c>
    </row>
    <row r="1144" spans="6:7" x14ac:dyDescent="0.3">
      <c r="F1144" t="str">
        <f>Raw!A1144</f>
        <v>2460-NGXBJ</v>
      </c>
      <c r="G1144" t="str">
        <f t="shared" si="17"/>
        <v>Unique</v>
      </c>
    </row>
    <row r="1145" spans="6:7" x14ac:dyDescent="0.3">
      <c r="F1145" t="str">
        <f>Raw!A1145</f>
        <v>2446-ZKVAF</v>
      </c>
      <c r="G1145" t="str">
        <f t="shared" si="17"/>
        <v>Unique</v>
      </c>
    </row>
    <row r="1146" spans="6:7" x14ac:dyDescent="0.3">
      <c r="F1146" t="str">
        <f>Raw!A1146</f>
        <v>0841-NULXI</v>
      </c>
      <c r="G1146" t="str">
        <f t="shared" si="17"/>
        <v>Unique</v>
      </c>
    </row>
    <row r="1147" spans="6:7" x14ac:dyDescent="0.3">
      <c r="F1147" t="str">
        <f>Raw!A1147</f>
        <v>3522-CDKHF</v>
      </c>
      <c r="G1147" t="str">
        <f t="shared" si="17"/>
        <v>Unique</v>
      </c>
    </row>
    <row r="1148" spans="6:7" x14ac:dyDescent="0.3">
      <c r="F1148" t="str">
        <f>Raw!A1148</f>
        <v>1430-SFQSA</v>
      </c>
      <c r="G1148" t="str">
        <f t="shared" si="17"/>
        <v>Unique</v>
      </c>
    </row>
    <row r="1149" spans="6:7" x14ac:dyDescent="0.3">
      <c r="F1149" t="str">
        <f>Raw!A1149</f>
        <v>0411-EZJZE</v>
      </c>
      <c r="G1149" t="str">
        <f t="shared" si="17"/>
        <v>Unique</v>
      </c>
    </row>
    <row r="1150" spans="6:7" x14ac:dyDescent="0.3">
      <c r="F1150" t="str">
        <f>Raw!A1150</f>
        <v>7851-WZEKY</v>
      </c>
      <c r="G1150" t="str">
        <f t="shared" si="17"/>
        <v>Unique</v>
      </c>
    </row>
    <row r="1151" spans="6:7" x14ac:dyDescent="0.3">
      <c r="F1151" t="str">
        <f>Raw!A1151</f>
        <v>8844-TONUD</v>
      </c>
      <c r="G1151" t="str">
        <f t="shared" si="17"/>
        <v>Unique</v>
      </c>
    </row>
    <row r="1152" spans="6:7" x14ac:dyDescent="0.3">
      <c r="F1152" t="str">
        <f>Raw!A1152</f>
        <v>8807-ARQET</v>
      </c>
      <c r="G1152" t="str">
        <f t="shared" si="17"/>
        <v>Unique</v>
      </c>
    </row>
    <row r="1153" spans="6:7" x14ac:dyDescent="0.3">
      <c r="F1153" t="str">
        <f>Raw!A1153</f>
        <v>8992-CEUEN</v>
      </c>
      <c r="G1153" t="str">
        <f t="shared" si="17"/>
        <v>Unique</v>
      </c>
    </row>
    <row r="1154" spans="6:7" x14ac:dyDescent="0.3">
      <c r="F1154" t="str">
        <f>Raw!A1154</f>
        <v>4320-QMLLA</v>
      </c>
      <c r="G1154" t="str">
        <f t="shared" si="17"/>
        <v>Unique</v>
      </c>
    </row>
    <row r="1155" spans="6:7" x14ac:dyDescent="0.3">
      <c r="F1155" t="str">
        <f>Raw!A1155</f>
        <v>8777-PVYGU</v>
      </c>
      <c r="G1155" t="str">
        <f t="shared" ref="G1155:G1218" si="18">IF(COUNTIF($A:$A,A1155)&gt;1,"Duplicate","Unique")</f>
        <v>Unique</v>
      </c>
    </row>
    <row r="1156" spans="6:7" x14ac:dyDescent="0.3">
      <c r="F1156" t="str">
        <f>Raw!A1156</f>
        <v>8292-ITGYJ</v>
      </c>
      <c r="G1156" t="str">
        <f t="shared" si="18"/>
        <v>Unique</v>
      </c>
    </row>
    <row r="1157" spans="6:7" x14ac:dyDescent="0.3">
      <c r="F1157" t="str">
        <f>Raw!A1157</f>
        <v>6870-ZWMNX</v>
      </c>
      <c r="G1157" t="str">
        <f t="shared" si="18"/>
        <v>Unique</v>
      </c>
    </row>
    <row r="1158" spans="6:7" x14ac:dyDescent="0.3">
      <c r="F1158" t="str">
        <f>Raw!A1158</f>
        <v>0621-CXBKL</v>
      </c>
      <c r="G1158" t="str">
        <f t="shared" si="18"/>
        <v>Unique</v>
      </c>
    </row>
    <row r="1159" spans="6:7" x14ac:dyDescent="0.3">
      <c r="F1159" t="str">
        <f>Raw!A1159</f>
        <v>5268-DSMNQ</v>
      </c>
      <c r="G1159" t="str">
        <f t="shared" si="18"/>
        <v>Unique</v>
      </c>
    </row>
    <row r="1160" spans="6:7" x14ac:dyDescent="0.3">
      <c r="F1160" t="str">
        <f>Raw!A1160</f>
        <v>5334-JLAXU</v>
      </c>
      <c r="G1160" t="str">
        <f t="shared" si="18"/>
        <v>Unique</v>
      </c>
    </row>
    <row r="1161" spans="6:7" x14ac:dyDescent="0.3">
      <c r="F1161" t="str">
        <f>Raw!A1161</f>
        <v>4086-YQSNZ</v>
      </c>
      <c r="G1161" t="str">
        <f t="shared" si="18"/>
        <v>Unique</v>
      </c>
    </row>
    <row r="1162" spans="6:7" x14ac:dyDescent="0.3">
      <c r="F1162" t="str">
        <f>Raw!A1162</f>
        <v>6242-MBHPK</v>
      </c>
      <c r="G1162" t="str">
        <f t="shared" si="18"/>
        <v>Unique</v>
      </c>
    </row>
    <row r="1163" spans="6:7" x14ac:dyDescent="0.3">
      <c r="F1163" t="str">
        <f>Raw!A1163</f>
        <v>5868-CZJDR</v>
      </c>
      <c r="G1163" t="str">
        <f t="shared" si="18"/>
        <v>Unique</v>
      </c>
    </row>
    <row r="1164" spans="6:7" x14ac:dyDescent="0.3">
      <c r="F1164" t="str">
        <f>Raw!A1164</f>
        <v>9359-UGBTK</v>
      </c>
      <c r="G1164" t="str">
        <f t="shared" si="18"/>
        <v>Unique</v>
      </c>
    </row>
    <row r="1165" spans="6:7" x14ac:dyDescent="0.3">
      <c r="F1165" t="str">
        <f>Raw!A1165</f>
        <v>0135-NMXAP</v>
      </c>
      <c r="G1165" t="str">
        <f t="shared" si="18"/>
        <v>Unique</v>
      </c>
    </row>
    <row r="1166" spans="6:7" x14ac:dyDescent="0.3">
      <c r="F1166" t="str">
        <f>Raw!A1166</f>
        <v>4782-OSFXZ</v>
      </c>
      <c r="G1166" t="str">
        <f t="shared" si="18"/>
        <v>Unique</v>
      </c>
    </row>
    <row r="1167" spans="6:7" x14ac:dyDescent="0.3">
      <c r="F1167" t="str">
        <f>Raw!A1167</f>
        <v>6479-OAUSD</v>
      </c>
      <c r="G1167" t="str">
        <f t="shared" si="18"/>
        <v>Unique</v>
      </c>
    </row>
    <row r="1168" spans="6:7" x14ac:dyDescent="0.3">
      <c r="F1168" t="str">
        <f>Raw!A1168</f>
        <v>7129-ACFOG</v>
      </c>
      <c r="G1168" t="str">
        <f t="shared" si="18"/>
        <v>Unique</v>
      </c>
    </row>
    <row r="1169" spans="6:7" x14ac:dyDescent="0.3">
      <c r="F1169" t="str">
        <f>Raw!A1169</f>
        <v>4189-NAKJS</v>
      </c>
      <c r="G1169" t="str">
        <f t="shared" si="18"/>
        <v>Unique</v>
      </c>
    </row>
    <row r="1170" spans="6:7" x14ac:dyDescent="0.3">
      <c r="F1170" t="str">
        <f>Raw!A1170</f>
        <v>5562-BETPV</v>
      </c>
      <c r="G1170" t="str">
        <f t="shared" si="18"/>
        <v>Unique</v>
      </c>
    </row>
    <row r="1171" spans="6:7" x14ac:dyDescent="0.3">
      <c r="F1171" t="str">
        <f>Raw!A1171</f>
        <v>1282-IHQAC</v>
      </c>
      <c r="G1171" t="str">
        <f t="shared" si="18"/>
        <v>Unique</v>
      </c>
    </row>
    <row r="1172" spans="6:7" x14ac:dyDescent="0.3">
      <c r="F1172" t="str">
        <f>Raw!A1172</f>
        <v>9127-FHJBZ</v>
      </c>
      <c r="G1172" t="str">
        <f t="shared" si="18"/>
        <v>Unique</v>
      </c>
    </row>
    <row r="1173" spans="6:7" x14ac:dyDescent="0.3">
      <c r="F1173" t="str">
        <f>Raw!A1173</f>
        <v>6270-OMFIW</v>
      </c>
      <c r="G1173" t="str">
        <f t="shared" si="18"/>
        <v>Unique</v>
      </c>
    </row>
    <row r="1174" spans="6:7" x14ac:dyDescent="0.3">
      <c r="F1174" t="str">
        <f>Raw!A1174</f>
        <v>1641-RQDAY</v>
      </c>
      <c r="G1174" t="str">
        <f t="shared" si="18"/>
        <v>Unique</v>
      </c>
    </row>
    <row r="1175" spans="6:7" x14ac:dyDescent="0.3">
      <c r="F1175" t="str">
        <f>Raw!A1175</f>
        <v>0107-WESLM</v>
      </c>
      <c r="G1175" t="str">
        <f t="shared" si="18"/>
        <v>Unique</v>
      </c>
    </row>
    <row r="1176" spans="6:7" x14ac:dyDescent="0.3">
      <c r="F1176" t="str">
        <f>Raw!A1176</f>
        <v>6994-ORCWG</v>
      </c>
      <c r="G1176" t="str">
        <f t="shared" si="18"/>
        <v>Unique</v>
      </c>
    </row>
    <row r="1177" spans="6:7" x14ac:dyDescent="0.3">
      <c r="F1177" t="str">
        <f>Raw!A1177</f>
        <v>1346-UFHAX</v>
      </c>
      <c r="G1177" t="str">
        <f t="shared" si="18"/>
        <v>Unique</v>
      </c>
    </row>
    <row r="1178" spans="6:7" x14ac:dyDescent="0.3">
      <c r="F1178" t="str">
        <f>Raw!A1178</f>
        <v>3992-YWPKO</v>
      </c>
      <c r="G1178" t="str">
        <f t="shared" si="18"/>
        <v>Unique</v>
      </c>
    </row>
    <row r="1179" spans="6:7" x14ac:dyDescent="0.3">
      <c r="F1179" t="str">
        <f>Raw!A1179</f>
        <v>2933-XEUJM</v>
      </c>
      <c r="G1179" t="str">
        <f t="shared" si="18"/>
        <v>Unique</v>
      </c>
    </row>
    <row r="1180" spans="6:7" x14ac:dyDescent="0.3">
      <c r="F1180" t="str">
        <f>Raw!A1180</f>
        <v>0125-LZQXK</v>
      </c>
      <c r="G1180" t="str">
        <f t="shared" si="18"/>
        <v>Unique</v>
      </c>
    </row>
    <row r="1181" spans="6:7" x14ac:dyDescent="0.3">
      <c r="F1181" t="str">
        <f>Raw!A1181</f>
        <v>5461-QKNTN</v>
      </c>
      <c r="G1181" t="str">
        <f t="shared" si="18"/>
        <v>Unique</v>
      </c>
    </row>
    <row r="1182" spans="6:7" x14ac:dyDescent="0.3">
      <c r="F1182" t="str">
        <f>Raw!A1182</f>
        <v>4835-YSJMR</v>
      </c>
      <c r="G1182" t="str">
        <f t="shared" si="18"/>
        <v>Unique</v>
      </c>
    </row>
    <row r="1183" spans="6:7" x14ac:dyDescent="0.3">
      <c r="F1183" t="str">
        <f>Raw!A1183</f>
        <v>8399-YNDCH</v>
      </c>
      <c r="G1183" t="str">
        <f t="shared" si="18"/>
        <v>Unique</v>
      </c>
    </row>
    <row r="1184" spans="6:7" x14ac:dyDescent="0.3">
      <c r="F1184" t="str">
        <f>Raw!A1184</f>
        <v>3164-YAXFY</v>
      </c>
      <c r="G1184" t="str">
        <f t="shared" si="18"/>
        <v>Unique</v>
      </c>
    </row>
    <row r="1185" spans="6:7" x14ac:dyDescent="0.3">
      <c r="F1185" t="str">
        <f>Raw!A1185</f>
        <v>0887-WBJVH</v>
      </c>
      <c r="G1185" t="str">
        <f t="shared" si="18"/>
        <v>Unique</v>
      </c>
    </row>
    <row r="1186" spans="6:7" x14ac:dyDescent="0.3">
      <c r="F1186" t="str">
        <f>Raw!A1186</f>
        <v>4660-IRIBM</v>
      </c>
      <c r="G1186" t="str">
        <f t="shared" si="18"/>
        <v>Unique</v>
      </c>
    </row>
    <row r="1187" spans="6:7" x14ac:dyDescent="0.3">
      <c r="F1187" t="str">
        <f>Raw!A1187</f>
        <v>5673-FSSMF</v>
      </c>
      <c r="G1187" t="str">
        <f t="shared" si="18"/>
        <v>Unique</v>
      </c>
    </row>
    <row r="1188" spans="6:7" x14ac:dyDescent="0.3">
      <c r="F1188" t="str">
        <f>Raw!A1188</f>
        <v>7670-ZBPOQ</v>
      </c>
      <c r="G1188" t="str">
        <f t="shared" si="18"/>
        <v>Unique</v>
      </c>
    </row>
    <row r="1189" spans="6:7" x14ac:dyDescent="0.3">
      <c r="F1189" t="str">
        <f>Raw!A1189</f>
        <v>8089-UZWLX</v>
      </c>
      <c r="G1189" t="str">
        <f t="shared" si="18"/>
        <v>Unique</v>
      </c>
    </row>
    <row r="1190" spans="6:7" x14ac:dyDescent="0.3">
      <c r="F1190" t="str">
        <f>Raw!A1190</f>
        <v>0080-OROZO</v>
      </c>
      <c r="G1190" t="str">
        <f t="shared" si="18"/>
        <v>Unique</v>
      </c>
    </row>
    <row r="1191" spans="6:7" x14ac:dyDescent="0.3">
      <c r="F1191" t="str">
        <f>Raw!A1191</f>
        <v>3916-NRPAP</v>
      </c>
      <c r="G1191" t="str">
        <f t="shared" si="18"/>
        <v>Unique</v>
      </c>
    </row>
    <row r="1192" spans="6:7" x14ac:dyDescent="0.3">
      <c r="F1192" t="str">
        <f>Raw!A1192</f>
        <v>6807-SIWJI</v>
      </c>
      <c r="G1192" t="str">
        <f t="shared" si="18"/>
        <v>Unique</v>
      </c>
    </row>
    <row r="1193" spans="6:7" x14ac:dyDescent="0.3">
      <c r="F1193" t="str">
        <f>Raw!A1193</f>
        <v>8221-HVAYI</v>
      </c>
      <c r="G1193" t="str">
        <f t="shared" si="18"/>
        <v>Unique</v>
      </c>
    </row>
    <row r="1194" spans="6:7" x14ac:dyDescent="0.3">
      <c r="F1194" t="str">
        <f>Raw!A1194</f>
        <v>1579-KLYDT</v>
      </c>
      <c r="G1194" t="str">
        <f t="shared" si="18"/>
        <v>Unique</v>
      </c>
    </row>
    <row r="1195" spans="6:7" x14ac:dyDescent="0.3">
      <c r="F1195" t="str">
        <f>Raw!A1195</f>
        <v>5232-NXPAY</v>
      </c>
      <c r="G1195" t="str">
        <f t="shared" si="18"/>
        <v>Unique</v>
      </c>
    </row>
    <row r="1196" spans="6:7" x14ac:dyDescent="0.3">
      <c r="F1196" t="str">
        <f>Raw!A1196</f>
        <v>8967-SZQAS</v>
      </c>
      <c r="G1196" t="str">
        <f t="shared" si="18"/>
        <v>Unique</v>
      </c>
    </row>
    <row r="1197" spans="6:7" x14ac:dyDescent="0.3">
      <c r="F1197" t="str">
        <f>Raw!A1197</f>
        <v>4468-KAZHE</v>
      </c>
      <c r="G1197" t="str">
        <f t="shared" si="18"/>
        <v>Unique</v>
      </c>
    </row>
    <row r="1198" spans="6:7" x14ac:dyDescent="0.3">
      <c r="F1198" t="str">
        <f>Raw!A1198</f>
        <v>0455-ENTCR</v>
      </c>
      <c r="G1198" t="str">
        <f t="shared" si="18"/>
        <v>Unique</v>
      </c>
    </row>
    <row r="1199" spans="6:7" x14ac:dyDescent="0.3">
      <c r="F1199" t="str">
        <f>Raw!A1199</f>
        <v>8944-AILEF</v>
      </c>
      <c r="G1199" t="str">
        <f t="shared" si="18"/>
        <v>Unique</v>
      </c>
    </row>
    <row r="1200" spans="6:7" x14ac:dyDescent="0.3">
      <c r="F1200" t="str">
        <f>Raw!A1200</f>
        <v>5542-NKVRU</v>
      </c>
      <c r="G1200" t="str">
        <f t="shared" si="18"/>
        <v>Unique</v>
      </c>
    </row>
    <row r="1201" spans="6:7" x14ac:dyDescent="0.3">
      <c r="F1201" t="str">
        <f>Raw!A1201</f>
        <v>7126-RBHSD</v>
      </c>
      <c r="G1201" t="str">
        <f t="shared" si="18"/>
        <v>Unique</v>
      </c>
    </row>
    <row r="1202" spans="6:7" x14ac:dyDescent="0.3">
      <c r="F1202" t="str">
        <f>Raw!A1202</f>
        <v>5370-IIVVL</v>
      </c>
      <c r="G1202" t="str">
        <f t="shared" si="18"/>
        <v>Unique</v>
      </c>
    </row>
    <row r="1203" spans="6:7" x14ac:dyDescent="0.3">
      <c r="F1203" t="str">
        <f>Raw!A1203</f>
        <v>6789-HJBWG</v>
      </c>
      <c r="G1203" t="str">
        <f t="shared" si="18"/>
        <v>Unique</v>
      </c>
    </row>
    <row r="1204" spans="6:7" x14ac:dyDescent="0.3">
      <c r="F1204" t="str">
        <f>Raw!A1204</f>
        <v>3927-NLNRY</v>
      </c>
      <c r="G1204" t="str">
        <f t="shared" si="18"/>
        <v>Unique</v>
      </c>
    </row>
    <row r="1205" spans="6:7" x14ac:dyDescent="0.3">
      <c r="F1205" t="str">
        <f>Raw!A1205</f>
        <v>9087-EYCPR</v>
      </c>
      <c r="G1205" t="str">
        <f t="shared" si="18"/>
        <v>Unique</v>
      </c>
    </row>
    <row r="1206" spans="6:7" x14ac:dyDescent="0.3">
      <c r="F1206" t="str">
        <f>Raw!A1206</f>
        <v>6791-YBNAK</v>
      </c>
      <c r="G1206" t="str">
        <f t="shared" si="18"/>
        <v>Unique</v>
      </c>
    </row>
    <row r="1207" spans="6:7" x14ac:dyDescent="0.3">
      <c r="F1207" t="str">
        <f>Raw!A1207</f>
        <v>6358-LYNGM</v>
      </c>
      <c r="G1207" t="str">
        <f t="shared" si="18"/>
        <v>Unique</v>
      </c>
    </row>
    <row r="1208" spans="6:7" x14ac:dyDescent="0.3">
      <c r="F1208" t="str">
        <f>Raw!A1208</f>
        <v>6077-BDPXA</v>
      </c>
      <c r="G1208" t="str">
        <f t="shared" si="18"/>
        <v>Unique</v>
      </c>
    </row>
    <row r="1209" spans="6:7" x14ac:dyDescent="0.3">
      <c r="F1209" t="str">
        <f>Raw!A1209</f>
        <v>0013-MHZWF</v>
      </c>
      <c r="G1209" t="str">
        <f t="shared" si="18"/>
        <v>Unique</v>
      </c>
    </row>
    <row r="1210" spans="6:7" x14ac:dyDescent="0.3">
      <c r="F1210" t="str">
        <f>Raw!A1210</f>
        <v>5494-HECPR</v>
      </c>
      <c r="G1210" t="str">
        <f t="shared" si="18"/>
        <v>Unique</v>
      </c>
    </row>
    <row r="1211" spans="6:7" x14ac:dyDescent="0.3">
      <c r="F1211" t="str">
        <f>Raw!A1211</f>
        <v>8268-YDIXR</v>
      </c>
      <c r="G1211" t="str">
        <f t="shared" si="18"/>
        <v>Unique</v>
      </c>
    </row>
    <row r="1212" spans="6:7" x14ac:dyDescent="0.3">
      <c r="F1212" t="str">
        <f>Raw!A1212</f>
        <v>9824-BEMCV</v>
      </c>
      <c r="G1212" t="str">
        <f t="shared" si="18"/>
        <v>Unique</v>
      </c>
    </row>
    <row r="1213" spans="6:7" x14ac:dyDescent="0.3">
      <c r="F1213" t="str">
        <f>Raw!A1213</f>
        <v>1373-ORVIZ</v>
      </c>
      <c r="G1213" t="str">
        <f t="shared" si="18"/>
        <v>Unique</v>
      </c>
    </row>
    <row r="1214" spans="6:7" x14ac:dyDescent="0.3">
      <c r="F1214" t="str">
        <f>Raw!A1214</f>
        <v>4291-SHSBH</v>
      </c>
      <c r="G1214" t="str">
        <f t="shared" si="18"/>
        <v>Unique</v>
      </c>
    </row>
    <row r="1215" spans="6:7" x14ac:dyDescent="0.3">
      <c r="F1215" t="str">
        <f>Raw!A1215</f>
        <v>6980-IMXXE</v>
      </c>
      <c r="G1215" t="str">
        <f t="shared" si="18"/>
        <v>Unique</v>
      </c>
    </row>
    <row r="1216" spans="6:7" x14ac:dyDescent="0.3">
      <c r="F1216" t="str">
        <f>Raw!A1216</f>
        <v>9866-QEVEE</v>
      </c>
      <c r="G1216" t="str">
        <f t="shared" si="18"/>
        <v>Unique</v>
      </c>
    </row>
    <row r="1217" spans="6:7" x14ac:dyDescent="0.3">
      <c r="F1217" t="str">
        <f>Raw!A1217</f>
        <v>9897-KXHCM</v>
      </c>
      <c r="G1217" t="str">
        <f t="shared" si="18"/>
        <v>Unique</v>
      </c>
    </row>
    <row r="1218" spans="6:7" x14ac:dyDescent="0.3">
      <c r="F1218" t="str">
        <f>Raw!A1218</f>
        <v>0040-HALCW</v>
      </c>
      <c r="G1218" t="str">
        <f t="shared" si="18"/>
        <v>Unique</v>
      </c>
    </row>
    <row r="1219" spans="6:7" x14ac:dyDescent="0.3">
      <c r="F1219" t="str">
        <f>Raw!A1219</f>
        <v>0784-GTUUK</v>
      </c>
      <c r="G1219" t="str">
        <f t="shared" ref="G1219:G1282" si="19">IF(COUNTIF($A:$A,A1219)&gt;1,"Duplicate","Unique")</f>
        <v>Unique</v>
      </c>
    </row>
    <row r="1220" spans="6:7" x14ac:dyDescent="0.3">
      <c r="F1220" t="str">
        <f>Raw!A1220</f>
        <v>7979-CORPM</v>
      </c>
      <c r="G1220" t="str">
        <f t="shared" si="19"/>
        <v>Unique</v>
      </c>
    </row>
    <row r="1221" spans="6:7" x14ac:dyDescent="0.3">
      <c r="F1221" t="str">
        <f>Raw!A1221</f>
        <v>2294-DMMUS</v>
      </c>
      <c r="G1221" t="str">
        <f t="shared" si="19"/>
        <v>Unique</v>
      </c>
    </row>
    <row r="1222" spans="6:7" x14ac:dyDescent="0.3">
      <c r="F1222" t="str">
        <f>Raw!A1222</f>
        <v>0872-JCPIB</v>
      </c>
      <c r="G1222" t="str">
        <f t="shared" si="19"/>
        <v>Unique</v>
      </c>
    </row>
    <row r="1223" spans="6:7" x14ac:dyDescent="0.3">
      <c r="F1223" t="str">
        <f>Raw!A1223</f>
        <v>3055-MJDSB</v>
      </c>
      <c r="G1223" t="str">
        <f t="shared" si="19"/>
        <v>Unique</v>
      </c>
    </row>
    <row r="1224" spans="6:7" x14ac:dyDescent="0.3">
      <c r="F1224" t="str">
        <f>Raw!A1224</f>
        <v>9091-WTUUY</v>
      </c>
      <c r="G1224" t="str">
        <f t="shared" si="19"/>
        <v>Unique</v>
      </c>
    </row>
    <row r="1225" spans="6:7" x14ac:dyDescent="0.3">
      <c r="F1225" t="str">
        <f>Raw!A1225</f>
        <v>1618-CFHME</v>
      </c>
      <c r="G1225" t="str">
        <f t="shared" si="19"/>
        <v>Unique</v>
      </c>
    </row>
    <row r="1226" spans="6:7" x14ac:dyDescent="0.3">
      <c r="F1226" t="str">
        <f>Raw!A1226</f>
        <v>3165-HDOEW</v>
      </c>
      <c r="G1226" t="str">
        <f t="shared" si="19"/>
        <v>Unique</v>
      </c>
    </row>
    <row r="1227" spans="6:7" x14ac:dyDescent="0.3">
      <c r="F1227" t="str">
        <f>Raw!A1227</f>
        <v>6581-NQCBA</v>
      </c>
      <c r="G1227" t="str">
        <f t="shared" si="19"/>
        <v>Unique</v>
      </c>
    </row>
    <row r="1228" spans="6:7" x14ac:dyDescent="0.3">
      <c r="F1228" t="str">
        <f>Raw!A1228</f>
        <v>7115-IRDHS</v>
      </c>
      <c r="G1228" t="str">
        <f t="shared" si="19"/>
        <v>Unique</v>
      </c>
    </row>
    <row r="1229" spans="6:7" x14ac:dyDescent="0.3">
      <c r="F1229" t="str">
        <f>Raw!A1229</f>
        <v>8496-DMZUK</v>
      </c>
      <c r="G1229" t="str">
        <f t="shared" si="19"/>
        <v>Unique</v>
      </c>
    </row>
    <row r="1230" spans="6:7" x14ac:dyDescent="0.3">
      <c r="F1230" t="str">
        <f>Raw!A1230</f>
        <v>2040-VZIKE</v>
      </c>
      <c r="G1230" t="str">
        <f t="shared" si="19"/>
        <v>Unique</v>
      </c>
    </row>
    <row r="1231" spans="6:7" x14ac:dyDescent="0.3">
      <c r="F1231" t="str">
        <f>Raw!A1231</f>
        <v>9068-VPWQQ</v>
      </c>
      <c r="G1231" t="str">
        <f t="shared" si="19"/>
        <v>Unique</v>
      </c>
    </row>
    <row r="1232" spans="6:7" x14ac:dyDescent="0.3">
      <c r="F1232" t="str">
        <f>Raw!A1232</f>
        <v>0178-SZBHO</v>
      </c>
      <c r="G1232" t="str">
        <f t="shared" si="19"/>
        <v>Unique</v>
      </c>
    </row>
    <row r="1233" spans="6:7" x14ac:dyDescent="0.3">
      <c r="F1233" t="str">
        <f>Raw!A1233</f>
        <v>0384-RVBPI</v>
      </c>
      <c r="G1233" t="str">
        <f t="shared" si="19"/>
        <v>Unique</v>
      </c>
    </row>
    <row r="1234" spans="6:7" x14ac:dyDescent="0.3">
      <c r="F1234" t="str">
        <f>Raw!A1234</f>
        <v>1689-MRZQR</v>
      </c>
      <c r="G1234" t="str">
        <f t="shared" si="19"/>
        <v>Unique</v>
      </c>
    </row>
    <row r="1235" spans="6:7" x14ac:dyDescent="0.3">
      <c r="F1235" t="str">
        <f>Raw!A1235</f>
        <v>1299-AURJA</v>
      </c>
      <c r="G1235" t="str">
        <f t="shared" si="19"/>
        <v>Unique</v>
      </c>
    </row>
    <row r="1236" spans="6:7" x14ac:dyDescent="0.3">
      <c r="F1236" t="str">
        <f>Raw!A1236</f>
        <v>4525-VZCZG</v>
      </c>
      <c r="G1236" t="str">
        <f t="shared" si="19"/>
        <v>Unique</v>
      </c>
    </row>
    <row r="1237" spans="6:7" x14ac:dyDescent="0.3">
      <c r="F1237" t="str">
        <f>Raw!A1237</f>
        <v>1543-LLLFT</v>
      </c>
      <c r="G1237" t="str">
        <f t="shared" si="19"/>
        <v>Unique</v>
      </c>
    </row>
    <row r="1238" spans="6:7" x14ac:dyDescent="0.3">
      <c r="F1238" t="str">
        <f>Raw!A1238</f>
        <v>5835-BEQEU</v>
      </c>
      <c r="G1238" t="str">
        <f t="shared" si="19"/>
        <v>Unique</v>
      </c>
    </row>
    <row r="1239" spans="6:7" x14ac:dyDescent="0.3">
      <c r="F1239" t="str">
        <f>Raw!A1239</f>
        <v>2788-CJQAQ</v>
      </c>
      <c r="G1239" t="str">
        <f t="shared" si="19"/>
        <v>Unique</v>
      </c>
    </row>
    <row r="1240" spans="6:7" x14ac:dyDescent="0.3">
      <c r="F1240" t="str">
        <f>Raw!A1240</f>
        <v>5565-FILXA</v>
      </c>
      <c r="G1240" t="str">
        <f t="shared" si="19"/>
        <v>Unique</v>
      </c>
    </row>
    <row r="1241" spans="6:7" x14ac:dyDescent="0.3">
      <c r="F1241" t="str">
        <f>Raw!A1241</f>
        <v>0319-QZTCO</v>
      </c>
      <c r="G1241" t="str">
        <f t="shared" si="19"/>
        <v>Unique</v>
      </c>
    </row>
    <row r="1242" spans="6:7" x14ac:dyDescent="0.3">
      <c r="F1242" t="str">
        <f>Raw!A1242</f>
        <v>2120-SMPEX</v>
      </c>
      <c r="G1242" t="str">
        <f t="shared" si="19"/>
        <v>Unique</v>
      </c>
    </row>
    <row r="1243" spans="6:7" x14ac:dyDescent="0.3">
      <c r="F1243" t="str">
        <f>Raw!A1243</f>
        <v>0096-FCPUF</v>
      </c>
      <c r="G1243" t="str">
        <f t="shared" si="19"/>
        <v>Unique</v>
      </c>
    </row>
    <row r="1244" spans="6:7" x14ac:dyDescent="0.3">
      <c r="F1244" t="str">
        <f>Raw!A1244</f>
        <v>0668-OGMHD</v>
      </c>
      <c r="G1244" t="str">
        <f t="shared" si="19"/>
        <v>Unique</v>
      </c>
    </row>
    <row r="1245" spans="6:7" x14ac:dyDescent="0.3">
      <c r="F1245" t="str">
        <f>Raw!A1245</f>
        <v>5552-ZNFSJ</v>
      </c>
      <c r="G1245" t="str">
        <f t="shared" si="19"/>
        <v>Unique</v>
      </c>
    </row>
    <row r="1246" spans="6:7" x14ac:dyDescent="0.3">
      <c r="F1246" t="str">
        <f>Raw!A1246</f>
        <v>2223-KAGMX</v>
      </c>
      <c r="G1246" t="str">
        <f t="shared" si="19"/>
        <v>Unique</v>
      </c>
    </row>
    <row r="1247" spans="6:7" x14ac:dyDescent="0.3">
      <c r="F1247" t="str">
        <f>Raw!A1247</f>
        <v>6507-ZJSUR</v>
      </c>
      <c r="G1247" t="str">
        <f t="shared" si="19"/>
        <v>Unique</v>
      </c>
    </row>
    <row r="1248" spans="6:7" x14ac:dyDescent="0.3">
      <c r="F1248" t="str">
        <f>Raw!A1248</f>
        <v>9408-HRXRK</v>
      </c>
      <c r="G1248" t="str">
        <f t="shared" si="19"/>
        <v>Unique</v>
      </c>
    </row>
    <row r="1249" spans="6:7" x14ac:dyDescent="0.3">
      <c r="F1249" t="str">
        <f>Raw!A1249</f>
        <v>5593-SUAOO</v>
      </c>
      <c r="G1249" t="str">
        <f t="shared" si="19"/>
        <v>Unique</v>
      </c>
    </row>
    <row r="1250" spans="6:7" x14ac:dyDescent="0.3">
      <c r="F1250" t="str">
        <f>Raw!A1250</f>
        <v>7321-PKUYW</v>
      </c>
      <c r="G1250" t="str">
        <f t="shared" si="19"/>
        <v>Unique</v>
      </c>
    </row>
    <row r="1251" spans="6:7" x14ac:dyDescent="0.3">
      <c r="F1251" t="str">
        <f>Raw!A1251</f>
        <v>2833-SLKDQ</v>
      </c>
      <c r="G1251" t="str">
        <f t="shared" si="19"/>
        <v>Unique</v>
      </c>
    </row>
    <row r="1252" spans="6:7" x14ac:dyDescent="0.3">
      <c r="F1252" t="str">
        <f>Raw!A1252</f>
        <v>6766-HFKLA</v>
      </c>
      <c r="G1252" t="str">
        <f t="shared" si="19"/>
        <v>Unique</v>
      </c>
    </row>
    <row r="1253" spans="6:7" x14ac:dyDescent="0.3">
      <c r="F1253" t="str">
        <f>Raw!A1253</f>
        <v>7595-EUIVN</v>
      </c>
      <c r="G1253" t="str">
        <f t="shared" si="19"/>
        <v>Unique</v>
      </c>
    </row>
    <row r="1254" spans="6:7" x14ac:dyDescent="0.3">
      <c r="F1254" t="str">
        <f>Raw!A1254</f>
        <v>7617-EYGLW</v>
      </c>
      <c r="G1254" t="str">
        <f t="shared" si="19"/>
        <v>Unique</v>
      </c>
    </row>
    <row r="1255" spans="6:7" x14ac:dyDescent="0.3">
      <c r="F1255" t="str">
        <f>Raw!A1255</f>
        <v>2026-TGDHM</v>
      </c>
      <c r="G1255" t="str">
        <f t="shared" si="19"/>
        <v>Unique</v>
      </c>
    </row>
    <row r="1256" spans="6:7" x14ac:dyDescent="0.3">
      <c r="F1256" t="str">
        <f>Raw!A1256</f>
        <v>9220-ZNKJI</v>
      </c>
      <c r="G1256" t="str">
        <f t="shared" si="19"/>
        <v>Unique</v>
      </c>
    </row>
    <row r="1257" spans="6:7" x14ac:dyDescent="0.3">
      <c r="F1257" t="str">
        <f>Raw!A1257</f>
        <v>4030-VPZBD</v>
      </c>
      <c r="G1257" t="str">
        <f t="shared" si="19"/>
        <v>Unique</v>
      </c>
    </row>
    <row r="1258" spans="6:7" x14ac:dyDescent="0.3">
      <c r="F1258" t="str">
        <f>Raw!A1258</f>
        <v>2226-ICFDO</v>
      </c>
      <c r="G1258" t="str">
        <f t="shared" si="19"/>
        <v>Unique</v>
      </c>
    </row>
    <row r="1259" spans="6:7" x14ac:dyDescent="0.3">
      <c r="F1259" t="str">
        <f>Raw!A1259</f>
        <v>0723-VSOBE</v>
      </c>
      <c r="G1259" t="str">
        <f t="shared" si="19"/>
        <v>Unique</v>
      </c>
    </row>
    <row r="1260" spans="6:7" x14ac:dyDescent="0.3">
      <c r="F1260" t="str">
        <f>Raw!A1260</f>
        <v>5529-GIBVH</v>
      </c>
      <c r="G1260" t="str">
        <f t="shared" si="19"/>
        <v>Unique</v>
      </c>
    </row>
    <row r="1261" spans="6:7" x14ac:dyDescent="0.3">
      <c r="F1261" t="str">
        <f>Raw!A1261</f>
        <v>4187-CINZD</v>
      </c>
      <c r="G1261" t="str">
        <f t="shared" si="19"/>
        <v>Unique</v>
      </c>
    </row>
    <row r="1262" spans="6:7" x14ac:dyDescent="0.3">
      <c r="F1262" t="str">
        <f>Raw!A1262</f>
        <v>9992-UJOEL</v>
      </c>
      <c r="G1262" t="str">
        <f t="shared" si="19"/>
        <v>Unique</v>
      </c>
    </row>
    <row r="1263" spans="6:7" x14ac:dyDescent="0.3">
      <c r="F1263" t="str">
        <f>Raw!A1263</f>
        <v>4741-WWJQZ</v>
      </c>
      <c r="G1263" t="str">
        <f t="shared" si="19"/>
        <v>Unique</v>
      </c>
    </row>
    <row r="1264" spans="6:7" x14ac:dyDescent="0.3">
      <c r="F1264" t="str">
        <f>Raw!A1264</f>
        <v>6625-UTXEW</v>
      </c>
      <c r="G1264" t="str">
        <f t="shared" si="19"/>
        <v>Unique</v>
      </c>
    </row>
    <row r="1265" spans="6:7" x14ac:dyDescent="0.3">
      <c r="F1265" t="str">
        <f>Raw!A1265</f>
        <v>6818-WOBHJ</v>
      </c>
      <c r="G1265" t="str">
        <f t="shared" si="19"/>
        <v>Unique</v>
      </c>
    </row>
    <row r="1266" spans="6:7" x14ac:dyDescent="0.3">
      <c r="F1266" t="str">
        <f>Raw!A1266</f>
        <v>6244-BESBM</v>
      </c>
      <c r="G1266" t="str">
        <f t="shared" si="19"/>
        <v>Unique</v>
      </c>
    </row>
    <row r="1267" spans="6:7" x14ac:dyDescent="0.3">
      <c r="F1267" t="str">
        <f>Raw!A1267</f>
        <v>1004-NOZNR</v>
      </c>
      <c r="G1267" t="str">
        <f t="shared" si="19"/>
        <v>Unique</v>
      </c>
    </row>
    <row r="1268" spans="6:7" x14ac:dyDescent="0.3">
      <c r="F1268" t="str">
        <f>Raw!A1268</f>
        <v>1251-STYSZ</v>
      </c>
      <c r="G1268" t="str">
        <f t="shared" si="19"/>
        <v>Unique</v>
      </c>
    </row>
    <row r="1269" spans="6:7" x14ac:dyDescent="0.3">
      <c r="F1269" t="str">
        <f>Raw!A1269</f>
        <v>2612-PHGOX</v>
      </c>
      <c r="G1269" t="str">
        <f t="shared" si="19"/>
        <v>Unique</v>
      </c>
    </row>
    <row r="1270" spans="6:7" x14ac:dyDescent="0.3">
      <c r="F1270" t="str">
        <f>Raw!A1270</f>
        <v>2408-TZMJL</v>
      </c>
      <c r="G1270" t="str">
        <f t="shared" si="19"/>
        <v>Unique</v>
      </c>
    </row>
    <row r="1271" spans="6:7" x14ac:dyDescent="0.3">
      <c r="F1271" t="str">
        <f>Raw!A1271</f>
        <v>8480-PPONV</v>
      </c>
      <c r="G1271" t="str">
        <f t="shared" si="19"/>
        <v>Unique</v>
      </c>
    </row>
    <row r="1272" spans="6:7" x14ac:dyDescent="0.3">
      <c r="F1272" t="str">
        <f>Raw!A1272</f>
        <v>8780-IHCRN</v>
      </c>
      <c r="G1272" t="str">
        <f t="shared" si="19"/>
        <v>Unique</v>
      </c>
    </row>
    <row r="1273" spans="6:7" x14ac:dyDescent="0.3">
      <c r="F1273" t="str">
        <f>Raw!A1273</f>
        <v>4598-ZADCK</v>
      </c>
      <c r="G1273" t="str">
        <f t="shared" si="19"/>
        <v>Unique</v>
      </c>
    </row>
    <row r="1274" spans="6:7" x14ac:dyDescent="0.3">
      <c r="F1274" t="str">
        <f>Raw!A1274</f>
        <v>1257-SXUXQ</v>
      </c>
      <c r="G1274" t="str">
        <f t="shared" si="19"/>
        <v>Unique</v>
      </c>
    </row>
    <row r="1275" spans="6:7" x14ac:dyDescent="0.3">
      <c r="F1275" t="str">
        <f>Raw!A1275</f>
        <v>9681-KYGYB</v>
      </c>
      <c r="G1275" t="str">
        <f t="shared" si="19"/>
        <v>Unique</v>
      </c>
    </row>
    <row r="1276" spans="6:7" x14ac:dyDescent="0.3">
      <c r="F1276" t="str">
        <f>Raw!A1276</f>
        <v>7182-OVLBJ</v>
      </c>
      <c r="G1276" t="str">
        <f t="shared" si="19"/>
        <v>Unique</v>
      </c>
    </row>
    <row r="1277" spans="6:7" x14ac:dyDescent="0.3">
      <c r="F1277" t="str">
        <f>Raw!A1277</f>
        <v>5095-ETBRJ</v>
      </c>
      <c r="G1277" t="str">
        <f t="shared" si="19"/>
        <v>Unique</v>
      </c>
    </row>
    <row r="1278" spans="6:7" x14ac:dyDescent="0.3">
      <c r="F1278" t="str">
        <f>Raw!A1278</f>
        <v>7005-CYUIL</v>
      </c>
      <c r="G1278" t="str">
        <f t="shared" si="19"/>
        <v>Unique</v>
      </c>
    </row>
    <row r="1279" spans="6:7" x14ac:dyDescent="0.3">
      <c r="F1279" t="str">
        <f>Raw!A1279</f>
        <v>4821-WQOYN</v>
      </c>
      <c r="G1279" t="str">
        <f t="shared" si="19"/>
        <v>Unique</v>
      </c>
    </row>
    <row r="1280" spans="6:7" x14ac:dyDescent="0.3">
      <c r="F1280" t="str">
        <f>Raw!A1280</f>
        <v>4730-AWNAU</v>
      </c>
      <c r="G1280" t="str">
        <f t="shared" si="19"/>
        <v>Unique</v>
      </c>
    </row>
    <row r="1281" spans="6:7" x14ac:dyDescent="0.3">
      <c r="F1281" t="str">
        <f>Raw!A1281</f>
        <v>3452-FLHYD</v>
      </c>
      <c r="G1281" t="str">
        <f t="shared" si="19"/>
        <v>Unique</v>
      </c>
    </row>
    <row r="1282" spans="6:7" x14ac:dyDescent="0.3">
      <c r="F1282" t="str">
        <f>Raw!A1282</f>
        <v>2388-LAESQ</v>
      </c>
      <c r="G1282" t="str">
        <f t="shared" si="19"/>
        <v>Unique</v>
      </c>
    </row>
    <row r="1283" spans="6:7" x14ac:dyDescent="0.3">
      <c r="F1283" t="str">
        <f>Raw!A1283</f>
        <v>9531-NSBMR</v>
      </c>
      <c r="G1283" t="str">
        <f t="shared" ref="G1283:G1346" si="20">IF(COUNTIF($A:$A,A1283)&gt;1,"Duplicate","Unique")</f>
        <v>Unique</v>
      </c>
    </row>
    <row r="1284" spans="6:7" x14ac:dyDescent="0.3">
      <c r="F1284" t="str">
        <f>Raw!A1284</f>
        <v>6260-ONULR</v>
      </c>
      <c r="G1284" t="str">
        <f t="shared" si="20"/>
        <v>Unique</v>
      </c>
    </row>
    <row r="1285" spans="6:7" x14ac:dyDescent="0.3">
      <c r="F1285" t="str">
        <f>Raw!A1285</f>
        <v>4389-UEFCZ</v>
      </c>
      <c r="G1285" t="str">
        <f t="shared" si="20"/>
        <v>Unique</v>
      </c>
    </row>
    <row r="1286" spans="6:7" x14ac:dyDescent="0.3">
      <c r="F1286" t="str">
        <f>Raw!A1286</f>
        <v>8711-LOBKY</v>
      </c>
      <c r="G1286" t="str">
        <f t="shared" si="20"/>
        <v>Unique</v>
      </c>
    </row>
    <row r="1287" spans="6:7" x14ac:dyDescent="0.3">
      <c r="F1287" t="str">
        <f>Raw!A1287</f>
        <v>9134-CEQMF</v>
      </c>
      <c r="G1287" t="str">
        <f t="shared" si="20"/>
        <v>Unique</v>
      </c>
    </row>
    <row r="1288" spans="6:7" x14ac:dyDescent="0.3">
      <c r="F1288" t="str">
        <f>Raw!A1288</f>
        <v>8985-OOPOS</v>
      </c>
      <c r="G1288" t="str">
        <f t="shared" si="20"/>
        <v>Unique</v>
      </c>
    </row>
    <row r="1289" spans="6:7" x14ac:dyDescent="0.3">
      <c r="F1289" t="str">
        <f>Raw!A1289</f>
        <v>8800-ZKRFW</v>
      </c>
      <c r="G1289" t="str">
        <f t="shared" si="20"/>
        <v>Unique</v>
      </c>
    </row>
    <row r="1290" spans="6:7" x14ac:dyDescent="0.3">
      <c r="F1290" t="str">
        <f>Raw!A1290</f>
        <v>2616-FLVQC</v>
      </c>
      <c r="G1290" t="str">
        <f t="shared" si="20"/>
        <v>Unique</v>
      </c>
    </row>
    <row r="1291" spans="6:7" x14ac:dyDescent="0.3">
      <c r="F1291" t="str">
        <f>Raw!A1291</f>
        <v>9968-FFVVH</v>
      </c>
      <c r="G1291" t="str">
        <f t="shared" si="20"/>
        <v>Unique</v>
      </c>
    </row>
    <row r="1292" spans="6:7" x14ac:dyDescent="0.3">
      <c r="F1292" t="str">
        <f>Raw!A1292</f>
        <v>3108-PCCGG</v>
      </c>
      <c r="G1292" t="str">
        <f t="shared" si="20"/>
        <v>Unique</v>
      </c>
    </row>
    <row r="1293" spans="6:7" x14ac:dyDescent="0.3">
      <c r="F1293" t="str">
        <f>Raw!A1293</f>
        <v>7993-PYKOF</v>
      </c>
      <c r="G1293" t="str">
        <f t="shared" si="20"/>
        <v>Unique</v>
      </c>
    </row>
    <row r="1294" spans="6:7" x14ac:dyDescent="0.3">
      <c r="F1294" t="str">
        <f>Raw!A1294</f>
        <v>8390-FESFV</v>
      </c>
      <c r="G1294" t="str">
        <f t="shared" si="20"/>
        <v>Unique</v>
      </c>
    </row>
    <row r="1295" spans="6:7" x14ac:dyDescent="0.3">
      <c r="F1295" t="str">
        <f>Raw!A1295</f>
        <v>3022-BEXHZ</v>
      </c>
      <c r="G1295" t="str">
        <f t="shared" si="20"/>
        <v>Unique</v>
      </c>
    </row>
    <row r="1296" spans="6:7" x14ac:dyDescent="0.3">
      <c r="F1296" t="str">
        <f>Raw!A1296</f>
        <v>5027-XWQHA</v>
      </c>
      <c r="G1296" t="str">
        <f t="shared" si="20"/>
        <v>Unique</v>
      </c>
    </row>
    <row r="1297" spans="6:7" x14ac:dyDescent="0.3">
      <c r="F1297" t="str">
        <f>Raw!A1297</f>
        <v>6248-TKCQV</v>
      </c>
      <c r="G1297" t="str">
        <f t="shared" si="20"/>
        <v>Unique</v>
      </c>
    </row>
    <row r="1298" spans="6:7" x14ac:dyDescent="0.3">
      <c r="F1298" t="str">
        <f>Raw!A1298</f>
        <v>6729-GDNGC</v>
      </c>
      <c r="G1298" t="str">
        <f t="shared" si="20"/>
        <v>Unique</v>
      </c>
    </row>
    <row r="1299" spans="6:7" x14ac:dyDescent="0.3">
      <c r="F1299" t="str">
        <f>Raw!A1299</f>
        <v>6198-ZFIOJ</v>
      </c>
      <c r="G1299" t="str">
        <f t="shared" si="20"/>
        <v>Unique</v>
      </c>
    </row>
    <row r="1300" spans="6:7" x14ac:dyDescent="0.3">
      <c r="F1300" t="str">
        <f>Raw!A1300</f>
        <v>5989-OMNJE</v>
      </c>
      <c r="G1300" t="str">
        <f t="shared" si="20"/>
        <v>Unique</v>
      </c>
    </row>
    <row r="1301" spans="6:7" x14ac:dyDescent="0.3">
      <c r="F1301" t="str">
        <f>Raw!A1301</f>
        <v>4566-QVRRW</v>
      </c>
      <c r="G1301" t="str">
        <f t="shared" si="20"/>
        <v>Unique</v>
      </c>
    </row>
    <row r="1302" spans="6:7" x14ac:dyDescent="0.3">
      <c r="F1302" t="str">
        <f>Raw!A1302</f>
        <v>1291-CUOCY</v>
      </c>
      <c r="G1302" t="str">
        <f t="shared" si="20"/>
        <v>Unique</v>
      </c>
    </row>
    <row r="1303" spans="6:7" x14ac:dyDescent="0.3">
      <c r="F1303" t="str">
        <f>Raw!A1303</f>
        <v>9795-SHUHB</v>
      </c>
      <c r="G1303" t="str">
        <f t="shared" si="20"/>
        <v>Unique</v>
      </c>
    </row>
    <row r="1304" spans="6:7" x14ac:dyDescent="0.3">
      <c r="F1304" t="str">
        <f>Raw!A1304</f>
        <v>3230-IUALN</v>
      </c>
      <c r="G1304" t="str">
        <f t="shared" si="20"/>
        <v>Unique</v>
      </c>
    </row>
    <row r="1305" spans="6:7" x14ac:dyDescent="0.3">
      <c r="F1305" t="str">
        <f>Raw!A1305</f>
        <v>0042-RLHYP</v>
      </c>
      <c r="G1305" t="str">
        <f t="shared" si="20"/>
        <v>Unique</v>
      </c>
    </row>
    <row r="1306" spans="6:7" x14ac:dyDescent="0.3">
      <c r="F1306" t="str">
        <f>Raw!A1306</f>
        <v>8519-IMDHU</v>
      </c>
      <c r="G1306" t="str">
        <f t="shared" si="20"/>
        <v>Unique</v>
      </c>
    </row>
    <row r="1307" spans="6:7" x14ac:dyDescent="0.3">
      <c r="F1307" t="str">
        <f>Raw!A1307</f>
        <v>4945-RVMTE</v>
      </c>
      <c r="G1307" t="str">
        <f t="shared" si="20"/>
        <v>Unique</v>
      </c>
    </row>
    <row r="1308" spans="6:7" x14ac:dyDescent="0.3">
      <c r="F1308" t="str">
        <f>Raw!A1308</f>
        <v>0201-OAMXR</v>
      </c>
      <c r="G1308" t="str">
        <f t="shared" si="20"/>
        <v>Unique</v>
      </c>
    </row>
    <row r="1309" spans="6:7" x14ac:dyDescent="0.3">
      <c r="F1309" t="str">
        <f>Raw!A1309</f>
        <v>1866-NXPSP</v>
      </c>
      <c r="G1309" t="str">
        <f t="shared" si="20"/>
        <v>Unique</v>
      </c>
    </row>
    <row r="1310" spans="6:7" x14ac:dyDescent="0.3">
      <c r="F1310" t="str">
        <f>Raw!A1310</f>
        <v>3372-KWFBM</v>
      </c>
      <c r="G1310" t="str">
        <f t="shared" si="20"/>
        <v>Unique</v>
      </c>
    </row>
    <row r="1311" spans="6:7" x14ac:dyDescent="0.3">
      <c r="F1311" t="str">
        <f>Raw!A1311</f>
        <v>7831-QGOXH</v>
      </c>
      <c r="G1311" t="str">
        <f t="shared" si="20"/>
        <v>Unique</v>
      </c>
    </row>
    <row r="1312" spans="6:7" x14ac:dyDescent="0.3">
      <c r="F1312" t="str">
        <f>Raw!A1312</f>
        <v>6393-WRYZE</v>
      </c>
      <c r="G1312" t="str">
        <f t="shared" si="20"/>
        <v>Unique</v>
      </c>
    </row>
    <row r="1313" spans="6:7" x14ac:dyDescent="0.3">
      <c r="F1313" t="str">
        <f>Raw!A1313</f>
        <v>3941-XTSKM</v>
      </c>
      <c r="G1313" t="str">
        <f t="shared" si="20"/>
        <v>Unique</v>
      </c>
    </row>
    <row r="1314" spans="6:7" x14ac:dyDescent="0.3">
      <c r="F1314" t="str">
        <f>Raw!A1314</f>
        <v>1661-CZBAU</v>
      </c>
      <c r="G1314" t="str">
        <f t="shared" si="20"/>
        <v>Unique</v>
      </c>
    </row>
    <row r="1315" spans="6:7" x14ac:dyDescent="0.3">
      <c r="F1315" t="str">
        <f>Raw!A1315</f>
        <v>6599-RCLCJ</v>
      </c>
      <c r="G1315" t="str">
        <f t="shared" si="20"/>
        <v>Unique</v>
      </c>
    </row>
    <row r="1316" spans="6:7" x14ac:dyDescent="0.3">
      <c r="F1316" t="str">
        <f>Raw!A1316</f>
        <v>9831-BPFRI</v>
      </c>
      <c r="G1316" t="str">
        <f t="shared" si="20"/>
        <v>Unique</v>
      </c>
    </row>
    <row r="1317" spans="6:7" x14ac:dyDescent="0.3">
      <c r="F1317" t="str">
        <f>Raw!A1317</f>
        <v>5158-RIVOP</v>
      </c>
      <c r="G1317" t="str">
        <f t="shared" si="20"/>
        <v>Unique</v>
      </c>
    </row>
    <row r="1318" spans="6:7" x14ac:dyDescent="0.3">
      <c r="F1318" t="str">
        <f>Raw!A1318</f>
        <v>9788-YTFGE</v>
      </c>
      <c r="G1318" t="str">
        <f t="shared" si="20"/>
        <v>Unique</v>
      </c>
    </row>
    <row r="1319" spans="6:7" x14ac:dyDescent="0.3">
      <c r="F1319" t="str">
        <f>Raw!A1319</f>
        <v>9277-JOOMO</v>
      </c>
      <c r="G1319" t="str">
        <f t="shared" si="20"/>
        <v>Unique</v>
      </c>
    </row>
    <row r="1320" spans="6:7" x14ac:dyDescent="0.3">
      <c r="F1320" t="str">
        <f>Raw!A1320</f>
        <v>1907-YLNYW</v>
      </c>
      <c r="G1320" t="str">
        <f t="shared" si="20"/>
        <v>Unique</v>
      </c>
    </row>
    <row r="1321" spans="6:7" x14ac:dyDescent="0.3">
      <c r="F1321" t="str">
        <f>Raw!A1321</f>
        <v>1725-MIMXW</v>
      </c>
      <c r="G1321" t="str">
        <f t="shared" si="20"/>
        <v>Unique</v>
      </c>
    </row>
    <row r="1322" spans="6:7" x14ac:dyDescent="0.3">
      <c r="F1322" t="str">
        <f>Raw!A1322</f>
        <v>8947-YRTDV</v>
      </c>
      <c r="G1322" t="str">
        <f t="shared" si="20"/>
        <v>Unique</v>
      </c>
    </row>
    <row r="1323" spans="6:7" x14ac:dyDescent="0.3">
      <c r="F1323" t="str">
        <f>Raw!A1323</f>
        <v>3161-ONRWK</v>
      </c>
      <c r="G1323" t="str">
        <f t="shared" si="20"/>
        <v>Unique</v>
      </c>
    </row>
    <row r="1324" spans="6:7" x14ac:dyDescent="0.3">
      <c r="F1324" t="str">
        <f>Raw!A1324</f>
        <v>0114-RSRRW</v>
      </c>
      <c r="G1324" t="str">
        <f t="shared" si="20"/>
        <v>Unique</v>
      </c>
    </row>
    <row r="1325" spans="6:7" x14ac:dyDescent="0.3">
      <c r="F1325" t="str">
        <f>Raw!A1325</f>
        <v>4565-NLZBV</v>
      </c>
      <c r="G1325" t="str">
        <f t="shared" si="20"/>
        <v>Unique</v>
      </c>
    </row>
    <row r="1326" spans="6:7" x14ac:dyDescent="0.3">
      <c r="F1326" t="str">
        <f>Raw!A1326</f>
        <v>0031-PVLZI</v>
      </c>
      <c r="G1326" t="str">
        <f t="shared" si="20"/>
        <v>Unique</v>
      </c>
    </row>
    <row r="1327" spans="6:7" x14ac:dyDescent="0.3">
      <c r="F1327" t="str">
        <f>Raw!A1327</f>
        <v>7206-GZCDC</v>
      </c>
      <c r="G1327" t="str">
        <f t="shared" si="20"/>
        <v>Unique</v>
      </c>
    </row>
    <row r="1328" spans="6:7" x14ac:dyDescent="0.3">
      <c r="F1328" t="str">
        <f>Raw!A1328</f>
        <v>6682-VCIXC</v>
      </c>
      <c r="G1328" t="str">
        <f t="shared" si="20"/>
        <v>Unique</v>
      </c>
    </row>
    <row r="1329" spans="6:7" x14ac:dyDescent="0.3">
      <c r="F1329" t="str">
        <f>Raw!A1329</f>
        <v>4791-QRGMF</v>
      </c>
      <c r="G1329" t="str">
        <f t="shared" si="20"/>
        <v>Unique</v>
      </c>
    </row>
    <row r="1330" spans="6:7" x14ac:dyDescent="0.3">
      <c r="F1330" t="str">
        <f>Raw!A1330</f>
        <v>6475-VHUIZ</v>
      </c>
      <c r="G1330" t="str">
        <f t="shared" si="20"/>
        <v>Unique</v>
      </c>
    </row>
    <row r="1331" spans="6:7" x14ac:dyDescent="0.3">
      <c r="F1331" t="str">
        <f>Raw!A1331</f>
        <v>3910-MRQOY</v>
      </c>
      <c r="G1331" t="str">
        <f t="shared" si="20"/>
        <v>Unique</v>
      </c>
    </row>
    <row r="1332" spans="6:7" x14ac:dyDescent="0.3">
      <c r="F1332" t="str">
        <f>Raw!A1332</f>
        <v>0661-WCQNQ</v>
      </c>
      <c r="G1332" t="str">
        <f t="shared" si="20"/>
        <v>Unique</v>
      </c>
    </row>
    <row r="1333" spans="6:7" x14ac:dyDescent="0.3">
      <c r="F1333" t="str">
        <f>Raw!A1333</f>
        <v>7537-RBWEA</v>
      </c>
      <c r="G1333" t="str">
        <f t="shared" si="20"/>
        <v>Unique</v>
      </c>
    </row>
    <row r="1334" spans="6:7" x14ac:dyDescent="0.3">
      <c r="F1334" t="str">
        <f>Raw!A1334</f>
        <v>4656-CAURT</v>
      </c>
      <c r="G1334" t="str">
        <f t="shared" si="20"/>
        <v>Unique</v>
      </c>
    </row>
    <row r="1335" spans="6:7" x14ac:dyDescent="0.3">
      <c r="F1335" t="str">
        <f>Raw!A1335</f>
        <v>0121-SNYRK</v>
      </c>
      <c r="G1335" t="str">
        <f t="shared" si="20"/>
        <v>Unique</v>
      </c>
    </row>
    <row r="1336" spans="6:7" x14ac:dyDescent="0.3">
      <c r="F1336" t="str">
        <f>Raw!A1336</f>
        <v>1768-ZAIFU</v>
      </c>
      <c r="G1336" t="str">
        <f t="shared" si="20"/>
        <v>Unique</v>
      </c>
    </row>
    <row r="1337" spans="6:7" x14ac:dyDescent="0.3">
      <c r="F1337" t="str">
        <f>Raw!A1337</f>
        <v>4671-LXRDQ</v>
      </c>
      <c r="G1337" t="str">
        <f t="shared" si="20"/>
        <v>Unique</v>
      </c>
    </row>
    <row r="1338" spans="6:7" x14ac:dyDescent="0.3">
      <c r="F1338" t="str">
        <f>Raw!A1338</f>
        <v>3733-LSYCE</v>
      </c>
      <c r="G1338" t="str">
        <f t="shared" si="20"/>
        <v>Unique</v>
      </c>
    </row>
    <row r="1339" spans="6:7" x14ac:dyDescent="0.3">
      <c r="F1339" t="str">
        <f>Raw!A1339</f>
        <v>6265-FRMTQ</v>
      </c>
      <c r="G1339" t="str">
        <f t="shared" si="20"/>
        <v>Unique</v>
      </c>
    </row>
    <row r="1340" spans="6:7" x14ac:dyDescent="0.3">
      <c r="F1340" t="str">
        <f>Raw!A1340</f>
        <v>1934-SJVJK</v>
      </c>
      <c r="G1340" t="str">
        <f t="shared" si="20"/>
        <v>Unique</v>
      </c>
    </row>
    <row r="1341" spans="6:7" x14ac:dyDescent="0.3">
      <c r="F1341" t="str">
        <f>Raw!A1341</f>
        <v>3838-OZURD</v>
      </c>
      <c r="G1341" t="str">
        <f t="shared" si="20"/>
        <v>Unique</v>
      </c>
    </row>
    <row r="1342" spans="6:7" x14ac:dyDescent="0.3">
      <c r="F1342" t="str">
        <f>Raw!A1342</f>
        <v>1371-DWPAZ</v>
      </c>
      <c r="G1342" t="str">
        <f t="shared" si="20"/>
        <v>Unique</v>
      </c>
    </row>
    <row r="1343" spans="6:7" x14ac:dyDescent="0.3">
      <c r="F1343" t="str">
        <f>Raw!A1343</f>
        <v>9269-CQOOL</v>
      </c>
      <c r="G1343" t="str">
        <f t="shared" si="20"/>
        <v>Unique</v>
      </c>
    </row>
    <row r="1344" spans="6:7" x14ac:dyDescent="0.3">
      <c r="F1344" t="str">
        <f>Raw!A1344</f>
        <v>2017-CCBLH</v>
      </c>
      <c r="G1344" t="str">
        <f t="shared" si="20"/>
        <v>Unique</v>
      </c>
    </row>
    <row r="1345" spans="6:7" x14ac:dyDescent="0.3">
      <c r="F1345" t="str">
        <f>Raw!A1345</f>
        <v>7690-KPNCU</v>
      </c>
      <c r="G1345" t="str">
        <f t="shared" si="20"/>
        <v>Unique</v>
      </c>
    </row>
    <row r="1346" spans="6:7" x14ac:dyDescent="0.3">
      <c r="F1346" t="str">
        <f>Raw!A1346</f>
        <v>0536-BGFMZ</v>
      </c>
      <c r="G1346" t="str">
        <f t="shared" si="20"/>
        <v>Unique</v>
      </c>
    </row>
    <row r="1347" spans="6:7" x14ac:dyDescent="0.3">
      <c r="F1347" t="str">
        <f>Raw!A1347</f>
        <v>2293-IJWPS</v>
      </c>
      <c r="G1347" t="str">
        <f t="shared" ref="G1347:G1410" si="21">IF(COUNTIF($A:$A,A1347)&gt;1,"Duplicate","Unique")</f>
        <v>Unique</v>
      </c>
    </row>
    <row r="1348" spans="6:7" x14ac:dyDescent="0.3">
      <c r="F1348" t="str">
        <f>Raw!A1348</f>
        <v>2845-HSJCY</v>
      </c>
      <c r="G1348" t="str">
        <f t="shared" si="21"/>
        <v>Unique</v>
      </c>
    </row>
    <row r="1349" spans="6:7" x14ac:dyDescent="0.3">
      <c r="F1349" t="str">
        <f>Raw!A1349</f>
        <v>5469-NUJUR</v>
      </c>
      <c r="G1349" t="str">
        <f t="shared" si="21"/>
        <v>Unique</v>
      </c>
    </row>
    <row r="1350" spans="6:7" x14ac:dyDescent="0.3">
      <c r="F1350" t="str">
        <f>Raw!A1350</f>
        <v>1184-PJVDB</v>
      </c>
      <c r="G1350" t="str">
        <f t="shared" si="21"/>
        <v>Unique</v>
      </c>
    </row>
    <row r="1351" spans="6:7" x14ac:dyDescent="0.3">
      <c r="F1351" t="str">
        <f>Raw!A1351</f>
        <v>2625-TRCZQ</v>
      </c>
      <c r="G1351" t="str">
        <f t="shared" si="21"/>
        <v>Unique</v>
      </c>
    </row>
    <row r="1352" spans="6:7" x14ac:dyDescent="0.3">
      <c r="F1352" t="str">
        <f>Raw!A1352</f>
        <v>4102-HLENU</v>
      </c>
      <c r="G1352" t="str">
        <f t="shared" si="21"/>
        <v>Unique</v>
      </c>
    </row>
    <row r="1353" spans="6:7" x14ac:dyDescent="0.3">
      <c r="F1353" t="str">
        <f>Raw!A1353</f>
        <v>7266-GSSJX</v>
      </c>
      <c r="G1353" t="str">
        <f t="shared" si="21"/>
        <v>Unique</v>
      </c>
    </row>
    <row r="1354" spans="6:7" x14ac:dyDescent="0.3">
      <c r="F1354" t="str">
        <f>Raw!A1354</f>
        <v>7722-VJRQD</v>
      </c>
      <c r="G1354" t="str">
        <f t="shared" si="21"/>
        <v>Unique</v>
      </c>
    </row>
    <row r="1355" spans="6:7" x14ac:dyDescent="0.3">
      <c r="F1355" t="str">
        <f>Raw!A1355</f>
        <v>7073-QETQY</v>
      </c>
      <c r="G1355" t="str">
        <f t="shared" si="21"/>
        <v>Unique</v>
      </c>
    </row>
    <row r="1356" spans="6:7" x14ac:dyDescent="0.3">
      <c r="F1356" t="str">
        <f>Raw!A1356</f>
        <v>9415-DPEWS</v>
      </c>
      <c r="G1356" t="str">
        <f t="shared" si="21"/>
        <v>Unique</v>
      </c>
    </row>
    <row r="1357" spans="6:7" x14ac:dyDescent="0.3">
      <c r="F1357" t="str">
        <f>Raw!A1357</f>
        <v>5624-RYAMH</v>
      </c>
      <c r="G1357" t="str">
        <f t="shared" si="21"/>
        <v>Unique</v>
      </c>
    </row>
    <row r="1358" spans="6:7" x14ac:dyDescent="0.3">
      <c r="F1358" t="str">
        <f>Raw!A1358</f>
        <v>0196-JTUQI</v>
      </c>
      <c r="G1358" t="str">
        <f t="shared" si="21"/>
        <v>Unique</v>
      </c>
    </row>
    <row r="1359" spans="6:7" x14ac:dyDescent="0.3">
      <c r="F1359" t="str">
        <f>Raw!A1359</f>
        <v>7130-YXBRO</v>
      </c>
      <c r="G1359" t="str">
        <f t="shared" si="21"/>
        <v>Unique</v>
      </c>
    </row>
    <row r="1360" spans="6:7" x14ac:dyDescent="0.3">
      <c r="F1360" t="str">
        <f>Raw!A1360</f>
        <v>9272-LSVYH</v>
      </c>
      <c r="G1360" t="str">
        <f t="shared" si="21"/>
        <v>Unique</v>
      </c>
    </row>
    <row r="1361" spans="6:7" x14ac:dyDescent="0.3">
      <c r="F1361" t="str">
        <f>Raw!A1361</f>
        <v>7943-RQCHR</v>
      </c>
      <c r="G1361" t="str">
        <f t="shared" si="21"/>
        <v>Unique</v>
      </c>
    </row>
    <row r="1362" spans="6:7" x14ac:dyDescent="0.3">
      <c r="F1362" t="str">
        <f>Raw!A1362</f>
        <v>3793-MMFUH</v>
      </c>
      <c r="G1362" t="str">
        <f t="shared" si="21"/>
        <v>Unique</v>
      </c>
    </row>
    <row r="1363" spans="6:7" x14ac:dyDescent="0.3">
      <c r="F1363" t="str">
        <f>Raw!A1363</f>
        <v>3249-ZPQRG</v>
      </c>
      <c r="G1363" t="str">
        <f t="shared" si="21"/>
        <v>Unique</v>
      </c>
    </row>
    <row r="1364" spans="6:7" x14ac:dyDescent="0.3">
      <c r="F1364" t="str">
        <f>Raw!A1364</f>
        <v>2568-BRGYX</v>
      </c>
      <c r="G1364" t="str">
        <f t="shared" si="21"/>
        <v>Unique</v>
      </c>
    </row>
    <row r="1365" spans="6:7" x14ac:dyDescent="0.3">
      <c r="F1365" t="str">
        <f>Raw!A1365</f>
        <v>3084-DOWLE</v>
      </c>
      <c r="G1365" t="str">
        <f t="shared" si="21"/>
        <v>Unique</v>
      </c>
    </row>
    <row r="1366" spans="6:7" x14ac:dyDescent="0.3">
      <c r="F1366" t="str">
        <f>Raw!A1366</f>
        <v>1084-MNSMJ</v>
      </c>
      <c r="G1366" t="str">
        <f t="shared" si="21"/>
        <v>Unique</v>
      </c>
    </row>
    <row r="1367" spans="6:7" x14ac:dyDescent="0.3">
      <c r="F1367" t="str">
        <f>Raw!A1367</f>
        <v>7721-JXEAW</v>
      </c>
      <c r="G1367" t="str">
        <f t="shared" si="21"/>
        <v>Unique</v>
      </c>
    </row>
    <row r="1368" spans="6:7" x14ac:dyDescent="0.3">
      <c r="F1368" t="str">
        <f>Raw!A1368</f>
        <v>7249-WBIYX</v>
      </c>
      <c r="G1368" t="str">
        <f t="shared" si="21"/>
        <v>Unique</v>
      </c>
    </row>
    <row r="1369" spans="6:7" x14ac:dyDescent="0.3">
      <c r="F1369" t="str">
        <f>Raw!A1369</f>
        <v>4238-HFHSN</v>
      </c>
      <c r="G1369" t="str">
        <f t="shared" si="21"/>
        <v>Unique</v>
      </c>
    </row>
    <row r="1370" spans="6:7" x14ac:dyDescent="0.3">
      <c r="F1370" t="str">
        <f>Raw!A1370</f>
        <v>6250-CGGUN</v>
      </c>
      <c r="G1370" t="str">
        <f t="shared" si="21"/>
        <v>Unique</v>
      </c>
    </row>
    <row r="1371" spans="6:7" x14ac:dyDescent="0.3">
      <c r="F1371" t="str">
        <f>Raw!A1371</f>
        <v>5478-JJVZK</v>
      </c>
      <c r="G1371" t="str">
        <f t="shared" si="21"/>
        <v>Unique</v>
      </c>
    </row>
    <row r="1372" spans="6:7" x14ac:dyDescent="0.3">
      <c r="F1372" t="str">
        <f>Raw!A1372</f>
        <v>7596-IIWYC</v>
      </c>
      <c r="G1372" t="str">
        <f t="shared" si="21"/>
        <v>Unique</v>
      </c>
    </row>
    <row r="1373" spans="6:7" x14ac:dyDescent="0.3">
      <c r="F1373" t="str">
        <f>Raw!A1373</f>
        <v>6567-HOOPW</v>
      </c>
      <c r="G1373" t="str">
        <f t="shared" si="21"/>
        <v>Unique</v>
      </c>
    </row>
    <row r="1374" spans="6:7" x14ac:dyDescent="0.3">
      <c r="F1374" t="str">
        <f>Raw!A1374</f>
        <v>9793-WECQC</v>
      </c>
      <c r="G1374" t="str">
        <f t="shared" si="21"/>
        <v>Unique</v>
      </c>
    </row>
    <row r="1375" spans="6:7" x14ac:dyDescent="0.3">
      <c r="F1375" t="str">
        <f>Raw!A1375</f>
        <v>4291-HPAXL</v>
      </c>
      <c r="G1375" t="str">
        <f t="shared" si="21"/>
        <v>Unique</v>
      </c>
    </row>
    <row r="1376" spans="6:7" x14ac:dyDescent="0.3">
      <c r="F1376" t="str">
        <f>Raw!A1376</f>
        <v>8999-YPYBV</v>
      </c>
      <c r="G1376" t="str">
        <f t="shared" si="21"/>
        <v>Unique</v>
      </c>
    </row>
    <row r="1377" spans="6:7" x14ac:dyDescent="0.3">
      <c r="F1377" t="str">
        <f>Raw!A1377</f>
        <v>1839-FBNFR</v>
      </c>
      <c r="G1377" t="str">
        <f t="shared" si="21"/>
        <v>Unique</v>
      </c>
    </row>
    <row r="1378" spans="6:7" x14ac:dyDescent="0.3">
      <c r="F1378" t="str">
        <f>Raw!A1378</f>
        <v>3164-AALRN</v>
      </c>
      <c r="G1378" t="str">
        <f t="shared" si="21"/>
        <v>Unique</v>
      </c>
    </row>
    <row r="1379" spans="6:7" x14ac:dyDescent="0.3">
      <c r="F1379" t="str">
        <f>Raw!A1379</f>
        <v>3071-MVJCD</v>
      </c>
      <c r="G1379" t="str">
        <f t="shared" si="21"/>
        <v>Unique</v>
      </c>
    </row>
    <row r="1380" spans="6:7" x14ac:dyDescent="0.3">
      <c r="F1380" t="str">
        <f>Raw!A1380</f>
        <v>1697-BCSHV</v>
      </c>
      <c r="G1380" t="str">
        <f t="shared" si="21"/>
        <v>Unique</v>
      </c>
    </row>
    <row r="1381" spans="6:7" x14ac:dyDescent="0.3">
      <c r="F1381" t="str">
        <f>Raw!A1381</f>
        <v>0562-KBDVM</v>
      </c>
      <c r="G1381" t="str">
        <f t="shared" si="21"/>
        <v>Unique</v>
      </c>
    </row>
    <row r="1382" spans="6:7" x14ac:dyDescent="0.3">
      <c r="F1382" t="str">
        <f>Raw!A1382</f>
        <v>1131-SUEKT</v>
      </c>
      <c r="G1382" t="str">
        <f t="shared" si="21"/>
        <v>Unique</v>
      </c>
    </row>
    <row r="1383" spans="6:7" x14ac:dyDescent="0.3">
      <c r="F1383" t="str">
        <f>Raw!A1383</f>
        <v>3717-OEAUQ</v>
      </c>
      <c r="G1383" t="str">
        <f t="shared" si="21"/>
        <v>Unique</v>
      </c>
    </row>
    <row r="1384" spans="6:7" x14ac:dyDescent="0.3">
      <c r="F1384" t="str">
        <f>Raw!A1384</f>
        <v>4538-WNTMJ</v>
      </c>
      <c r="G1384" t="str">
        <f t="shared" si="21"/>
        <v>Unique</v>
      </c>
    </row>
    <row r="1385" spans="6:7" x14ac:dyDescent="0.3">
      <c r="F1385" t="str">
        <f>Raw!A1385</f>
        <v>3334-CTHOL</v>
      </c>
      <c r="G1385" t="str">
        <f t="shared" si="21"/>
        <v>Unique</v>
      </c>
    </row>
    <row r="1386" spans="6:7" x14ac:dyDescent="0.3">
      <c r="F1386" t="str">
        <f>Raw!A1386</f>
        <v>4704-ERYFC</v>
      </c>
      <c r="G1386" t="str">
        <f t="shared" si="21"/>
        <v>Unique</v>
      </c>
    </row>
    <row r="1387" spans="6:7" x14ac:dyDescent="0.3">
      <c r="F1387" t="str">
        <f>Raw!A1387</f>
        <v>9432-RUVSL</v>
      </c>
      <c r="G1387" t="str">
        <f t="shared" si="21"/>
        <v>Unique</v>
      </c>
    </row>
    <row r="1388" spans="6:7" x14ac:dyDescent="0.3">
      <c r="F1388" t="str">
        <f>Raw!A1388</f>
        <v>8060-HIWJJ</v>
      </c>
      <c r="G1388" t="str">
        <f t="shared" si="21"/>
        <v>Unique</v>
      </c>
    </row>
    <row r="1389" spans="6:7" x14ac:dyDescent="0.3">
      <c r="F1389" t="str">
        <f>Raw!A1389</f>
        <v>7684-XSZIY</v>
      </c>
      <c r="G1389" t="str">
        <f t="shared" si="21"/>
        <v>Unique</v>
      </c>
    </row>
    <row r="1390" spans="6:7" x14ac:dyDescent="0.3">
      <c r="F1390" t="str">
        <f>Raw!A1390</f>
        <v>9089-UOWJG</v>
      </c>
      <c r="G1390" t="str">
        <f t="shared" si="21"/>
        <v>Unique</v>
      </c>
    </row>
    <row r="1391" spans="6:7" x14ac:dyDescent="0.3">
      <c r="F1391" t="str">
        <f>Raw!A1391</f>
        <v>8621-MNIHH</v>
      </c>
      <c r="G1391" t="str">
        <f t="shared" si="21"/>
        <v>Unique</v>
      </c>
    </row>
    <row r="1392" spans="6:7" x14ac:dyDescent="0.3">
      <c r="F1392" t="str">
        <f>Raw!A1392</f>
        <v>8039-ACLPL</v>
      </c>
      <c r="G1392" t="str">
        <f t="shared" si="21"/>
        <v>Unique</v>
      </c>
    </row>
    <row r="1393" spans="6:7" x14ac:dyDescent="0.3">
      <c r="F1393" t="str">
        <f>Raw!A1393</f>
        <v>9885-AIBVB</v>
      </c>
      <c r="G1393" t="str">
        <f t="shared" si="21"/>
        <v>Unique</v>
      </c>
    </row>
    <row r="1394" spans="6:7" x14ac:dyDescent="0.3">
      <c r="F1394" t="str">
        <f>Raw!A1394</f>
        <v>1934-MKPXS</v>
      </c>
      <c r="G1394" t="str">
        <f t="shared" si="21"/>
        <v>Unique</v>
      </c>
    </row>
    <row r="1395" spans="6:7" x14ac:dyDescent="0.3">
      <c r="F1395" t="str">
        <f>Raw!A1395</f>
        <v>2592-YKDIF</v>
      </c>
      <c r="G1395" t="str">
        <f t="shared" si="21"/>
        <v>Unique</v>
      </c>
    </row>
    <row r="1396" spans="6:7" x14ac:dyDescent="0.3">
      <c r="F1396" t="str">
        <f>Raw!A1396</f>
        <v>2272-JKMSI</v>
      </c>
      <c r="G1396" t="str">
        <f t="shared" si="21"/>
        <v>Unique</v>
      </c>
    </row>
    <row r="1397" spans="6:7" x14ac:dyDescent="0.3">
      <c r="F1397" t="str">
        <f>Raw!A1397</f>
        <v>0471-LVHGK</v>
      </c>
      <c r="G1397" t="str">
        <f t="shared" si="21"/>
        <v>Unique</v>
      </c>
    </row>
    <row r="1398" spans="6:7" x14ac:dyDescent="0.3">
      <c r="F1398" t="str">
        <f>Raw!A1398</f>
        <v>9518-RWHZL</v>
      </c>
      <c r="G1398" t="str">
        <f t="shared" si="21"/>
        <v>Unique</v>
      </c>
    </row>
    <row r="1399" spans="6:7" x14ac:dyDescent="0.3">
      <c r="F1399" t="str">
        <f>Raw!A1399</f>
        <v>8714-CTZJW</v>
      </c>
      <c r="G1399" t="str">
        <f t="shared" si="21"/>
        <v>Unique</v>
      </c>
    </row>
    <row r="1400" spans="6:7" x14ac:dyDescent="0.3">
      <c r="F1400" t="str">
        <f>Raw!A1400</f>
        <v>3569-EDBPQ</v>
      </c>
      <c r="G1400" t="str">
        <f t="shared" si="21"/>
        <v>Unique</v>
      </c>
    </row>
    <row r="1401" spans="6:7" x14ac:dyDescent="0.3">
      <c r="F1401" t="str">
        <f>Raw!A1401</f>
        <v>3131-NWVFJ</v>
      </c>
      <c r="G1401" t="str">
        <f t="shared" si="21"/>
        <v>Unique</v>
      </c>
    </row>
    <row r="1402" spans="6:7" x14ac:dyDescent="0.3">
      <c r="F1402" t="str">
        <f>Raw!A1402</f>
        <v>7521-YXVZY</v>
      </c>
      <c r="G1402" t="str">
        <f t="shared" si="21"/>
        <v>Unique</v>
      </c>
    </row>
    <row r="1403" spans="6:7" x14ac:dyDescent="0.3">
      <c r="F1403" t="str">
        <f>Raw!A1403</f>
        <v>5419-CONWX</v>
      </c>
      <c r="G1403" t="str">
        <f t="shared" si="21"/>
        <v>Unique</v>
      </c>
    </row>
    <row r="1404" spans="6:7" x14ac:dyDescent="0.3">
      <c r="F1404" t="str">
        <f>Raw!A1404</f>
        <v>6240-EURKS</v>
      </c>
      <c r="G1404" t="str">
        <f t="shared" si="21"/>
        <v>Unique</v>
      </c>
    </row>
    <row r="1405" spans="6:7" x14ac:dyDescent="0.3">
      <c r="F1405" t="str">
        <f>Raw!A1405</f>
        <v>2373-NTKOD</v>
      </c>
      <c r="G1405" t="str">
        <f t="shared" si="21"/>
        <v>Unique</v>
      </c>
    </row>
    <row r="1406" spans="6:7" x14ac:dyDescent="0.3">
      <c r="F1406" t="str">
        <f>Raw!A1406</f>
        <v>1970-KKFWL</v>
      </c>
      <c r="G1406" t="str">
        <f t="shared" si="21"/>
        <v>Unique</v>
      </c>
    </row>
    <row r="1407" spans="6:7" x14ac:dyDescent="0.3">
      <c r="F1407" t="str">
        <f>Raw!A1407</f>
        <v>6960-HVYXR</v>
      </c>
      <c r="G1407" t="str">
        <f t="shared" si="21"/>
        <v>Unique</v>
      </c>
    </row>
    <row r="1408" spans="6:7" x14ac:dyDescent="0.3">
      <c r="F1408" t="str">
        <f>Raw!A1408</f>
        <v>9337-SRRNI</v>
      </c>
      <c r="G1408" t="str">
        <f t="shared" si="21"/>
        <v>Unique</v>
      </c>
    </row>
    <row r="1409" spans="6:7" x14ac:dyDescent="0.3">
      <c r="F1409" t="str">
        <f>Raw!A1409</f>
        <v>0895-UADGO</v>
      </c>
      <c r="G1409" t="str">
        <f t="shared" si="21"/>
        <v>Unique</v>
      </c>
    </row>
    <row r="1410" spans="6:7" x14ac:dyDescent="0.3">
      <c r="F1410" t="str">
        <f>Raw!A1410</f>
        <v>5678-VFNEQ</v>
      </c>
      <c r="G1410" t="str">
        <f t="shared" si="21"/>
        <v>Unique</v>
      </c>
    </row>
    <row r="1411" spans="6:7" x14ac:dyDescent="0.3">
      <c r="F1411" t="str">
        <f>Raw!A1411</f>
        <v>5977-CKHON</v>
      </c>
      <c r="G1411" t="str">
        <f t="shared" ref="G1411:G1474" si="22">IF(COUNTIF($A:$A,A1411)&gt;1,"Duplicate","Unique")</f>
        <v>Unique</v>
      </c>
    </row>
    <row r="1412" spans="6:7" x14ac:dyDescent="0.3">
      <c r="F1412" t="str">
        <f>Raw!A1412</f>
        <v>7024-OHCCK</v>
      </c>
      <c r="G1412" t="str">
        <f t="shared" si="22"/>
        <v>Unique</v>
      </c>
    </row>
    <row r="1413" spans="6:7" x14ac:dyDescent="0.3">
      <c r="F1413" t="str">
        <f>Raw!A1413</f>
        <v>2692-BUCFV</v>
      </c>
      <c r="G1413" t="str">
        <f t="shared" si="22"/>
        <v>Unique</v>
      </c>
    </row>
    <row r="1414" spans="6:7" x14ac:dyDescent="0.3">
      <c r="F1414" t="str">
        <f>Raw!A1414</f>
        <v>7861-UVUFT</v>
      </c>
      <c r="G1414" t="str">
        <f t="shared" si="22"/>
        <v>Unique</v>
      </c>
    </row>
    <row r="1415" spans="6:7" x14ac:dyDescent="0.3">
      <c r="F1415" t="str">
        <f>Raw!A1415</f>
        <v>1830-GGFNM</v>
      </c>
      <c r="G1415" t="str">
        <f t="shared" si="22"/>
        <v>Unique</v>
      </c>
    </row>
    <row r="1416" spans="6:7" x14ac:dyDescent="0.3">
      <c r="F1416" t="str">
        <f>Raw!A1416</f>
        <v>5302-BDJNT</v>
      </c>
      <c r="G1416" t="str">
        <f t="shared" si="22"/>
        <v>Unique</v>
      </c>
    </row>
    <row r="1417" spans="6:7" x14ac:dyDescent="0.3">
      <c r="F1417" t="str">
        <f>Raw!A1417</f>
        <v>5223-UZAVK</v>
      </c>
      <c r="G1417" t="str">
        <f t="shared" si="22"/>
        <v>Unique</v>
      </c>
    </row>
    <row r="1418" spans="6:7" x14ac:dyDescent="0.3">
      <c r="F1418" t="str">
        <f>Raw!A1418</f>
        <v>4859-ZSRDZ</v>
      </c>
      <c r="G1418" t="str">
        <f t="shared" si="22"/>
        <v>Unique</v>
      </c>
    </row>
    <row r="1419" spans="6:7" x14ac:dyDescent="0.3">
      <c r="F1419" t="str">
        <f>Raw!A1419</f>
        <v>5651-WYIPH</v>
      </c>
      <c r="G1419" t="str">
        <f t="shared" si="22"/>
        <v>Unique</v>
      </c>
    </row>
    <row r="1420" spans="6:7" x14ac:dyDescent="0.3">
      <c r="F1420" t="str">
        <f>Raw!A1420</f>
        <v>9350-VLHMB</v>
      </c>
      <c r="G1420" t="str">
        <f t="shared" si="22"/>
        <v>Unique</v>
      </c>
    </row>
    <row r="1421" spans="6:7" x14ac:dyDescent="0.3">
      <c r="F1421" t="str">
        <f>Raw!A1421</f>
        <v>3498-LZGQZ</v>
      </c>
      <c r="G1421" t="str">
        <f t="shared" si="22"/>
        <v>Unique</v>
      </c>
    </row>
    <row r="1422" spans="6:7" x14ac:dyDescent="0.3">
      <c r="F1422" t="str">
        <f>Raw!A1422</f>
        <v>8785-CJSHH</v>
      </c>
      <c r="G1422" t="str">
        <f t="shared" si="22"/>
        <v>Unique</v>
      </c>
    </row>
    <row r="1423" spans="6:7" x14ac:dyDescent="0.3">
      <c r="F1423" t="str">
        <f>Raw!A1423</f>
        <v>5357-TZHPP</v>
      </c>
      <c r="G1423" t="str">
        <f t="shared" si="22"/>
        <v>Unique</v>
      </c>
    </row>
    <row r="1424" spans="6:7" x14ac:dyDescent="0.3">
      <c r="F1424" t="str">
        <f>Raw!A1424</f>
        <v>3870-SPZSI</v>
      </c>
      <c r="G1424" t="str">
        <f t="shared" si="22"/>
        <v>Unique</v>
      </c>
    </row>
    <row r="1425" spans="6:7" x14ac:dyDescent="0.3">
      <c r="F1425" t="str">
        <f>Raw!A1425</f>
        <v>0680-DFNNY</v>
      </c>
      <c r="G1425" t="str">
        <f t="shared" si="22"/>
        <v>Unique</v>
      </c>
    </row>
    <row r="1426" spans="6:7" x14ac:dyDescent="0.3">
      <c r="F1426" t="str">
        <f>Raw!A1426</f>
        <v>7560-QRBXH</v>
      </c>
      <c r="G1426" t="str">
        <f t="shared" si="22"/>
        <v>Unique</v>
      </c>
    </row>
    <row r="1427" spans="6:7" x14ac:dyDescent="0.3">
      <c r="F1427" t="str">
        <f>Raw!A1427</f>
        <v>7077-XJMET</v>
      </c>
      <c r="G1427" t="str">
        <f t="shared" si="22"/>
        <v>Unique</v>
      </c>
    </row>
    <row r="1428" spans="6:7" x14ac:dyDescent="0.3">
      <c r="F1428" t="str">
        <f>Raw!A1428</f>
        <v>8752-GHJFU</v>
      </c>
      <c r="G1428" t="str">
        <f t="shared" si="22"/>
        <v>Unique</v>
      </c>
    </row>
    <row r="1429" spans="6:7" x14ac:dyDescent="0.3">
      <c r="F1429" t="str">
        <f>Raw!A1429</f>
        <v>6896-SRVYQ</v>
      </c>
      <c r="G1429" t="str">
        <f t="shared" si="22"/>
        <v>Unique</v>
      </c>
    </row>
    <row r="1430" spans="6:7" x14ac:dyDescent="0.3">
      <c r="F1430" t="str">
        <f>Raw!A1430</f>
        <v>7767-UXAGJ</v>
      </c>
      <c r="G1430" t="str">
        <f t="shared" si="22"/>
        <v>Unique</v>
      </c>
    </row>
    <row r="1431" spans="6:7" x14ac:dyDescent="0.3">
      <c r="F1431" t="str">
        <f>Raw!A1431</f>
        <v>4652-ODEVH</v>
      </c>
      <c r="G1431" t="str">
        <f t="shared" si="22"/>
        <v>Unique</v>
      </c>
    </row>
    <row r="1432" spans="6:7" x14ac:dyDescent="0.3">
      <c r="F1432" t="str">
        <f>Raw!A1432</f>
        <v>6510-UPNKS</v>
      </c>
      <c r="G1432" t="str">
        <f t="shared" si="22"/>
        <v>Unique</v>
      </c>
    </row>
    <row r="1433" spans="6:7" x14ac:dyDescent="0.3">
      <c r="F1433" t="str">
        <f>Raw!A1433</f>
        <v>6718-BDGHG</v>
      </c>
      <c r="G1433" t="str">
        <f t="shared" si="22"/>
        <v>Unique</v>
      </c>
    </row>
    <row r="1434" spans="6:7" x14ac:dyDescent="0.3">
      <c r="F1434" t="str">
        <f>Raw!A1434</f>
        <v>9046-DQMTP</v>
      </c>
      <c r="G1434" t="str">
        <f t="shared" si="22"/>
        <v>Unique</v>
      </c>
    </row>
    <row r="1435" spans="6:7" x14ac:dyDescent="0.3">
      <c r="F1435" t="str">
        <f>Raw!A1435</f>
        <v>6439-LAJXL</v>
      </c>
      <c r="G1435" t="str">
        <f t="shared" si="22"/>
        <v>Unique</v>
      </c>
    </row>
    <row r="1436" spans="6:7" x14ac:dyDescent="0.3">
      <c r="F1436" t="str">
        <f>Raw!A1436</f>
        <v>1571-SAVHK</v>
      </c>
      <c r="G1436" t="str">
        <f t="shared" si="22"/>
        <v>Unique</v>
      </c>
    </row>
    <row r="1437" spans="6:7" x14ac:dyDescent="0.3">
      <c r="F1437" t="str">
        <f>Raw!A1437</f>
        <v>9052-VKDUW</v>
      </c>
      <c r="G1437" t="str">
        <f t="shared" si="22"/>
        <v>Unique</v>
      </c>
    </row>
    <row r="1438" spans="6:7" x14ac:dyDescent="0.3">
      <c r="F1438" t="str">
        <f>Raw!A1438</f>
        <v>9546-CQJSU</v>
      </c>
      <c r="G1438" t="str">
        <f t="shared" si="22"/>
        <v>Unique</v>
      </c>
    </row>
    <row r="1439" spans="6:7" x14ac:dyDescent="0.3">
      <c r="F1439" t="str">
        <f>Raw!A1439</f>
        <v>1666-JZPZT</v>
      </c>
      <c r="G1439" t="str">
        <f t="shared" si="22"/>
        <v>Unique</v>
      </c>
    </row>
    <row r="1440" spans="6:7" x14ac:dyDescent="0.3">
      <c r="F1440" t="str">
        <f>Raw!A1440</f>
        <v>5777-KJIRB</v>
      </c>
      <c r="G1440" t="str">
        <f t="shared" si="22"/>
        <v>Unique</v>
      </c>
    </row>
    <row r="1441" spans="6:7" x14ac:dyDescent="0.3">
      <c r="F1441" t="str">
        <f>Raw!A1441</f>
        <v>0506-LVNGN</v>
      </c>
      <c r="G1441" t="str">
        <f t="shared" si="22"/>
        <v>Unique</v>
      </c>
    </row>
    <row r="1442" spans="6:7" x14ac:dyDescent="0.3">
      <c r="F1442" t="str">
        <f>Raw!A1442</f>
        <v>7677-SJJJK</v>
      </c>
      <c r="G1442" t="str">
        <f t="shared" si="22"/>
        <v>Unique</v>
      </c>
    </row>
    <row r="1443" spans="6:7" x14ac:dyDescent="0.3">
      <c r="F1443" t="str">
        <f>Raw!A1443</f>
        <v>2480-EJWYP</v>
      </c>
      <c r="G1443" t="str">
        <f t="shared" si="22"/>
        <v>Unique</v>
      </c>
    </row>
    <row r="1444" spans="6:7" x14ac:dyDescent="0.3">
      <c r="F1444" t="str">
        <f>Raw!A1444</f>
        <v>3253-HKOKL</v>
      </c>
      <c r="G1444" t="str">
        <f t="shared" si="22"/>
        <v>Unique</v>
      </c>
    </row>
    <row r="1445" spans="6:7" x14ac:dyDescent="0.3">
      <c r="F1445" t="str">
        <f>Raw!A1445</f>
        <v>7055-HNEOJ</v>
      </c>
      <c r="G1445" t="str">
        <f t="shared" si="22"/>
        <v>Unique</v>
      </c>
    </row>
    <row r="1446" spans="6:7" x14ac:dyDescent="0.3">
      <c r="F1446" t="str">
        <f>Raw!A1446</f>
        <v>5514-YQENT</v>
      </c>
      <c r="G1446" t="str">
        <f t="shared" si="22"/>
        <v>Unique</v>
      </c>
    </row>
    <row r="1447" spans="6:7" x14ac:dyDescent="0.3">
      <c r="F1447" t="str">
        <f>Raw!A1447</f>
        <v>3211-AAPKX</v>
      </c>
      <c r="G1447" t="str">
        <f t="shared" si="22"/>
        <v>Unique</v>
      </c>
    </row>
    <row r="1448" spans="6:7" x14ac:dyDescent="0.3">
      <c r="F1448" t="str">
        <f>Raw!A1448</f>
        <v>8445-DNBAE</v>
      </c>
      <c r="G1448" t="str">
        <f t="shared" si="22"/>
        <v>Unique</v>
      </c>
    </row>
    <row r="1449" spans="6:7" x14ac:dyDescent="0.3">
      <c r="F1449" t="str">
        <f>Raw!A1449</f>
        <v>2951-QOQTK</v>
      </c>
      <c r="G1449" t="str">
        <f t="shared" si="22"/>
        <v>Unique</v>
      </c>
    </row>
    <row r="1450" spans="6:7" x14ac:dyDescent="0.3">
      <c r="F1450" t="str">
        <f>Raw!A1450</f>
        <v>2958-NHPPS</v>
      </c>
      <c r="G1450" t="str">
        <f t="shared" si="22"/>
        <v>Unique</v>
      </c>
    </row>
    <row r="1451" spans="6:7" x14ac:dyDescent="0.3">
      <c r="F1451" t="str">
        <f>Raw!A1451</f>
        <v>6806-YDEUL</v>
      </c>
      <c r="G1451" t="str">
        <f t="shared" si="22"/>
        <v>Unique</v>
      </c>
    </row>
    <row r="1452" spans="6:7" x14ac:dyDescent="0.3">
      <c r="F1452" t="str">
        <f>Raw!A1452</f>
        <v>1735-XMJVH</v>
      </c>
      <c r="G1452" t="str">
        <f t="shared" si="22"/>
        <v>Unique</v>
      </c>
    </row>
    <row r="1453" spans="6:7" x14ac:dyDescent="0.3">
      <c r="F1453" t="str">
        <f>Raw!A1453</f>
        <v>6890-PFRQX</v>
      </c>
      <c r="G1453" t="str">
        <f t="shared" si="22"/>
        <v>Unique</v>
      </c>
    </row>
    <row r="1454" spans="6:7" x14ac:dyDescent="0.3">
      <c r="F1454" t="str">
        <f>Raw!A1454</f>
        <v>0222-CNVPT</v>
      </c>
      <c r="G1454" t="str">
        <f t="shared" si="22"/>
        <v>Unique</v>
      </c>
    </row>
    <row r="1455" spans="6:7" x14ac:dyDescent="0.3">
      <c r="F1455" t="str">
        <f>Raw!A1455</f>
        <v>5899-OUVKV</v>
      </c>
      <c r="G1455" t="str">
        <f t="shared" si="22"/>
        <v>Unique</v>
      </c>
    </row>
    <row r="1456" spans="6:7" x14ac:dyDescent="0.3">
      <c r="F1456" t="str">
        <f>Raw!A1456</f>
        <v>8681-ICONS</v>
      </c>
      <c r="G1456" t="str">
        <f t="shared" si="22"/>
        <v>Unique</v>
      </c>
    </row>
    <row r="1457" spans="6:7" x14ac:dyDescent="0.3">
      <c r="F1457" t="str">
        <f>Raw!A1457</f>
        <v>1621-YNCJH</v>
      </c>
      <c r="G1457" t="str">
        <f t="shared" si="22"/>
        <v>Unique</v>
      </c>
    </row>
    <row r="1458" spans="6:7" x14ac:dyDescent="0.3">
      <c r="F1458" t="str">
        <f>Raw!A1458</f>
        <v>3473-XIIIT</v>
      </c>
      <c r="G1458" t="str">
        <f t="shared" si="22"/>
        <v>Unique</v>
      </c>
    </row>
    <row r="1459" spans="6:7" x14ac:dyDescent="0.3">
      <c r="F1459" t="str">
        <f>Raw!A1459</f>
        <v>6362-QHAFM</v>
      </c>
      <c r="G1459" t="str">
        <f t="shared" si="22"/>
        <v>Unique</v>
      </c>
    </row>
    <row r="1460" spans="6:7" x14ac:dyDescent="0.3">
      <c r="F1460" t="str">
        <f>Raw!A1460</f>
        <v>7893-IXHRQ</v>
      </c>
      <c r="G1460" t="str">
        <f t="shared" si="22"/>
        <v>Unique</v>
      </c>
    </row>
    <row r="1461" spans="6:7" x14ac:dyDescent="0.3">
      <c r="F1461" t="str">
        <f>Raw!A1461</f>
        <v>3070-BDOQC</v>
      </c>
      <c r="G1461" t="str">
        <f t="shared" si="22"/>
        <v>Unique</v>
      </c>
    </row>
    <row r="1462" spans="6:7" x14ac:dyDescent="0.3">
      <c r="F1462" t="str">
        <f>Raw!A1462</f>
        <v>2952-QAYZF</v>
      </c>
      <c r="G1462" t="str">
        <f t="shared" si="22"/>
        <v>Unique</v>
      </c>
    </row>
    <row r="1463" spans="6:7" x14ac:dyDescent="0.3">
      <c r="F1463" t="str">
        <f>Raw!A1463</f>
        <v>6234-PFPXL</v>
      </c>
      <c r="G1463" t="str">
        <f t="shared" si="22"/>
        <v>Unique</v>
      </c>
    </row>
    <row r="1464" spans="6:7" x14ac:dyDescent="0.3">
      <c r="F1464" t="str">
        <f>Raw!A1464</f>
        <v>9824-QCJPK</v>
      </c>
      <c r="G1464" t="str">
        <f t="shared" si="22"/>
        <v>Unique</v>
      </c>
    </row>
    <row r="1465" spans="6:7" x14ac:dyDescent="0.3">
      <c r="F1465" t="str">
        <f>Raw!A1465</f>
        <v>4763-PGDPO</v>
      </c>
      <c r="G1465" t="str">
        <f t="shared" si="22"/>
        <v>Unique</v>
      </c>
    </row>
    <row r="1466" spans="6:7" x14ac:dyDescent="0.3">
      <c r="F1466" t="str">
        <f>Raw!A1466</f>
        <v>4283-IVYCI</v>
      </c>
      <c r="G1466" t="str">
        <f t="shared" si="22"/>
        <v>Unique</v>
      </c>
    </row>
    <row r="1467" spans="6:7" x14ac:dyDescent="0.3">
      <c r="F1467" t="str">
        <f>Raw!A1467</f>
        <v>1866-OBPNR</v>
      </c>
      <c r="G1467" t="str">
        <f t="shared" si="22"/>
        <v>Unique</v>
      </c>
    </row>
    <row r="1468" spans="6:7" x14ac:dyDescent="0.3">
      <c r="F1468" t="str">
        <f>Raw!A1468</f>
        <v>8205-MQUGY</v>
      </c>
      <c r="G1468" t="str">
        <f t="shared" si="22"/>
        <v>Unique</v>
      </c>
    </row>
    <row r="1469" spans="6:7" x14ac:dyDescent="0.3">
      <c r="F1469" t="str">
        <f>Raw!A1469</f>
        <v>8970-ANWXO</v>
      </c>
      <c r="G1469" t="str">
        <f t="shared" si="22"/>
        <v>Unique</v>
      </c>
    </row>
    <row r="1470" spans="6:7" x14ac:dyDescent="0.3">
      <c r="F1470" t="str">
        <f>Raw!A1470</f>
        <v>9480-BQJEI</v>
      </c>
      <c r="G1470" t="str">
        <f t="shared" si="22"/>
        <v>Unique</v>
      </c>
    </row>
    <row r="1471" spans="6:7" x14ac:dyDescent="0.3">
      <c r="F1471" t="str">
        <f>Raw!A1471</f>
        <v>5394-SVGJV</v>
      </c>
      <c r="G1471" t="str">
        <f t="shared" si="22"/>
        <v>Unique</v>
      </c>
    </row>
    <row r="1472" spans="6:7" x14ac:dyDescent="0.3">
      <c r="F1472" t="str">
        <f>Raw!A1472</f>
        <v>6979-TNDEU</v>
      </c>
      <c r="G1472" t="str">
        <f t="shared" si="22"/>
        <v>Unique</v>
      </c>
    </row>
    <row r="1473" spans="6:7" x14ac:dyDescent="0.3">
      <c r="F1473" t="str">
        <f>Raw!A1473</f>
        <v>9777-WJJPR</v>
      </c>
      <c r="G1473" t="str">
        <f t="shared" si="22"/>
        <v>Unique</v>
      </c>
    </row>
    <row r="1474" spans="6:7" x14ac:dyDescent="0.3">
      <c r="F1474" t="str">
        <f>Raw!A1474</f>
        <v>9283-LZQOH</v>
      </c>
      <c r="G1474" t="str">
        <f t="shared" si="22"/>
        <v>Unique</v>
      </c>
    </row>
    <row r="1475" spans="6:7" x14ac:dyDescent="0.3">
      <c r="F1475" t="str">
        <f>Raw!A1475</f>
        <v>7079-QRCBC</v>
      </c>
      <c r="G1475" t="str">
        <f t="shared" ref="G1475:G1538" si="23">IF(COUNTIF($A:$A,A1475)&gt;1,"Duplicate","Unique")</f>
        <v>Unique</v>
      </c>
    </row>
    <row r="1476" spans="6:7" x14ac:dyDescent="0.3">
      <c r="F1476" t="str">
        <f>Raw!A1476</f>
        <v>9495-SKLKD</v>
      </c>
      <c r="G1476" t="str">
        <f t="shared" si="23"/>
        <v>Unique</v>
      </c>
    </row>
    <row r="1477" spans="6:7" x14ac:dyDescent="0.3">
      <c r="F1477" t="str">
        <f>Raw!A1477</f>
        <v>6048-UWKAL</v>
      </c>
      <c r="G1477" t="str">
        <f t="shared" si="23"/>
        <v>Unique</v>
      </c>
    </row>
    <row r="1478" spans="6:7" x14ac:dyDescent="0.3">
      <c r="F1478" t="str">
        <f>Raw!A1478</f>
        <v>5067-DGXLL</v>
      </c>
      <c r="G1478" t="str">
        <f t="shared" si="23"/>
        <v>Unique</v>
      </c>
    </row>
    <row r="1479" spans="6:7" x14ac:dyDescent="0.3">
      <c r="F1479" t="str">
        <f>Raw!A1479</f>
        <v>5469-CTCWN</v>
      </c>
      <c r="G1479" t="str">
        <f t="shared" si="23"/>
        <v>Unique</v>
      </c>
    </row>
    <row r="1480" spans="6:7" x14ac:dyDescent="0.3">
      <c r="F1480" t="str">
        <f>Raw!A1480</f>
        <v>9851-QXEEQ</v>
      </c>
      <c r="G1480" t="str">
        <f t="shared" si="23"/>
        <v>Unique</v>
      </c>
    </row>
    <row r="1481" spans="6:7" x14ac:dyDescent="0.3">
      <c r="F1481" t="str">
        <f>Raw!A1481</f>
        <v>6281-FKEWS</v>
      </c>
      <c r="G1481" t="str">
        <f t="shared" si="23"/>
        <v>Unique</v>
      </c>
    </row>
    <row r="1482" spans="6:7" x14ac:dyDescent="0.3">
      <c r="F1482" t="str">
        <f>Raw!A1482</f>
        <v>8898-KASCD</v>
      </c>
      <c r="G1482" t="str">
        <f t="shared" si="23"/>
        <v>Unique</v>
      </c>
    </row>
    <row r="1483" spans="6:7" x14ac:dyDescent="0.3">
      <c r="F1483" t="str">
        <f>Raw!A1483</f>
        <v>9242-TKFSV</v>
      </c>
      <c r="G1483" t="str">
        <f t="shared" si="23"/>
        <v>Unique</v>
      </c>
    </row>
    <row r="1484" spans="6:7" x14ac:dyDescent="0.3">
      <c r="F1484" t="str">
        <f>Raw!A1484</f>
        <v>9290-SHCMB</v>
      </c>
      <c r="G1484" t="str">
        <f t="shared" si="23"/>
        <v>Unique</v>
      </c>
    </row>
    <row r="1485" spans="6:7" x14ac:dyDescent="0.3">
      <c r="F1485" t="str">
        <f>Raw!A1485</f>
        <v>0743-HNPFG</v>
      </c>
      <c r="G1485" t="str">
        <f t="shared" si="23"/>
        <v>Unique</v>
      </c>
    </row>
    <row r="1486" spans="6:7" x14ac:dyDescent="0.3">
      <c r="F1486" t="str">
        <f>Raw!A1486</f>
        <v>2277-BKJKN</v>
      </c>
      <c r="G1486" t="str">
        <f t="shared" si="23"/>
        <v>Unique</v>
      </c>
    </row>
    <row r="1487" spans="6:7" x14ac:dyDescent="0.3">
      <c r="F1487" t="str">
        <f>Raw!A1487</f>
        <v>9809-IMGCQ</v>
      </c>
      <c r="G1487" t="str">
        <f t="shared" si="23"/>
        <v>Unique</v>
      </c>
    </row>
    <row r="1488" spans="6:7" x14ac:dyDescent="0.3">
      <c r="F1488" t="str">
        <f>Raw!A1488</f>
        <v>5208-HFSBT</v>
      </c>
      <c r="G1488" t="str">
        <f t="shared" si="23"/>
        <v>Unique</v>
      </c>
    </row>
    <row r="1489" spans="6:7" x14ac:dyDescent="0.3">
      <c r="F1489" t="str">
        <f>Raw!A1489</f>
        <v>5035-PGZXH</v>
      </c>
      <c r="G1489" t="str">
        <f t="shared" si="23"/>
        <v>Unique</v>
      </c>
    </row>
    <row r="1490" spans="6:7" x14ac:dyDescent="0.3">
      <c r="F1490" t="str">
        <f>Raw!A1490</f>
        <v>8695-WDYEA</v>
      </c>
      <c r="G1490" t="str">
        <f t="shared" si="23"/>
        <v>Unique</v>
      </c>
    </row>
    <row r="1491" spans="6:7" x14ac:dyDescent="0.3">
      <c r="F1491" t="str">
        <f>Raw!A1491</f>
        <v>6543-JXSOO</v>
      </c>
      <c r="G1491" t="str">
        <f t="shared" si="23"/>
        <v>Unique</v>
      </c>
    </row>
    <row r="1492" spans="6:7" x14ac:dyDescent="0.3">
      <c r="F1492" t="str">
        <f>Raw!A1492</f>
        <v>8016-ZMGMO</v>
      </c>
      <c r="G1492" t="str">
        <f t="shared" si="23"/>
        <v>Unique</v>
      </c>
    </row>
    <row r="1493" spans="6:7" x14ac:dyDescent="0.3">
      <c r="F1493" t="str">
        <f>Raw!A1493</f>
        <v>8605-ITULD</v>
      </c>
      <c r="G1493" t="str">
        <f t="shared" si="23"/>
        <v>Unique</v>
      </c>
    </row>
    <row r="1494" spans="6:7" x14ac:dyDescent="0.3">
      <c r="F1494" t="str">
        <f>Raw!A1494</f>
        <v>3254-YRILK</v>
      </c>
      <c r="G1494" t="str">
        <f t="shared" si="23"/>
        <v>Unique</v>
      </c>
    </row>
    <row r="1495" spans="6:7" x14ac:dyDescent="0.3">
      <c r="F1495" t="str">
        <f>Raw!A1495</f>
        <v>6416-YJTTB</v>
      </c>
      <c r="G1495" t="str">
        <f t="shared" si="23"/>
        <v>Unique</v>
      </c>
    </row>
    <row r="1496" spans="6:7" x14ac:dyDescent="0.3">
      <c r="F1496" t="str">
        <f>Raw!A1496</f>
        <v>2667-WYLWJ</v>
      </c>
      <c r="G1496" t="str">
        <f t="shared" si="23"/>
        <v>Unique</v>
      </c>
    </row>
    <row r="1497" spans="6:7" x14ac:dyDescent="0.3">
      <c r="F1497" t="str">
        <f>Raw!A1497</f>
        <v>4472-VESGY</v>
      </c>
      <c r="G1497" t="str">
        <f t="shared" si="23"/>
        <v>Unique</v>
      </c>
    </row>
    <row r="1498" spans="6:7" x14ac:dyDescent="0.3">
      <c r="F1498" t="str">
        <f>Raw!A1498</f>
        <v>3195-TQDZX</v>
      </c>
      <c r="G1498" t="str">
        <f t="shared" si="23"/>
        <v>Unique</v>
      </c>
    </row>
    <row r="1499" spans="6:7" x14ac:dyDescent="0.3">
      <c r="F1499" t="str">
        <f>Raw!A1499</f>
        <v>3128-YOVTD</v>
      </c>
      <c r="G1499" t="str">
        <f t="shared" si="23"/>
        <v>Unique</v>
      </c>
    </row>
    <row r="1500" spans="6:7" x14ac:dyDescent="0.3">
      <c r="F1500" t="str">
        <f>Raw!A1500</f>
        <v>0529-ONKER</v>
      </c>
      <c r="G1500" t="str">
        <f t="shared" si="23"/>
        <v>Unique</v>
      </c>
    </row>
    <row r="1501" spans="6:7" x14ac:dyDescent="0.3">
      <c r="F1501" t="str">
        <f>Raw!A1501</f>
        <v>1728-CXQBE</v>
      </c>
      <c r="G1501" t="str">
        <f t="shared" si="23"/>
        <v>Unique</v>
      </c>
    </row>
    <row r="1502" spans="6:7" x14ac:dyDescent="0.3">
      <c r="F1502" t="str">
        <f>Raw!A1502</f>
        <v>7041-TXQJH</v>
      </c>
      <c r="G1502" t="str">
        <f t="shared" si="23"/>
        <v>Unique</v>
      </c>
    </row>
    <row r="1503" spans="6:7" x14ac:dyDescent="0.3">
      <c r="F1503" t="str">
        <f>Raw!A1503</f>
        <v>5014-GSOUQ</v>
      </c>
      <c r="G1503" t="str">
        <f t="shared" si="23"/>
        <v>Unique</v>
      </c>
    </row>
    <row r="1504" spans="6:7" x14ac:dyDescent="0.3">
      <c r="F1504" t="str">
        <f>Raw!A1504</f>
        <v>5724-BIDBU</v>
      </c>
      <c r="G1504" t="str">
        <f t="shared" si="23"/>
        <v>Unique</v>
      </c>
    </row>
    <row r="1505" spans="6:7" x14ac:dyDescent="0.3">
      <c r="F1505" t="str">
        <f>Raw!A1505</f>
        <v>0481-SUMCB</v>
      </c>
      <c r="G1505" t="str">
        <f t="shared" si="23"/>
        <v>Unique</v>
      </c>
    </row>
    <row r="1506" spans="6:7" x14ac:dyDescent="0.3">
      <c r="F1506" t="str">
        <f>Raw!A1506</f>
        <v>1769-GRUIK</v>
      </c>
      <c r="G1506" t="str">
        <f t="shared" si="23"/>
        <v>Unique</v>
      </c>
    </row>
    <row r="1507" spans="6:7" x14ac:dyDescent="0.3">
      <c r="F1507" t="str">
        <f>Raw!A1507</f>
        <v>5240-IJOQT</v>
      </c>
      <c r="G1507" t="str">
        <f t="shared" si="23"/>
        <v>Unique</v>
      </c>
    </row>
    <row r="1508" spans="6:7" x14ac:dyDescent="0.3">
      <c r="F1508" t="str">
        <f>Raw!A1508</f>
        <v>8819-WFGGJ</v>
      </c>
      <c r="G1508" t="str">
        <f t="shared" si="23"/>
        <v>Unique</v>
      </c>
    </row>
    <row r="1509" spans="6:7" x14ac:dyDescent="0.3">
      <c r="F1509" t="str">
        <f>Raw!A1509</f>
        <v>7427-AUFPY</v>
      </c>
      <c r="G1509" t="str">
        <f t="shared" si="23"/>
        <v>Unique</v>
      </c>
    </row>
    <row r="1510" spans="6:7" x14ac:dyDescent="0.3">
      <c r="F1510" t="str">
        <f>Raw!A1510</f>
        <v>2811-POVEX</v>
      </c>
      <c r="G1510" t="str">
        <f t="shared" si="23"/>
        <v>Unique</v>
      </c>
    </row>
    <row r="1511" spans="6:7" x14ac:dyDescent="0.3">
      <c r="F1511" t="str">
        <f>Raw!A1511</f>
        <v>1092-GANHU</v>
      </c>
      <c r="G1511" t="str">
        <f t="shared" si="23"/>
        <v>Unique</v>
      </c>
    </row>
    <row r="1512" spans="6:7" x14ac:dyDescent="0.3">
      <c r="F1512" t="str">
        <f>Raw!A1512</f>
        <v>7898-PDWQE</v>
      </c>
      <c r="G1512" t="str">
        <f t="shared" si="23"/>
        <v>Unique</v>
      </c>
    </row>
    <row r="1513" spans="6:7" x14ac:dyDescent="0.3">
      <c r="F1513" t="str">
        <f>Raw!A1513</f>
        <v>9972-EWRJS</v>
      </c>
      <c r="G1513" t="str">
        <f t="shared" si="23"/>
        <v>Unique</v>
      </c>
    </row>
    <row r="1514" spans="6:7" x14ac:dyDescent="0.3">
      <c r="F1514" t="str">
        <f>Raw!A1514</f>
        <v>9314-IJWSQ</v>
      </c>
      <c r="G1514" t="str">
        <f t="shared" si="23"/>
        <v>Unique</v>
      </c>
    </row>
    <row r="1515" spans="6:7" x14ac:dyDescent="0.3">
      <c r="F1515" t="str">
        <f>Raw!A1515</f>
        <v>0661-XEYAN</v>
      </c>
      <c r="G1515" t="str">
        <f t="shared" si="23"/>
        <v>Unique</v>
      </c>
    </row>
    <row r="1516" spans="6:7" x14ac:dyDescent="0.3">
      <c r="F1516" t="str">
        <f>Raw!A1516</f>
        <v>5799-JRCZO</v>
      </c>
      <c r="G1516" t="str">
        <f t="shared" si="23"/>
        <v>Unique</v>
      </c>
    </row>
    <row r="1517" spans="6:7" x14ac:dyDescent="0.3">
      <c r="F1517" t="str">
        <f>Raw!A1517</f>
        <v>1921-KYSAY</v>
      </c>
      <c r="G1517" t="str">
        <f t="shared" si="23"/>
        <v>Unique</v>
      </c>
    </row>
    <row r="1518" spans="6:7" x14ac:dyDescent="0.3">
      <c r="F1518" t="str">
        <f>Raw!A1518</f>
        <v>6198-RTPMF</v>
      </c>
      <c r="G1518" t="str">
        <f t="shared" si="23"/>
        <v>Unique</v>
      </c>
    </row>
    <row r="1519" spans="6:7" x14ac:dyDescent="0.3">
      <c r="F1519" t="str">
        <f>Raw!A1519</f>
        <v>2924-KHUVI</v>
      </c>
      <c r="G1519" t="str">
        <f t="shared" si="23"/>
        <v>Unique</v>
      </c>
    </row>
    <row r="1520" spans="6:7" x14ac:dyDescent="0.3">
      <c r="F1520" t="str">
        <f>Raw!A1520</f>
        <v>1925-GMVBW</v>
      </c>
      <c r="G1520" t="str">
        <f t="shared" si="23"/>
        <v>Unique</v>
      </c>
    </row>
    <row r="1521" spans="6:7" x14ac:dyDescent="0.3">
      <c r="F1521" t="str">
        <f>Raw!A1521</f>
        <v>7881-EVUAD</v>
      </c>
      <c r="G1521" t="str">
        <f t="shared" si="23"/>
        <v>Unique</v>
      </c>
    </row>
    <row r="1522" spans="6:7" x14ac:dyDescent="0.3">
      <c r="F1522" t="str">
        <f>Raw!A1522</f>
        <v>6184-DYUOB</v>
      </c>
      <c r="G1522" t="str">
        <f t="shared" si="23"/>
        <v>Unique</v>
      </c>
    </row>
    <row r="1523" spans="6:7" x14ac:dyDescent="0.3">
      <c r="F1523" t="str">
        <f>Raw!A1523</f>
        <v>9207-ZPANB</v>
      </c>
      <c r="G1523" t="str">
        <f t="shared" si="23"/>
        <v>Unique</v>
      </c>
    </row>
    <row r="1524" spans="6:7" x14ac:dyDescent="0.3">
      <c r="F1524" t="str">
        <f>Raw!A1524</f>
        <v>5766-XQXMQ</v>
      </c>
      <c r="G1524" t="str">
        <f t="shared" si="23"/>
        <v>Unique</v>
      </c>
    </row>
    <row r="1525" spans="6:7" x14ac:dyDescent="0.3">
      <c r="F1525" t="str">
        <f>Raw!A1525</f>
        <v>9327-QSDED</v>
      </c>
      <c r="G1525" t="str">
        <f t="shared" si="23"/>
        <v>Unique</v>
      </c>
    </row>
    <row r="1526" spans="6:7" x14ac:dyDescent="0.3">
      <c r="F1526" t="str">
        <f>Raw!A1526</f>
        <v>1656-DRSMG</v>
      </c>
      <c r="G1526" t="str">
        <f t="shared" si="23"/>
        <v>Unique</v>
      </c>
    </row>
    <row r="1527" spans="6:7" x14ac:dyDescent="0.3">
      <c r="F1527" t="str">
        <f>Raw!A1527</f>
        <v>3012-VFFMN</v>
      </c>
      <c r="G1527" t="str">
        <f t="shared" si="23"/>
        <v>Unique</v>
      </c>
    </row>
    <row r="1528" spans="6:7" x14ac:dyDescent="0.3">
      <c r="F1528" t="str">
        <f>Raw!A1528</f>
        <v>2984-AFWNC</v>
      </c>
      <c r="G1528" t="str">
        <f t="shared" si="23"/>
        <v>Unique</v>
      </c>
    </row>
    <row r="1529" spans="6:7" x14ac:dyDescent="0.3">
      <c r="F1529" t="str">
        <f>Raw!A1529</f>
        <v>0640-YJTPY</v>
      </c>
      <c r="G1529" t="str">
        <f t="shared" si="23"/>
        <v>Unique</v>
      </c>
    </row>
    <row r="1530" spans="6:7" x14ac:dyDescent="0.3">
      <c r="F1530" t="str">
        <f>Raw!A1530</f>
        <v>8096-LOIST</v>
      </c>
      <c r="G1530" t="str">
        <f t="shared" si="23"/>
        <v>Unique</v>
      </c>
    </row>
    <row r="1531" spans="6:7" x14ac:dyDescent="0.3">
      <c r="F1531" t="str">
        <f>Raw!A1531</f>
        <v>9764-REAFF</v>
      </c>
      <c r="G1531" t="str">
        <f t="shared" si="23"/>
        <v>Unique</v>
      </c>
    </row>
    <row r="1532" spans="6:7" x14ac:dyDescent="0.3">
      <c r="F1532" t="str">
        <f>Raw!A1532</f>
        <v>3703-VAVCL</v>
      </c>
      <c r="G1532" t="str">
        <f t="shared" si="23"/>
        <v>Unique</v>
      </c>
    </row>
    <row r="1533" spans="6:7" x14ac:dyDescent="0.3">
      <c r="F1533" t="str">
        <f>Raw!A1533</f>
        <v>7107-UBYKY</v>
      </c>
      <c r="G1533" t="str">
        <f t="shared" si="23"/>
        <v>Unique</v>
      </c>
    </row>
    <row r="1534" spans="6:7" x14ac:dyDescent="0.3">
      <c r="F1534" t="str">
        <f>Raw!A1534</f>
        <v>4881-GQJTW</v>
      </c>
      <c r="G1534" t="str">
        <f t="shared" si="23"/>
        <v>Unique</v>
      </c>
    </row>
    <row r="1535" spans="6:7" x14ac:dyDescent="0.3">
      <c r="F1535" t="str">
        <f>Raw!A1535</f>
        <v>8519-QJGJD</v>
      </c>
      <c r="G1535" t="str">
        <f t="shared" si="23"/>
        <v>Unique</v>
      </c>
    </row>
    <row r="1536" spans="6:7" x14ac:dyDescent="0.3">
      <c r="F1536" t="str">
        <f>Raw!A1536</f>
        <v>7876-DNYAP</v>
      </c>
      <c r="G1536" t="str">
        <f t="shared" si="23"/>
        <v>Unique</v>
      </c>
    </row>
    <row r="1537" spans="6:7" x14ac:dyDescent="0.3">
      <c r="F1537" t="str">
        <f>Raw!A1537</f>
        <v>7905-NJMXS</v>
      </c>
      <c r="G1537" t="str">
        <f t="shared" si="23"/>
        <v>Unique</v>
      </c>
    </row>
    <row r="1538" spans="6:7" x14ac:dyDescent="0.3">
      <c r="F1538" t="str">
        <f>Raw!A1538</f>
        <v>2882-WDTBA</v>
      </c>
      <c r="G1538" t="str">
        <f t="shared" si="23"/>
        <v>Unique</v>
      </c>
    </row>
    <row r="1539" spans="6:7" x14ac:dyDescent="0.3">
      <c r="F1539" t="str">
        <f>Raw!A1539</f>
        <v>2091-GPPIQ</v>
      </c>
      <c r="G1539" t="str">
        <f t="shared" ref="G1539:G1602" si="24">IF(COUNTIF($A:$A,A1539)&gt;1,"Duplicate","Unique")</f>
        <v>Unique</v>
      </c>
    </row>
    <row r="1540" spans="6:7" x14ac:dyDescent="0.3">
      <c r="F1540" t="str">
        <f>Raw!A1540</f>
        <v>6326-MTTXK</v>
      </c>
      <c r="G1540" t="str">
        <f t="shared" si="24"/>
        <v>Unique</v>
      </c>
    </row>
    <row r="1541" spans="6:7" x14ac:dyDescent="0.3">
      <c r="F1541" t="str">
        <f>Raw!A1541</f>
        <v>5071-FBJFS</v>
      </c>
      <c r="G1541" t="str">
        <f t="shared" si="24"/>
        <v>Unique</v>
      </c>
    </row>
    <row r="1542" spans="6:7" x14ac:dyDescent="0.3">
      <c r="F1542" t="str">
        <f>Raw!A1542</f>
        <v>2796-UUZZO</v>
      </c>
      <c r="G1542" t="str">
        <f t="shared" si="24"/>
        <v>Unique</v>
      </c>
    </row>
    <row r="1543" spans="6:7" x14ac:dyDescent="0.3">
      <c r="F1543" t="str">
        <f>Raw!A1543</f>
        <v>2429-AYKKO</v>
      </c>
      <c r="G1543" t="str">
        <f t="shared" si="24"/>
        <v>Unique</v>
      </c>
    </row>
    <row r="1544" spans="6:7" x14ac:dyDescent="0.3">
      <c r="F1544" t="str">
        <f>Raw!A1544</f>
        <v>9798-OPFEM</v>
      </c>
      <c r="G1544" t="str">
        <f t="shared" si="24"/>
        <v>Unique</v>
      </c>
    </row>
    <row r="1545" spans="6:7" x14ac:dyDescent="0.3">
      <c r="F1545" t="str">
        <f>Raw!A1545</f>
        <v>0330-IVZHA</v>
      </c>
      <c r="G1545" t="str">
        <f t="shared" si="24"/>
        <v>Unique</v>
      </c>
    </row>
    <row r="1546" spans="6:7" x14ac:dyDescent="0.3">
      <c r="F1546" t="str">
        <f>Raw!A1546</f>
        <v>3794-NFNCH</v>
      </c>
      <c r="G1546" t="str">
        <f t="shared" si="24"/>
        <v>Unique</v>
      </c>
    </row>
    <row r="1547" spans="6:7" x14ac:dyDescent="0.3">
      <c r="F1547" t="str">
        <f>Raw!A1547</f>
        <v>5193-QLVZB</v>
      </c>
      <c r="G1547" t="str">
        <f t="shared" si="24"/>
        <v>Unique</v>
      </c>
    </row>
    <row r="1548" spans="6:7" x14ac:dyDescent="0.3">
      <c r="F1548" t="str">
        <f>Raw!A1548</f>
        <v>7114-AEOZE</v>
      </c>
      <c r="G1548" t="str">
        <f t="shared" si="24"/>
        <v>Unique</v>
      </c>
    </row>
    <row r="1549" spans="6:7" x14ac:dyDescent="0.3">
      <c r="F1549" t="str">
        <f>Raw!A1549</f>
        <v>2886-KEFUM</v>
      </c>
      <c r="G1549" t="str">
        <f t="shared" si="24"/>
        <v>Unique</v>
      </c>
    </row>
    <row r="1550" spans="6:7" x14ac:dyDescent="0.3">
      <c r="F1550" t="str">
        <f>Raw!A1550</f>
        <v>5522-NYKPB</v>
      </c>
      <c r="G1550" t="str">
        <f t="shared" si="24"/>
        <v>Unique</v>
      </c>
    </row>
    <row r="1551" spans="6:7" x14ac:dyDescent="0.3">
      <c r="F1551" t="str">
        <f>Raw!A1551</f>
        <v>4237-RLAQD</v>
      </c>
      <c r="G1551" t="str">
        <f t="shared" si="24"/>
        <v>Unique</v>
      </c>
    </row>
    <row r="1552" spans="6:7" x14ac:dyDescent="0.3">
      <c r="F1552" t="str">
        <f>Raw!A1552</f>
        <v>9957-YODKZ</v>
      </c>
      <c r="G1552" t="str">
        <f t="shared" si="24"/>
        <v>Unique</v>
      </c>
    </row>
    <row r="1553" spans="6:7" x14ac:dyDescent="0.3">
      <c r="F1553" t="str">
        <f>Raw!A1553</f>
        <v>6518-KZXCB</v>
      </c>
      <c r="G1553" t="str">
        <f t="shared" si="24"/>
        <v>Unique</v>
      </c>
    </row>
    <row r="1554" spans="6:7" x14ac:dyDescent="0.3">
      <c r="F1554" t="str">
        <f>Raw!A1554</f>
        <v>2245-ADZFJ</v>
      </c>
      <c r="G1554" t="str">
        <f t="shared" si="24"/>
        <v>Unique</v>
      </c>
    </row>
    <row r="1555" spans="6:7" x14ac:dyDescent="0.3">
      <c r="F1555" t="str">
        <f>Raw!A1555</f>
        <v>7776-QGYJC</v>
      </c>
      <c r="G1555" t="str">
        <f t="shared" si="24"/>
        <v>Unique</v>
      </c>
    </row>
    <row r="1556" spans="6:7" x14ac:dyDescent="0.3">
      <c r="F1556" t="str">
        <f>Raw!A1556</f>
        <v>9313-QOLTZ</v>
      </c>
      <c r="G1556" t="str">
        <f t="shared" si="24"/>
        <v>Unique</v>
      </c>
    </row>
    <row r="1557" spans="6:7" x14ac:dyDescent="0.3">
      <c r="F1557" t="str">
        <f>Raw!A1557</f>
        <v>9651-GTSAQ</v>
      </c>
      <c r="G1557" t="str">
        <f t="shared" si="24"/>
        <v>Unique</v>
      </c>
    </row>
    <row r="1558" spans="6:7" x14ac:dyDescent="0.3">
      <c r="F1558" t="str">
        <f>Raw!A1558</f>
        <v>3186-BAXNB</v>
      </c>
      <c r="G1558" t="str">
        <f t="shared" si="24"/>
        <v>Unique</v>
      </c>
    </row>
    <row r="1559" spans="6:7" x14ac:dyDescent="0.3">
      <c r="F1559" t="str">
        <f>Raw!A1559</f>
        <v>4672-FOTSD</v>
      </c>
      <c r="G1559" t="str">
        <f t="shared" si="24"/>
        <v>Unique</v>
      </c>
    </row>
    <row r="1560" spans="6:7" x14ac:dyDescent="0.3">
      <c r="F1560" t="str">
        <f>Raw!A1560</f>
        <v>0637-YLETY</v>
      </c>
      <c r="G1560" t="str">
        <f t="shared" si="24"/>
        <v>Unique</v>
      </c>
    </row>
    <row r="1561" spans="6:7" x14ac:dyDescent="0.3">
      <c r="F1561" t="str">
        <f>Raw!A1561</f>
        <v>9818-XQCUV</v>
      </c>
      <c r="G1561" t="str">
        <f t="shared" si="24"/>
        <v>Unique</v>
      </c>
    </row>
    <row r="1562" spans="6:7" x14ac:dyDescent="0.3">
      <c r="F1562" t="str">
        <f>Raw!A1562</f>
        <v>7338-ERIVA</v>
      </c>
      <c r="G1562" t="str">
        <f t="shared" si="24"/>
        <v>Unique</v>
      </c>
    </row>
    <row r="1563" spans="6:7" x14ac:dyDescent="0.3">
      <c r="F1563" t="str">
        <f>Raw!A1563</f>
        <v>1157-BQCUW</v>
      </c>
      <c r="G1563" t="str">
        <f t="shared" si="24"/>
        <v>Unique</v>
      </c>
    </row>
    <row r="1564" spans="6:7" x14ac:dyDescent="0.3">
      <c r="F1564" t="str">
        <f>Raw!A1564</f>
        <v>8259-NFJTV</v>
      </c>
      <c r="G1564" t="str">
        <f t="shared" si="24"/>
        <v>Unique</v>
      </c>
    </row>
    <row r="1565" spans="6:7" x14ac:dyDescent="0.3">
      <c r="F1565" t="str">
        <f>Raw!A1565</f>
        <v>3223-DWFIO</v>
      </c>
      <c r="G1565" t="str">
        <f t="shared" si="24"/>
        <v>Unique</v>
      </c>
    </row>
    <row r="1566" spans="6:7" x14ac:dyDescent="0.3">
      <c r="F1566" t="str">
        <f>Raw!A1566</f>
        <v>2660-EMUBI</v>
      </c>
      <c r="G1566" t="str">
        <f t="shared" si="24"/>
        <v>Unique</v>
      </c>
    </row>
    <row r="1567" spans="6:7" x14ac:dyDescent="0.3">
      <c r="F1567" t="str">
        <f>Raw!A1567</f>
        <v>6968-GMKPR</v>
      </c>
      <c r="G1567" t="str">
        <f t="shared" si="24"/>
        <v>Unique</v>
      </c>
    </row>
    <row r="1568" spans="6:7" x14ac:dyDescent="0.3">
      <c r="F1568" t="str">
        <f>Raw!A1568</f>
        <v>4751-ERMAN</v>
      </c>
      <c r="G1568" t="str">
        <f t="shared" si="24"/>
        <v>Unique</v>
      </c>
    </row>
    <row r="1569" spans="6:7" x14ac:dyDescent="0.3">
      <c r="F1569" t="str">
        <f>Raw!A1569</f>
        <v>1436-ZMJAN</v>
      </c>
      <c r="G1569" t="str">
        <f t="shared" si="24"/>
        <v>Unique</v>
      </c>
    </row>
    <row r="1570" spans="6:7" x14ac:dyDescent="0.3">
      <c r="F1570" t="str">
        <f>Raw!A1570</f>
        <v>3292-PBZEJ</v>
      </c>
      <c r="G1570" t="str">
        <f t="shared" si="24"/>
        <v>Unique</v>
      </c>
    </row>
    <row r="1571" spans="6:7" x14ac:dyDescent="0.3">
      <c r="F1571" t="str">
        <f>Raw!A1571</f>
        <v>0799-DDIHE</v>
      </c>
      <c r="G1571" t="str">
        <f t="shared" si="24"/>
        <v>Unique</v>
      </c>
    </row>
    <row r="1572" spans="6:7" x14ac:dyDescent="0.3">
      <c r="F1572" t="str">
        <f>Raw!A1572</f>
        <v>3070-FNFZQ</v>
      </c>
      <c r="G1572" t="str">
        <f t="shared" si="24"/>
        <v>Unique</v>
      </c>
    </row>
    <row r="1573" spans="6:7" x14ac:dyDescent="0.3">
      <c r="F1573" t="str">
        <f>Raw!A1573</f>
        <v>2812-SFXMJ</v>
      </c>
      <c r="G1573" t="str">
        <f t="shared" si="24"/>
        <v>Unique</v>
      </c>
    </row>
    <row r="1574" spans="6:7" x14ac:dyDescent="0.3">
      <c r="F1574" t="str">
        <f>Raw!A1574</f>
        <v>7675-OZCZG</v>
      </c>
      <c r="G1574" t="str">
        <f t="shared" si="24"/>
        <v>Unique</v>
      </c>
    </row>
    <row r="1575" spans="6:7" x14ac:dyDescent="0.3">
      <c r="F1575" t="str">
        <f>Raw!A1575</f>
        <v>5014-WUQMG</v>
      </c>
      <c r="G1575" t="str">
        <f t="shared" si="24"/>
        <v>Unique</v>
      </c>
    </row>
    <row r="1576" spans="6:7" x14ac:dyDescent="0.3">
      <c r="F1576" t="str">
        <f>Raw!A1576</f>
        <v>5312-TSZVC</v>
      </c>
      <c r="G1576" t="str">
        <f t="shared" si="24"/>
        <v>Unique</v>
      </c>
    </row>
    <row r="1577" spans="6:7" x14ac:dyDescent="0.3">
      <c r="F1577" t="str">
        <f>Raw!A1577</f>
        <v>2003-CKLOR</v>
      </c>
      <c r="G1577" t="str">
        <f t="shared" si="24"/>
        <v>Unique</v>
      </c>
    </row>
    <row r="1578" spans="6:7" x14ac:dyDescent="0.3">
      <c r="F1578" t="str">
        <f>Raw!A1578</f>
        <v>0993-OSGPT</v>
      </c>
      <c r="G1578" t="str">
        <f t="shared" si="24"/>
        <v>Unique</v>
      </c>
    </row>
    <row r="1579" spans="6:7" x14ac:dyDescent="0.3">
      <c r="F1579" t="str">
        <f>Raw!A1579</f>
        <v>9254-RBFON</v>
      </c>
      <c r="G1579" t="str">
        <f t="shared" si="24"/>
        <v>Unique</v>
      </c>
    </row>
    <row r="1580" spans="6:7" x14ac:dyDescent="0.3">
      <c r="F1580" t="str">
        <f>Raw!A1580</f>
        <v>1205-WNWPJ</v>
      </c>
      <c r="G1580" t="str">
        <f t="shared" si="24"/>
        <v>Unique</v>
      </c>
    </row>
    <row r="1581" spans="6:7" x14ac:dyDescent="0.3">
      <c r="F1581" t="str">
        <f>Raw!A1581</f>
        <v>9391-EOYLI</v>
      </c>
      <c r="G1581" t="str">
        <f t="shared" si="24"/>
        <v>Unique</v>
      </c>
    </row>
    <row r="1582" spans="6:7" x14ac:dyDescent="0.3">
      <c r="F1582" t="str">
        <f>Raw!A1582</f>
        <v>7108-DGVUU</v>
      </c>
      <c r="G1582" t="str">
        <f t="shared" si="24"/>
        <v>Unique</v>
      </c>
    </row>
    <row r="1583" spans="6:7" x14ac:dyDescent="0.3">
      <c r="F1583" t="str">
        <f>Raw!A1583</f>
        <v>2782-JEEBU</v>
      </c>
      <c r="G1583" t="str">
        <f t="shared" si="24"/>
        <v>Unique</v>
      </c>
    </row>
    <row r="1584" spans="6:7" x14ac:dyDescent="0.3">
      <c r="F1584" t="str">
        <f>Raw!A1584</f>
        <v>5127-BZENZ</v>
      </c>
      <c r="G1584" t="str">
        <f t="shared" si="24"/>
        <v>Unique</v>
      </c>
    </row>
    <row r="1585" spans="6:7" x14ac:dyDescent="0.3">
      <c r="F1585" t="str">
        <f>Raw!A1585</f>
        <v>2720-FVBQP</v>
      </c>
      <c r="G1585" t="str">
        <f t="shared" si="24"/>
        <v>Unique</v>
      </c>
    </row>
    <row r="1586" spans="6:7" x14ac:dyDescent="0.3">
      <c r="F1586" t="str">
        <f>Raw!A1586</f>
        <v>9906-NHHVC</v>
      </c>
      <c r="G1586" t="str">
        <f t="shared" si="24"/>
        <v>Unique</v>
      </c>
    </row>
    <row r="1587" spans="6:7" x14ac:dyDescent="0.3">
      <c r="F1587" t="str">
        <f>Raw!A1587</f>
        <v>4522-XRWWI</v>
      </c>
      <c r="G1587" t="str">
        <f t="shared" si="24"/>
        <v>Unique</v>
      </c>
    </row>
    <row r="1588" spans="6:7" x14ac:dyDescent="0.3">
      <c r="F1588" t="str">
        <f>Raw!A1588</f>
        <v>3766-EJLFL</v>
      </c>
      <c r="G1588" t="str">
        <f t="shared" si="24"/>
        <v>Unique</v>
      </c>
    </row>
    <row r="1589" spans="6:7" x14ac:dyDescent="0.3">
      <c r="F1589" t="str">
        <f>Raw!A1589</f>
        <v>5939-SXWHM</v>
      </c>
      <c r="G1589" t="str">
        <f t="shared" si="24"/>
        <v>Unique</v>
      </c>
    </row>
    <row r="1590" spans="6:7" x14ac:dyDescent="0.3">
      <c r="F1590" t="str">
        <f>Raw!A1590</f>
        <v>8152-UOBNY</v>
      </c>
      <c r="G1590" t="str">
        <f t="shared" si="24"/>
        <v>Unique</v>
      </c>
    </row>
    <row r="1591" spans="6:7" x14ac:dyDescent="0.3">
      <c r="F1591" t="str">
        <f>Raw!A1591</f>
        <v>7351-KYHQH</v>
      </c>
      <c r="G1591" t="str">
        <f t="shared" si="24"/>
        <v>Unique</v>
      </c>
    </row>
    <row r="1592" spans="6:7" x14ac:dyDescent="0.3">
      <c r="F1592" t="str">
        <f>Raw!A1592</f>
        <v>7643-RCHXS</v>
      </c>
      <c r="G1592" t="str">
        <f t="shared" si="24"/>
        <v>Unique</v>
      </c>
    </row>
    <row r="1593" spans="6:7" x14ac:dyDescent="0.3">
      <c r="F1593" t="str">
        <f>Raw!A1593</f>
        <v>8246-SHFGA</v>
      </c>
      <c r="G1593" t="str">
        <f t="shared" si="24"/>
        <v>Unique</v>
      </c>
    </row>
    <row r="1594" spans="6:7" x14ac:dyDescent="0.3">
      <c r="F1594" t="str">
        <f>Raw!A1594</f>
        <v>8387-MOJJT</v>
      </c>
      <c r="G1594" t="str">
        <f t="shared" si="24"/>
        <v>Unique</v>
      </c>
    </row>
    <row r="1595" spans="6:7" x14ac:dyDescent="0.3">
      <c r="F1595" t="str">
        <f>Raw!A1595</f>
        <v>0620-XEFWH</v>
      </c>
      <c r="G1595" t="str">
        <f t="shared" si="24"/>
        <v>Unique</v>
      </c>
    </row>
    <row r="1596" spans="6:7" x14ac:dyDescent="0.3">
      <c r="F1596" t="str">
        <f>Raw!A1596</f>
        <v>6485-QXWWE</v>
      </c>
      <c r="G1596" t="str">
        <f t="shared" si="24"/>
        <v>Unique</v>
      </c>
    </row>
    <row r="1597" spans="6:7" x14ac:dyDescent="0.3">
      <c r="F1597" t="str">
        <f>Raw!A1597</f>
        <v>2761-OCIAX</v>
      </c>
      <c r="G1597" t="str">
        <f t="shared" si="24"/>
        <v>Unique</v>
      </c>
    </row>
    <row r="1598" spans="6:7" x14ac:dyDescent="0.3">
      <c r="F1598" t="str">
        <f>Raw!A1598</f>
        <v>7321-VGNKU</v>
      </c>
      <c r="G1598" t="str">
        <f t="shared" si="24"/>
        <v>Unique</v>
      </c>
    </row>
    <row r="1599" spans="6:7" x14ac:dyDescent="0.3">
      <c r="F1599" t="str">
        <f>Raw!A1599</f>
        <v>5327-CNLUQ</v>
      </c>
      <c r="G1599" t="str">
        <f t="shared" si="24"/>
        <v>Unique</v>
      </c>
    </row>
    <row r="1600" spans="6:7" x14ac:dyDescent="0.3">
      <c r="F1600" t="str">
        <f>Raw!A1600</f>
        <v>7552-KEYGT</v>
      </c>
      <c r="G1600" t="str">
        <f t="shared" si="24"/>
        <v>Unique</v>
      </c>
    </row>
    <row r="1601" spans="6:7" x14ac:dyDescent="0.3">
      <c r="F1601" t="str">
        <f>Raw!A1601</f>
        <v>5816-JMLGY</v>
      </c>
      <c r="G1601" t="str">
        <f t="shared" si="24"/>
        <v>Unique</v>
      </c>
    </row>
    <row r="1602" spans="6:7" x14ac:dyDescent="0.3">
      <c r="F1602" t="str">
        <f>Raw!A1602</f>
        <v>3068-OMWZA</v>
      </c>
      <c r="G1602" t="str">
        <f t="shared" si="24"/>
        <v>Unique</v>
      </c>
    </row>
    <row r="1603" spans="6:7" x14ac:dyDescent="0.3">
      <c r="F1603" t="str">
        <f>Raw!A1603</f>
        <v>2927-QRRQV</v>
      </c>
      <c r="G1603" t="str">
        <f t="shared" ref="G1603:G1666" si="25">IF(COUNTIF($A:$A,A1603)&gt;1,"Duplicate","Unique")</f>
        <v>Unique</v>
      </c>
    </row>
    <row r="1604" spans="6:7" x14ac:dyDescent="0.3">
      <c r="F1604" t="str">
        <f>Raw!A1604</f>
        <v>6032-KRXXO</v>
      </c>
      <c r="G1604" t="str">
        <f t="shared" si="25"/>
        <v>Unique</v>
      </c>
    </row>
    <row r="1605" spans="6:7" x14ac:dyDescent="0.3">
      <c r="F1605" t="str">
        <f>Raw!A1605</f>
        <v>7459-RRWQZ</v>
      </c>
      <c r="G1605" t="str">
        <f t="shared" si="25"/>
        <v>Unique</v>
      </c>
    </row>
    <row r="1606" spans="6:7" x14ac:dyDescent="0.3">
      <c r="F1606" t="str">
        <f>Raw!A1606</f>
        <v>6265-SXWBU</v>
      </c>
      <c r="G1606" t="str">
        <f t="shared" si="25"/>
        <v>Unique</v>
      </c>
    </row>
    <row r="1607" spans="6:7" x14ac:dyDescent="0.3">
      <c r="F1607" t="str">
        <f>Raw!A1607</f>
        <v>7941-RCJOW</v>
      </c>
      <c r="G1607" t="str">
        <f t="shared" si="25"/>
        <v>Unique</v>
      </c>
    </row>
    <row r="1608" spans="6:7" x14ac:dyDescent="0.3">
      <c r="F1608" t="str">
        <f>Raw!A1608</f>
        <v>6374-NTQLP</v>
      </c>
      <c r="G1608" t="str">
        <f t="shared" si="25"/>
        <v>Unique</v>
      </c>
    </row>
    <row r="1609" spans="6:7" x14ac:dyDescent="0.3">
      <c r="F1609" t="str">
        <f>Raw!A1609</f>
        <v>4154-AQUGT</v>
      </c>
      <c r="G1609" t="str">
        <f t="shared" si="25"/>
        <v>Unique</v>
      </c>
    </row>
    <row r="1610" spans="6:7" x14ac:dyDescent="0.3">
      <c r="F1610" t="str">
        <f>Raw!A1610</f>
        <v>2387-KDZQY</v>
      </c>
      <c r="G1610" t="str">
        <f t="shared" si="25"/>
        <v>Unique</v>
      </c>
    </row>
    <row r="1611" spans="6:7" x14ac:dyDescent="0.3">
      <c r="F1611" t="str">
        <f>Raw!A1611</f>
        <v>3584-WKTTW</v>
      </c>
      <c r="G1611" t="str">
        <f t="shared" si="25"/>
        <v>Unique</v>
      </c>
    </row>
    <row r="1612" spans="6:7" x14ac:dyDescent="0.3">
      <c r="F1612" t="str">
        <f>Raw!A1612</f>
        <v>3399-BMLVW</v>
      </c>
      <c r="G1612" t="str">
        <f t="shared" si="25"/>
        <v>Unique</v>
      </c>
    </row>
    <row r="1613" spans="6:7" x14ac:dyDescent="0.3">
      <c r="F1613" t="str">
        <f>Raw!A1613</f>
        <v>1971-DTCZB</v>
      </c>
      <c r="G1613" t="str">
        <f t="shared" si="25"/>
        <v>Unique</v>
      </c>
    </row>
    <row r="1614" spans="6:7" x14ac:dyDescent="0.3">
      <c r="F1614" t="str">
        <f>Raw!A1614</f>
        <v>3092-IGHWF</v>
      </c>
      <c r="G1614" t="str">
        <f t="shared" si="25"/>
        <v>Unique</v>
      </c>
    </row>
    <row r="1615" spans="6:7" x14ac:dyDescent="0.3">
      <c r="F1615" t="str">
        <f>Raw!A1615</f>
        <v>3374-PZLXD</v>
      </c>
      <c r="G1615" t="str">
        <f t="shared" si="25"/>
        <v>Unique</v>
      </c>
    </row>
    <row r="1616" spans="6:7" x14ac:dyDescent="0.3">
      <c r="F1616" t="str">
        <f>Raw!A1616</f>
        <v>3813-DHBBB</v>
      </c>
      <c r="G1616" t="str">
        <f t="shared" si="25"/>
        <v>Unique</v>
      </c>
    </row>
    <row r="1617" spans="6:7" x14ac:dyDescent="0.3">
      <c r="F1617" t="str">
        <f>Raw!A1617</f>
        <v>2812-REYAT</v>
      </c>
      <c r="G1617" t="str">
        <f t="shared" si="25"/>
        <v>Unique</v>
      </c>
    </row>
    <row r="1618" spans="6:7" x14ac:dyDescent="0.3">
      <c r="F1618" t="str">
        <f>Raw!A1618</f>
        <v>6518-PPLMZ</v>
      </c>
      <c r="G1618" t="str">
        <f t="shared" si="25"/>
        <v>Unique</v>
      </c>
    </row>
    <row r="1619" spans="6:7" x14ac:dyDescent="0.3">
      <c r="F1619" t="str">
        <f>Raw!A1619</f>
        <v>4939-KYYPY</v>
      </c>
      <c r="G1619" t="str">
        <f t="shared" si="25"/>
        <v>Unique</v>
      </c>
    </row>
    <row r="1620" spans="6:7" x14ac:dyDescent="0.3">
      <c r="F1620" t="str">
        <f>Raw!A1620</f>
        <v>8017-LXHFA</v>
      </c>
      <c r="G1620" t="str">
        <f t="shared" si="25"/>
        <v>Unique</v>
      </c>
    </row>
    <row r="1621" spans="6:7" x14ac:dyDescent="0.3">
      <c r="F1621" t="str">
        <f>Raw!A1621</f>
        <v>5930-GBIWP</v>
      </c>
      <c r="G1621" t="str">
        <f t="shared" si="25"/>
        <v>Unique</v>
      </c>
    </row>
    <row r="1622" spans="6:7" x14ac:dyDescent="0.3">
      <c r="F1622" t="str">
        <f>Raw!A1622</f>
        <v>6022-KOUQO</v>
      </c>
      <c r="G1622" t="str">
        <f t="shared" si="25"/>
        <v>Unique</v>
      </c>
    </row>
    <row r="1623" spans="6:7" x14ac:dyDescent="0.3">
      <c r="F1623" t="str">
        <f>Raw!A1623</f>
        <v>6352-TWCAU</v>
      </c>
      <c r="G1623" t="str">
        <f t="shared" si="25"/>
        <v>Unique</v>
      </c>
    </row>
    <row r="1624" spans="6:7" x14ac:dyDescent="0.3">
      <c r="F1624" t="str">
        <f>Raw!A1624</f>
        <v>2361-UPSND</v>
      </c>
      <c r="G1624" t="str">
        <f t="shared" si="25"/>
        <v>Unique</v>
      </c>
    </row>
    <row r="1625" spans="6:7" x14ac:dyDescent="0.3">
      <c r="F1625" t="str">
        <f>Raw!A1625</f>
        <v>6035-RIIOM</v>
      </c>
      <c r="G1625" t="str">
        <f t="shared" si="25"/>
        <v>Unique</v>
      </c>
    </row>
    <row r="1626" spans="6:7" x14ac:dyDescent="0.3">
      <c r="F1626" t="str">
        <f>Raw!A1626</f>
        <v>2929-QNSRW</v>
      </c>
      <c r="G1626" t="str">
        <f t="shared" si="25"/>
        <v>Unique</v>
      </c>
    </row>
    <row r="1627" spans="6:7" x14ac:dyDescent="0.3">
      <c r="F1627" t="str">
        <f>Raw!A1627</f>
        <v>1262-OPMFY</v>
      </c>
      <c r="G1627" t="str">
        <f t="shared" si="25"/>
        <v>Unique</v>
      </c>
    </row>
    <row r="1628" spans="6:7" x14ac:dyDescent="0.3">
      <c r="F1628" t="str">
        <f>Raw!A1628</f>
        <v>9504-DSHWM</v>
      </c>
      <c r="G1628" t="str">
        <f t="shared" si="25"/>
        <v>Unique</v>
      </c>
    </row>
    <row r="1629" spans="6:7" x14ac:dyDescent="0.3">
      <c r="F1629" t="str">
        <f>Raw!A1629</f>
        <v>5035-BVCXS</v>
      </c>
      <c r="G1629" t="str">
        <f t="shared" si="25"/>
        <v>Unique</v>
      </c>
    </row>
    <row r="1630" spans="6:7" x14ac:dyDescent="0.3">
      <c r="F1630" t="str">
        <f>Raw!A1630</f>
        <v>6267-DCFFZ</v>
      </c>
      <c r="G1630" t="str">
        <f t="shared" si="25"/>
        <v>Unique</v>
      </c>
    </row>
    <row r="1631" spans="6:7" x14ac:dyDescent="0.3">
      <c r="F1631" t="str">
        <f>Raw!A1631</f>
        <v>3533-UVMOM</v>
      </c>
      <c r="G1631" t="str">
        <f t="shared" si="25"/>
        <v>Unique</v>
      </c>
    </row>
    <row r="1632" spans="6:7" x14ac:dyDescent="0.3">
      <c r="F1632" t="str">
        <f>Raw!A1632</f>
        <v>2439-LYPMQ</v>
      </c>
      <c r="G1632" t="str">
        <f t="shared" si="25"/>
        <v>Unique</v>
      </c>
    </row>
    <row r="1633" spans="6:7" x14ac:dyDescent="0.3">
      <c r="F1633" t="str">
        <f>Raw!A1633</f>
        <v>4248-QPAVC</v>
      </c>
      <c r="G1633" t="str">
        <f t="shared" si="25"/>
        <v>Unique</v>
      </c>
    </row>
    <row r="1634" spans="6:7" x14ac:dyDescent="0.3">
      <c r="F1634" t="str">
        <f>Raw!A1634</f>
        <v>1899-VXWXM</v>
      </c>
      <c r="G1634" t="str">
        <f t="shared" si="25"/>
        <v>Unique</v>
      </c>
    </row>
    <row r="1635" spans="6:7" x14ac:dyDescent="0.3">
      <c r="F1635" t="str">
        <f>Raw!A1635</f>
        <v>1478-VPOAD</v>
      </c>
      <c r="G1635" t="str">
        <f t="shared" si="25"/>
        <v>Unique</v>
      </c>
    </row>
    <row r="1636" spans="6:7" x14ac:dyDescent="0.3">
      <c r="F1636" t="str">
        <f>Raw!A1636</f>
        <v>9995-HOTOH</v>
      </c>
      <c r="G1636" t="str">
        <f t="shared" si="25"/>
        <v>Unique</v>
      </c>
    </row>
    <row r="1637" spans="6:7" x14ac:dyDescent="0.3">
      <c r="F1637" t="str">
        <f>Raw!A1637</f>
        <v>2988-PLAHS</v>
      </c>
      <c r="G1637" t="str">
        <f t="shared" si="25"/>
        <v>Unique</v>
      </c>
    </row>
    <row r="1638" spans="6:7" x14ac:dyDescent="0.3">
      <c r="F1638" t="str">
        <f>Raw!A1638</f>
        <v>1371-OJCEK</v>
      </c>
      <c r="G1638" t="str">
        <f t="shared" si="25"/>
        <v>Unique</v>
      </c>
    </row>
    <row r="1639" spans="6:7" x14ac:dyDescent="0.3">
      <c r="F1639" t="str">
        <f>Raw!A1639</f>
        <v>4999-IEZLT</v>
      </c>
      <c r="G1639" t="str">
        <f t="shared" si="25"/>
        <v>Unique</v>
      </c>
    </row>
    <row r="1640" spans="6:7" x14ac:dyDescent="0.3">
      <c r="F1640" t="str">
        <f>Raw!A1640</f>
        <v>8883-ANODQ</v>
      </c>
      <c r="G1640" t="str">
        <f t="shared" si="25"/>
        <v>Unique</v>
      </c>
    </row>
    <row r="1641" spans="6:7" x14ac:dyDescent="0.3">
      <c r="F1641" t="str">
        <f>Raw!A1641</f>
        <v>4690-LLKUA</v>
      </c>
      <c r="G1641" t="str">
        <f t="shared" si="25"/>
        <v>Unique</v>
      </c>
    </row>
    <row r="1642" spans="6:7" x14ac:dyDescent="0.3">
      <c r="F1642" t="str">
        <f>Raw!A1642</f>
        <v>2351-RRBUE</v>
      </c>
      <c r="G1642" t="str">
        <f t="shared" si="25"/>
        <v>Unique</v>
      </c>
    </row>
    <row r="1643" spans="6:7" x14ac:dyDescent="0.3">
      <c r="F1643" t="str">
        <f>Raw!A1643</f>
        <v>5980-BDHPY</v>
      </c>
      <c r="G1643" t="str">
        <f t="shared" si="25"/>
        <v>Unique</v>
      </c>
    </row>
    <row r="1644" spans="6:7" x14ac:dyDescent="0.3">
      <c r="F1644" t="str">
        <f>Raw!A1644</f>
        <v>1498-DQNRX</v>
      </c>
      <c r="G1644" t="str">
        <f t="shared" si="25"/>
        <v>Unique</v>
      </c>
    </row>
    <row r="1645" spans="6:7" x14ac:dyDescent="0.3">
      <c r="F1645" t="str">
        <f>Raw!A1645</f>
        <v>9469-WEJBT</v>
      </c>
      <c r="G1645" t="str">
        <f t="shared" si="25"/>
        <v>Unique</v>
      </c>
    </row>
    <row r="1646" spans="6:7" x14ac:dyDescent="0.3">
      <c r="F1646" t="str">
        <f>Raw!A1646</f>
        <v>3331-HQDTW</v>
      </c>
      <c r="G1646" t="str">
        <f t="shared" si="25"/>
        <v>Unique</v>
      </c>
    </row>
    <row r="1647" spans="6:7" x14ac:dyDescent="0.3">
      <c r="F1647" t="str">
        <f>Raw!A1647</f>
        <v>9490-DFPMD</v>
      </c>
      <c r="G1647" t="str">
        <f t="shared" si="25"/>
        <v>Unique</v>
      </c>
    </row>
    <row r="1648" spans="6:7" x14ac:dyDescent="0.3">
      <c r="F1648" t="str">
        <f>Raw!A1648</f>
        <v>2581-VKIRT</v>
      </c>
      <c r="G1648" t="str">
        <f t="shared" si="25"/>
        <v>Unique</v>
      </c>
    </row>
    <row r="1649" spans="6:7" x14ac:dyDescent="0.3">
      <c r="F1649" t="str">
        <f>Raw!A1649</f>
        <v>5442-XSDCW</v>
      </c>
      <c r="G1649" t="str">
        <f t="shared" si="25"/>
        <v>Unique</v>
      </c>
    </row>
    <row r="1650" spans="6:7" x14ac:dyDescent="0.3">
      <c r="F1650" t="str">
        <f>Raw!A1650</f>
        <v>7426-WEIJX</v>
      </c>
      <c r="G1650" t="str">
        <f t="shared" si="25"/>
        <v>Unique</v>
      </c>
    </row>
    <row r="1651" spans="6:7" x14ac:dyDescent="0.3">
      <c r="F1651" t="str">
        <f>Raw!A1651</f>
        <v>2851-MMUTZ</v>
      </c>
      <c r="G1651" t="str">
        <f t="shared" si="25"/>
        <v>Unique</v>
      </c>
    </row>
    <row r="1652" spans="6:7" x14ac:dyDescent="0.3">
      <c r="F1652" t="str">
        <f>Raw!A1652</f>
        <v>3049-NDXFL</v>
      </c>
      <c r="G1652" t="str">
        <f t="shared" si="25"/>
        <v>Unique</v>
      </c>
    </row>
    <row r="1653" spans="6:7" x14ac:dyDescent="0.3">
      <c r="F1653" t="str">
        <f>Raw!A1653</f>
        <v>8580-AECUZ</v>
      </c>
      <c r="G1653" t="str">
        <f t="shared" si="25"/>
        <v>Unique</v>
      </c>
    </row>
    <row r="1654" spans="6:7" x14ac:dyDescent="0.3">
      <c r="F1654" t="str">
        <f>Raw!A1654</f>
        <v>3307-TLCUD</v>
      </c>
      <c r="G1654" t="str">
        <f t="shared" si="25"/>
        <v>Unique</v>
      </c>
    </row>
    <row r="1655" spans="6:7" x14ac:dyDescent="0.3">
      <c r="F1655" t="str">
        <f>Raw!A1655</f>
        <v>6625-FLENO</v>
      </c>
      <c r="G1655" t="str">
        <f t="shared" si="25"/>
        <v>Unique</v>
      </c>
    </row>
    <row r="1656" spans="6:7" x14ac:dyDescent="0.3">
      <c r="F1656" t="str">
        <f>Raw!A1656</f>
        <v>2967-MXRAV</v>
      </c>
      <c r="G1656" t="str">
        <f t="shared" si="25"/>
        <v>Unique</v>
      </c>
    </row>
    <row r="1657" spans="6:7" x14ac:dyDescent="0.3">
      <c r="F1657" t="str">
        <f>Raw!A1657</f>
        <v>7963-GQRMY</v>
      </c>
      <c r="G1657" t="str">
        <f t="shared" si="25"/>
        <v>Unique</v>
      </c>
    </row>
    <row r="1658" spans="6:7" x14ac:dyDescent="0.3">
      <c r="F1658" t="str">
        <f>Raw!A1658</f>
        <v>8189-HBVRW</v>
      </c>
      <c r="G1658" t="str">
        <f t="shared" si="25"/>
        <v>Unique</v>
      </c>
    </row>
    <row r="1659" spans="6:7" x14ac:dyDescent="0.3">
      <c r="F1659" t="str">
        <f>Raw!A1659</f>
        <v>4163-KIUHY</v>
      </c>
      <c r="G1659" t="str">
        <f t="shared" si="25"/>
        <v>Unique</v>
      </c>
    </row>
    <row r="1660" spans="6:7" x14ac:dyDescent="0.3">
      <c r="F1660" t="str">
        <f>Raw!A1660</f>
        <v>1228-FZFRV</v>
      </c>
      <c r="G1660" t="str">
        <f t="shared" si="25"/>
        <v>Unique</v>
      </c>
    </row>
    <row r="1661" spans="6:7" x14ac:dyDescent="0.3">
      <c r="F1661" t="str">
        <f>Raw!A1661</f>
        <v>3500-NSDOA</v>
      </c>
      <c r="G1661" t="str">
        <f t="shared" si="25"/>
        <v>Unique</v>
      </c>
    </row>
    <row r="1662" spans="6:7" x14ac:dyDescent="0.3">
      <c r="F1662" t="str">
        <f>Raw!A1662</f>
        <v>1171-TYKUR</v>
      </c>
      <c r="G1662" t="str">
        <f t="shared" si="25"/>
        <v>Unique</v>
      </c>
    </row>
    <row r="1663" spans="6:7" x14ac:dyDescent="0.3">
      <c r="F1663" t="str">
        <f>Raw!A1663</f>
        <v>3761-FLYZI</v>
      </c>
      <c r="G1663" t="str">
        <f t="shared" si="25"/>
        <v>Unique</v>
      </c>
    </row>
    <row r="1664" spans="6:7" x14ac:dyDescent="0.3">
      <c r="F1664" t="str">
        <f>Raw!A1664</f>
        <v>2058-DCJBE</v>
      </c>
      <c r="G1664" t="str">
        <f t="shared" si="25"/>
        <v>Unique</v>
      </c>
    </row>
    <row r="1665" spans="6:7" x14ac:dyDescent="0.3">
      <c r="F1665" t="str">
        <f>Raw!A1665</f>
        <v>5364-XYIRR</v>
      </c>
      <c r="G1665" t="str">
        <f t="shared" si="25"/>
        <v>Unique</v>
      </c>
    </row>
    <row r="1666" spans="6:7" x14ac:dyDescent="0.3">
      <c r="F1666" t="str">
        <f>Raw!A1666</f>
        <v>4829-AUOAX</v>
      </c>
      <c r="G1666" t="str">
        <f t="shared" si="25"/>
        <v>Unique</v>
      </c>
    </row>
    <row r="1667" spans="6:7" x14ac:dyDescent="0.3">
      <c r="F1667" t="str">
        <f>Raw!A1667</f>
        <v>1219-NNDDO</v>
      </c>
      <c r="G1667" t="str">
        <f t="shared" ref="G1667:G1730" si="26">IF(COUNTIF($A:$A,A1667)&gt;1,"Duplicate","Unique")</f>
        <v>Unique</v>
      </c>
    </row>
    <row r="1668" spans="6:7" x14ac:dyDescent="0.3">
      <c r="F1668" t="str">
        <f>Raw!A1668</f>
        <v>8388-DMKAE</v>
      </c>
      <c r="G1668" t="str">
        <f t="shared" si="26"/>
        <v>Unique</v>
      </c>
    </row>
    <row r="1669" spans="6:7" x14ac:dyDescent="0.3">
      <c r="F1669" t="str">
        <f>Raw!A1669</f>
        <v>4403-BWPAY</v>
      </c>
      <c r="G1669" t="str">
        <f t="shared" si="26"/>
        <v>Unique</v>
      </c>
    </row>
    <row r="1670" spans="6:7" x14ac:dyDescent="0.3">
      <c r="F1670" t="str">
        <f>Raw!A1670</f>
        <v>9659-QEQSY</v>
      </c>
      <c r="G1670" t="str">
        <f t="shared" si="26"/>
        <v>Unique</v>
      </c>
    </row>
    <row r="1671" spans="6:7" x14ac:dyDescent="0.3">
      <c r="F1671" t="str">
        <f>Raw!A1671</f>
        <v>5405-ZMYXQ</v>
      </c>
      <c r="G1671" t="str">
        <f t="shared" si="26"/>
        <v>Unique</v>
      </c>
    </row>
    <row r="1672" spans="6:7" x14ac:dyDescent="0.3">
      <c r="F1672" t="str">
        <f>Raw!A1672</f>
        <v>5047-LHVLY</v>
      </c>
      <c r="G1672" t="str">
        <f t="shared" si="26"/>
        <v>Unique</v>
      </c>
    </row>
    <row r="1673" spans="6:7" x14ac:dyDescent="0.3">
      <c r="F1673" t="str">
        <f>Raw!A1673</f>
        <v>1442-OKRJE</v>
      </c>
      <c r="G1673" t="str">
        <f t="shared" si="26"/>
        <v>Unique</v>
      </c>
    </row>
    <row r="1674" spans="6:7" x14ac:dyDescent="0.3">
      <c r="F1674" t="str">
        <f>Raw!A1674</f>
        <v>4737-AQCPU</v>
      </c>
      <c r="G1674" t="str">
        <f t="shared" si="26"/>
        <v>Unique</v>
      </c>
    </row>
    <row r="1675" spans="6:7" x14ac:dyDescent="0.3">
      <c r="F1675" t="str">
        <f>Raw!A1675</f>
        <v>9158-VCTQB</v>
      </c>
      <c r="G1675" t="str">
        <f t="shared" si="26"/>
        <v>Unique</v>
      </c>
    </row>
    <row r="1676" spans="6:7" x14ac:dyDescent="0.3">
      <c r="F1676" t="str">
        <f>Raw!A1676</f>
        <v>2808-CHTDM</v>
      </c>
      <c r="G1676" t="str">
        <f t="shared" si="26"/>
        <v>Unique</v>
      </c>
    </row>
    <row r="1677" spans="6:7" x14ac:dyDescent="0.3">
      <c r="F1677" t="str">
        <f>Raw!A1677</f>
        <v>6311-UEUME</v>
      </c>
      <c r="G1677" t="str">
        <f t="shared" si="26"/>
        <v>Unique</v>
      </c>
    </row>
    <row r="1678" spans="6:7" x14ac:dyDescent="0.3">
      <c r="F1678" t="str">
        <f>Raw!A1678</f>
        <v>0793-TWELN</v>
      </c>
      <c r="G1678" t="str">
        <f t="shared" si="26"/>
        <v>Unique</v>
      </c>
    </row>
    <row r="1679" spans="6:7" x14ac:dyDescent="0.3">
      <c r="F1679" t="str">
        <f>Raw!A1679</f>
        <v>3283-WCWXT</v>
      </c>
      <c r="G1679" t="str">
        <f t="shared" si="26"/>
        <v>Unique</v>
      </c>
    </row>
    <row r="1680" spans="6:7" x14ac:dyDescent="0.3">
      <c r="F1680" t="str">
        <f>Raw!A1680</f>
        <v>1060-ENTOF</v>
      </c>
      <c r="G1680" t="str">
        <f t="shared" si="26"/>
        <v>Unique</v>
      </c>
    </row>
    <row r="1681" spans="6:7" x14ac:dyDescent="0.3">
      <c r="F1681" t="str">
        <f>Raw!A1681</f>
        <v>0999-QXNSA</v>
      </c>
      <c r="G1681" t="str">
        <f t="shared" si="26"/>
        <v>Unique</v>
      </c>
    </row>
    <row r="1682" spans="6:7" x14ac:dyDescent="0.3">
      <c r="F1682" t="str">
        <f>Raw!A1682</f>
        <v>5451-MHQOF</v>
      </c>
      <c r="G1682" t="str">
        <f t="shared" si="26"/>
        <v>Unique</v>
      </c>
    </row>
    <row r="1683" spans="6:7" x14ac:dyDescent="0.3">
      <c r="F1683" t="str">
        <f>Raw!A1683</f>
        <v>4836-WNFNO</v>
      </c>
      <c r="G1683" t="str">
        <f t="shared" si="26"/>
        <v>Unique</v>
      </c>
    </row>
    <row r="1684" spans="6:7" x14ac:dyDescent="0.3">
      <c r="F1684" t="str">
        <f>Raw!A1684</f>
        <v>9225-BZLNZ</v>
      </c>
      <c r="G1684" t="str">
        <f t="shared" si="26"/>
        <v>Unique</v>
      </c>
    </row>
    <row r="1685" spans="6:7" x14ac:dyDescent="0.3">
      <c r="F1685" t="str">
        <f>Raw!A1685</f>
        <v>0354-VXMJC</v>
      </c>
      <c r="G1685" t="str">
        <f t="shared" si="26"/>
        <v>Unique</v>
      </c>
    </row>
    <row r="1686" spans="6:7" x14ac:dyDescent="0.3">
      <c r="F1686" t="str">
        <f>Raw!A1686</f>
        <v>4422-QVIJA</v>
      </c>
      <c r="G1686" t="str">
        <f t="shared" si="26"/>
        <v>Unique</v>
      </c>
    </row>
    <row r="1687" spans="6:7" x14ac:dyDescent="0.3">
      <c r="F1687" t="str">
        <f>Raw!A1687</f>
        <v>9365-SRSZE</v>
      </c>
      <c r="G1687" t="str">
        <f t="shared" si="26"/>
        <v>Unique</v>
      </c>
    </row>
    <row r="1688" spans="6:7" x14ac:dyDescent="0.3">
      <c r="F1688" t="str">
        <f>Raw!A1688</f>
        <v>6839-ITVZJ</v>
      </c>
      <c r="G1688" t="str">
        <f t="shared" si="26"/>
        <v>Unique</v>
      </c>
    </row>
    <row r="1689" spans="6:7" x14ac:dyDescent="0.3">
      <c r="F1689" t="str">
        <f>Raw!A1689</f>
        <v>8332-OSJDW</v>
      </c>
      <c r="G1689" t="str">
        <f t="shared" si="26"/>
        <v>Unique</v>
      </c>
    </row>
    <row r="1690" spans="6:7" x14ac:dyDescent="0.3">
      <c r="F1690" t="str">
        <f>Raw!A1690</f>
        <v>4735-BJKOU</v>
      </c>
      <c r="G1690" t="str">
        <f t="shared" si="26"/>
        <v>Unique</v>
      </c>
    </row>
    <row r="1691" spans="6:7" x14ac:dyDescent="0.3">
      <c r="F1691" t="str">
        <f>Raw!A1691</f>
        <v>0274-JKUJR</v>
      </c>
      <c r="G1691" t="str">
        <f t="shared" si="26"/>
        <v>Unique</v>
      </c>
    </row>
    <row r="1692" spans="6:7" x14ac:dyDescent="0.3">
      <c r="F1692" t="str">
        <f>Raw!A1692</f>
        <v>5740-YHGTW</v>
      </c>
      <c r="G1692" t="str">
        <f t="shared" si="26"/>
        <v>Unique</v>
      </c>
    </row>
    <row r="1693" spans="6:7" x14ac:dyDescent="0.3">
      <c r="F1693" t="str">
        <f>Raw!A1693</f>
        <v>8917-SZTTJ</v>
      </c>
      <c r="G1693" t="str">
        <f t="shared" si="26"/>
        <v>Unique</v>
      </c>
    </row>
    <row r="1694" spans="6:7" x14ac:dyDescent="0.3">
      <c r="F1694" t="str">
        <f>Raw!A1694</f>
        <v>1696-MZVAU</v>
      </c>
      <c r="G1694" t="str">
        <f t="shared" si="26"/>
        <v>Unique</v>
      </c>
    </row>
    <row r="1695" spans="6:7" x14ac:dyDescent="0.3">
      <c r="F1695" t="str">
        <f>Raw!A1695</f>
        <v>7359-WWYJV</v>
      </c>
      <c r="G1695" t="str">
        <f t="shared" si="26"/>
        <v>Unique</v>
      </c>
    </row>
    <row r="1696" spans="6:7" x14ac:dyDescent="0.3">
      <c r="F1696" t="str">
        <f>Raw!A1696</f>
        <v>0375-HVGXO</v>
      </c>
      <c r="G1696" t="str">
        <f t="shared" si="26"/>
        <v>Unique</v>
      </c>
    </row>
    <row r="1697" spans="6:7" x14ac:dyDescent="0.3">
      <c r="F1697" t="str">
        <f>Raw!A1697</f>
        <v>4906-ZHGPK</v>
      </c>
      <c r="G1697" t="str">
        <f t="shared" si="26"/>
        <v>Unique</v>
      </c>
    </row>
    <row r="1698" spans="6:7" x14ac:dyDescent="0.3">
      <c r="F1698" t="str">
        <f>Raw!A1698</f>
        <v>8593-WHYHV</v>
      </c>
      <c r="G1698" t="str">
        <f t="shared" si="26"/>
        <v>Unique</v>
      </c>
    </row>
    <row r="1699" spans="6:7" x14ac:dyDescent="0.3">
      <c r="F1699" t="str">
        <f>Raw!A1699</f>
        <v>3795-GWTRD</v>
      </c>
      <c r="G1699" t="str">
        <f t="shared" si="26"/>
        <v>Unique</v>
      </c>
    </row>
    <row r="1700" spans="6:7" x14ac:dyDescent="0.3">
      <c r="F1700" t="str">
        <f>Raw!A1700</f>
        <v>1298-PHBTI</v>
      </c>
      <c r="G1700" t="str">
        <f t="shared" si="26"/>
        <v>Unique</v>
      </c>
    </row>
    <row r="1701" spans="6:7" x14ac:dyDescent="0.3">
      <c r="F1701" t="str">
        <f>Raw!A1701</f>
        <v>6223-DHJGV</v>
      </c>
      <c r="G1701" t="str">
        <f t="shared" si="26"/>
        <v>Unique</v>
      </c>
    </row>
    <row r="1702" spans="6:7" x14ac:dyDescent="0.3">
      <c r="F1702" t="str">
        <f>Raw!A1702</f>
        <v>6961-MJKBO</v>
      </c>
      <c r="G1702" t="str">
        <f t="shared" si="26"/>
        <v>Unique</v>
      </c>
    </row>
    <row r="1703" spans="6:7" x14ac:dyDescent="0.3">
      <c r="F1703" t="str">
        <f>Raw!A1703</f>
        <v>6097-EQISJ</v>
      </c>
      <c r="G1703" t="str">
        <f t="shared" si="26"/>
        <v>Unique</v>
      </c>
    </row>
    <row r="1704" spans="6:7" x14ac:dyDescent="0.3">
      <c r="F1704" t="str">
        <f>Raw!A1704</f>
        <v>4423-YLHDV</v>
      </c>
      <c r="G1704" t="str">
        <f t="shared" si="26"/>
        <v>Unique</v>
      </c>
    </row>
    <row r="1705" spans="6:7" x14ac:dyDescent="0.3">
      <c r="F1705" t="str">
        <f>Raw!A1705</f>
        <v>8158-WPEZG</v>
      </c>
      <c r="G1705" t="str">
        <f t="shared" si="26"/>
        <v>Unique</v>
      </c>
    </row>
    <row r="1706" spans="6:7" x14ac:dyDescent="0.3">
      <c r="F1706" t="str">
        <f>Raw!A1706</f>
        <v>0107-YHINA</v>
      </c>
      <c r="G1706" t="str">
        <f t="shared" si="26"/>
        <v>Unique</v>
      </c>
    </row>
    <row r="1707" spans="6:7" x14ac:dyDescent="0.3">
      <c r="F1707" t="str">
        <f>Raw!A1707</f>
        <v>4918-FYJNT</v>
      </c>
      <c r="G1707" t="str">
        <f t="shared" si="26"/>
        <v>Unique</v>
      </c>
    </row>
    <row r="1708" spans="6:7" x14ac:dyDescent="0.3">
      <c r="F1708" t="str">
        <f>Raw!A1708</f>
        <v>0727-BNRLG</v>
      </c>
      <c r="G1708" t="str">
        <f t="shared" si="26"/>
        <v>Unique</v>
      </c>
    </row>
    <row r="1709" spans="6:7" x14ac:dyDescent="0.3">
      <c r="F1709" t="str">
        <f>Raw!A1709</f>
        <v>4854-CIDCF</v>
      </c>
      <c r="G1709" t="str">
        <f t="shared" si="26"/>
        <v>Unique</v>
      </c>
    </row>
    <row r="1710" spans="6:7" x14ac:dyDescent="0.3">
      <c r="F1710" t="str">
        <f>Raw!A1710</f>
        <v>8640-SDGKB</v>
      </c>
      <c r="G1710" t="str">
        <f t="shared" si="26"/>
        <v>Unique</v>
      </c>
    </row>
    <row r="1711" spans="6:7" x14ac:dyDescent="0.3">
      <c r="F1711" t="str">
        <f>Raw!A1711</f>
        <v>3280-MRDOF</v>
      </c>
      <c r="G1711" t="str">
        <f t="shared" si="26"/>
        <v>Unique</v>
      </c>
    </row>
    <row r="1712" spans="6:7" x14ac:dyDescent="0.3">
      <c r="F1712" t="str">
        <f>Raw!A1712</f>
        <v>6435-SRWBJ</v>
      </c>
      <c r="G1712" t="str">
        <f t="shared" si="26"/>
        <v>Unique</v>
      </c>
    </row>
    <row r="1713" spans="6:7" x14ac:dyDescent="0.3">
      <c r="F1713" t="str">
        <f>Raw!A1713</f>
        <v>9964-WBQDJ</v>
      </c>
      <c r="G1713" t="str">
        <f t="shared" si="26"/>
        <v>Unique</v>
      </c>
    </row>
    <row r="1714" spans="6:7" x14ac:dyDescent="0.3">
      <c r="F1714" t="str">
        <f>Raw!A1714</f>
        <v>6303-KFWSL</v>
      </c>
      <c r="G1714" t="str">
        <f t="shared" si="26"/>
        <v>Unique</v>
      </c>
    </row>
    <row r="1715" spans="6:7" x14ac:dyDescent="0.3">
      <c r="F1715" t="str">
        <f>Raw!A1715</f>
        <v>1702-CCFNJ</v>
      </c>
      <c r="G1715" t="str">
        <f t="shared" si="26"/>
        <v>Unique</v>
      </c>
    </row>
    <row r="1716" spans="6:7" x14ac:dyDescent="0.3">
      <c r="F1716" t="str">
        <f>Raw!A1716</f>
        <v>8932-CZHRQ</v>
      </c>
      <c r="G1716" t="str">
        <f t="shared" si="26"/>
        <v>Unique</v>
      </c>
    </row>
    <row r="1717" spans="6:7" x14ac:dyDescent="0.3">
      <c r="F1717" t="str">
        <f>Raw!A1717</f>
        <v>0386-CWRGM</v>
      </c>
      <c r="G1717" t="str">
        <f t="shared" si="26"/>
        <v>Unique</v>
      </c>
    </row>
    <row r="1718" spans="6:7" x14ac:dyDescent="0.3">
      <c r="F1718" t="str">
        <f>Raw!A1718</f>
        <v>5515-RUGKN</v>
      </c>
      <c r="G1718" t="str">
        <f t="shared" si="26"/>
        <v>Unique</v>
      </c>
    </row>
    <row r="1719" spans="6:7" x14ac:dyDescent="0.3">
      <c r="F1719" t="str">
        <f>Raw!A1719</f>
        <v>0404-AHASP</v>
      </c>
      <c r="G1719" t="str">
        <f t="shared" si="26"/>
        <v>Unique</v>
      </c>
    </row>
    <row r="1720" spans="6:7" x14ac:dyDescent="0.3">
      <c r="F1720" t="str">
        <f>Raw!A1720</f>
        <v>7279-NMVJC</v>
      </c>
      <c r="G1720" t="str">
        <f t="shared" si="26"/>
        <v>Unique</v>
      </c>
    </row>
    <row r="1721" spans="6:7" x14ac:dyDescent="0.3">
      <c r="F1721" t="str">
        <f>Raw!A1721</f>
        <v>2081-VEYEH</v>
      </c>
      <c r="G1721" t="str">
        <f t="shared" si="26"/>
        <v>Unique</v>
      </c>
    </row>
    <row r="1722" spans="6:7" x14ac:dyDescent="0.3">
      <c r="F1722" t="str">
        <f>Raw!A1722</f>
        <v>6407-UTSLV</v>
      </c>
      <c r="G1722" t="str">
        <f t="shared" si="26"/>
        <v>Unique</v>
      </c>
    </row>
    <row r="1723" spans="6:7" x14ac:dyDescent="0.3">
      <c r="F1723" t="str">
        <f>Raw!A1723</f>
        <v>4116-TZAQJ</v>
      </c>
      <c r="G1723" t="str">
        <f t="shared" si="26"/>
        <v>Unique</v>
      </c>
    </row>
    <row r="1724" spans="6:7" x14ac:dyDescent="0.3">
      <c r="F1724" t="str">
        <f>Raw!A1724</f>
        <v>9060-HJJRW</v>
      </c>
      <c r="G1724" t="str">
        <f t="shared" si="26"/>
        <v>Unique</v>
      </c>
    </row>
    <row r="1725" spans="6:7" x14ac:dyDescent="0.3">
      <c r="F1725" t="str">
        <f>Raw!A1725</f>
        <v>2587-YNLES</v>
      </c>
      <c r="G1725" t="str">
        <f t="shared" si="26"/>
        <v>Unique</v>
      </c>
    </row>
    <row r="1726" spans="6:7" x14ac:dyDescent="0.3">
      <c r="F1726" t="str">
        <f>Raw!A1726</f>
        <v>7398-SKNQZ</v>
      </c>
      <c r="G1726" t="str">
        <f t="shared" si="26"/>
        <v>Unique</v>
      </c>
    </row>
    <row r="1727" spans="6:7" x14ac:dyDescent="0.3">
      <c r="F1727" t="str">
        <f>Raw!A1727</f>
        <v>5935-FCCNB</v>
      </c>
      <c r="G1727" t="str">
        <f t="shared" si="26"/>
        <v>Unique</v>
      </c>
    </row>
    <row r="1728" spans="6:7" x14ac:dyDescent="0.3">
      <c r="F1728" t="str">
        <f>Raw!A1728</f>
        <v>1958-RNRKS</v>
      </c>
      <c r="G1728" t="str">
        <f t="shared" si="26"/>
        <v>Unique</v>
      </c>
    </row>
    <row r="1729" spans="6:7" x14ac:dyDescent="0.3">
      <c r="F1729" t="str">
        <f>Raw!A1729</f>
        <v>5136-RGMZO</v>
      </c>
      <c r="G1729" t="str">
        <f t="shared" si="26"/>
        <v>Unique</v>
      </c>
    </row>
    <row r="1730" spans="6:7" x14ac:dyDescent="0.3">
      <c r="F1730" t="str">
        <f>Raw!A1730</f>
        <v>8345-MVDYC</v>
      </c>
      <c r="G1730" t="str">
        <f t="shared" si="26"/>
        <v>Unique</v>
      </c>
    </row>
    <row r="1731" spans="6:7" x14ac:dyDescent="0.3">
      <c r="F1731" t="str">
        <f>Raw!A1731</f>
        <v>8226-BXGES</v>
      </c>
      <c r="G1731" t="str">
        <f t="shared" ref="G1731:G1794" si="27">IF(COUNTIF($A:$A,A1731)&gt;1,"Duplicate","Unique")</f>
        <v>Unique</v>
      </c>
    </row>
    <row r="1732" spans="6:7" x14ac:dyDescent="0.3">
      <c r="F1732" t="str">
        <f>Raw!A1732</f>
        <v>3877-JRJIP</v>
      </c>
      <c r="G1732" t="str">
        <f t="shared" si="27"/>
        <v>Unique</v>
      </c>
    </row>
    <row r="1733" spans="6:7" x14ac:dyDescent="0.3">
      <c r="F1733" t="str">
        <f>Raw!A1733</f>
        <v>8375-DKEBR</v>
      </c>
      <c r="G1733" t="str">
        <f t="shared" si="27"/>
        <v>Unique</v>
      </c>
    </row>
    <row r="1734" spans="6:7" x14ac:dyDescent="0.3">
      <c r="F1734" t="str">
        <f>Raw!A1734</f>
        <v>9705-IOVQQ</v>
      </c>
      <c r="G1734" t="str">
        <f t="shared" si="27"/>
        <v>Unique</v>
      </c>
    </row>
    <row r="1735" spans="6:7" x14ac:dyDescent="0.3">
      <c r="F1735" t="str">
        <f>Raw!A1735</f>
        <v>1015-OWJKI</v>
      </c>
      <c r="G1735" t="str">
        <f t="shared" si="27"/>
        <v>Unique</v>
      </c>
    </row>
    <row r="1736" spans="6:7" x14ac:dyDescent="0.3">
      <c r="F1736" t="str">
        <f>Raw!A1736</f>
        <v>7511-YMXVQ</v>
      </c>
      <c r="G1736" t="str">
        <f t="shared" si="27"/>
        <v>Unique</v>
      </c>
    </row>
    <row r="1737" spans="6:7" x14ac:dyDescent="0.3">
      <c r="F1737" t="str">
        <f>Raw!A1737</f>
        <v>2040-XBAVJ</v>
      </c>
      <c r="G1737" t="str">
        <f t="shared" si="27"/>
        <v>Unique</v>
      </c>
    </row>
    <row r="1738" spans="6:7" x14ac:dyDescent="0.3">
      <c r="F1738" t="str">
        <f>Raw!A1738</f>
        <v>7551-JOHTI</v>
      </c>
      <c r="G1738" t="str">
        <f t="shared" si="27"/>
        <v>Unique</v>
      </c>
    </row>
    <row r="1739" spans="6:7" x14ac:dyDescent="0.3">
      <c r="F1739" t="str">
        <f>Raw!A1739</f>
        <v>8887-IPQNC</v>
      </c>
      <c r="G1739" t="str">
        <f t="shared" si="27"/>
        <v>Unique</v>
      </c>
    </row>
    <row r="1740" spans="6:7" x14ac:dyDescent="0.3">
      <c r="F1740" t="str">
        <f>Raw!A1740</f>
        <v>8646-JCOMS</v>
      </c>
      <c r="G1740" t="str">
        <f t="shared" si="27"/>
        <v>Unique</v>
      </c>
    </row>
    <row r="1741" spans="6:7" x14ac:dyDescent="0.3">
      <c r="F1741" t="str">
        <f>Raw!A1741</f>
        <v>9804-ICWBG</v>
      </c>
      <c r="G1741" t="str">
        <f t="shared" si="27"/>
        <v>Unique</v>
      </c>
    </row>
    <row r="1742" spans="6:7" x14ac:dyDescent="0.3">
      <c r="F1742" t="str">
        <f>Raw!A1742</f>
        <v>1222-KJNZD</v>
      </c>
      <c r="G1742" t="str">
        <f t="shared" si="27"/>
        <v>Unique</v>
      </c>
    </row>
    <row r="1743" spans="6:7" x14ac:dyDescent="0.3">
      <c r="F1743" t="str">
        <f>Raw!A1743</f>
        <v>0106-GHRQR</v>
      </c>
      <c r="G1743" t="str">
        <f t="shared" si="27"/>
        <v>Unique</v>
      </c>
    </row>
    <row r="1744" spans="6:7" x14ac:dyDescent="0.3">
      <c r="F1744" t="str">
        <f>Raw!A1744</f>
        <v>5318-IXUZF</v>
      </c>
      <c r="G1744" t="str">
        <f t="shared" si="27"/>
        <v>Unique</v>
      </c>
    </row>
    <row r="1745" spans="6:7" x14ac:dyDescent="0.3">
      <c r="F1745" t="str">
        <f>Raw!A1745</f>
        <v>3768-VHXQO</v>
      </c>
      <c r="G1745" t="str">
        <f t="shared" si="27"/>
        <v>Unique</v>
      </c>
    </row>
    <row r="1746" spans="6:7" x14ac:dyDescent="0.3">
      <c r="F1746" t="str">
        <f>Raw!A1746</f>
        <v>8952-WCVCD</v>
      </c>
      <c r="G1746" t="str">
        <f t="shared" si="27"/>
        <v>Unique</v>
      </c>
    </row>
    <row r="1747" spans="6:7" x14ac:dyDescent="0.3">
      <c r="F1747" t="str">
        <f>Raw!A1747</f>
        <v>2418-TPEUN</v>
      </c>
      <c r="G1747" t="str">
        <f t="shared" si="27"/>
        <v>Unique</v>
      </c>
    </row>
    <row r="1748" spans="6:7" x14ac:dyDescent="0.3">
      <c r="F1748" t="str">
        <f>Raw!A1748</f>
        <v>3963-RYFNS</v>
      </c>
      <c r="G1748" t="str">
        <f t="shared" si="27"/>
        <v>Unique</v>
      </c>
    </row>
    <row r="1749" spans="6:7" x14ac:dyDescent="0.3">
      <c r="F1749" t="str">
        <f>Raw!A1749</f>
        <v>3198-VELRD</v>
      </c>
      <c r="G1749" t="str">
        <f t="shared" si="27"/>
        <v>Unique</v>
      </c>
    </row>
    <row r="1750" spans="6:7" x14ac:dyDescent="0.3">
      <c r="F1750" t="str">
        <f>Raw!A1750</f>
        <v>8540-ZQGEA</v>
      </c>
      <c r="G1750" t="str">
        <f t="shared" si="27"/>
        <v>Unique</v>
      </c>
    </row>
    <row r="1751" spans="6:7" x14ac:dyDescent="0.3">
      <c r="F1751" t="str">
        <f>Raw!A1751</f>
        <v>1320-REHCS</v>
      </c>
      <c r="G1751" t="str">
        <f t="shared" si="27"/>
        <v>Unique</v>
      </c>
    </row>
    <row r="1752" spans="6:7" x14ac:dyDescent="0.3">
      <c r="F1752" t="str">
        <f>Raw!A1752</f>
        <v>4137-JOPHL</v>
      </c>
      <c r="G1752" t="str">
        <f t="shared" si="27"/>
        <v>Unique</v>
      </c>
    </row>
    <row r="1753" spans="6:7" x14ac:dyDescent="0.3">
      <c r="F1753" t="str">
        <f>Raw!A1753</f>
        <v>9436-ZBZCT</v>
      </c>
      <c r="G1753" t="str">
        <f t="shared" si="27"/>
        <v>Unique</v>
      </c>
    </row>
    <row r="1754" spans="6:7" x14ac:dyDescent="0.3">
      <c r="F1754" t="str">
        <f>Raw!A1754</f>
        <v>7801-CEDNV</v>
      </c>
      <c r="G1754" t="str">
        <f t="shared" si="27"/>
        <v>Unique</v>
      </c>
    </row>
    <row r="1755" spans="6:7" x14ac:dyDescent="0.3">
      <c r="F1755" t="str">
        <f>Raw!A1755</f>
        <v>2057-BOYKM</v>
      </c>
      <c r="G1755" t="str">
        <f t="shared" si="27"/>
        <v>Unique</v>
      </c>
    </row>
    <row r="1756" spans="6:7" x14ac:dyDescent="0.3">
      <c r="F1756" t="str">
        <f>Raw!A1756</f>
        <v>3658-QQJYD</v>
      </c>
      <c r="G1756" t="str">
        <f t="shared" si="27"/>
        <v>Unique</v>
      </c>
    </row>
    <row r="1757" spans="6:7" x14ac:dyDescent="0.3">
      <c r="F1757" t="str">
        <f>Raw!A1757</f>
        <v>1803-BGNBD</v>
      </c>
      <c r="G1757" t="str">
        <f t="shared" si="27"/>
        <v>Unique</v>
      </c>
    </row>
    <row r="1758" spans="6:7" x14ac:dyDescent="0.3">
      <c r="F1758" t="str">
        <f>Raw!A1758</f>
        <v>0134-XWXCE</v>
      </c>
      <c r="G1758" t="str">
        <f t="shared" si="27"/>
        <v>Unique</v>
      </c>
    </row>
    <row r="1759" spans="6:7" x14ac:dyDescent="0.3">
      <c r="F1759" t="str">
        <f>Raw!A1759</f>
        <v>6950-TWMYB</v>
      </c>
      <c r="G1759" t="str">
        <f t="shared" si="27"/>
        <v>Unique</v>
      </c>
    </row>
    <row r="1760" spans="6:7" x14ac:dyDescent="0.3">
      <c r="F1760" t="str">
        <f>Raw!A1760</f>
        <v>5848-FHRFC</v>
      </c>
      <c r="G1760" t="str">
        <f t="shared" si="27"/>
        <v>Unique</v>
      </c>
    </row>
    <row r="1761" spans="6:7" x14ac:dyDescent="0.3">
      <c r="F1761" t="str">
        <f>Raw!A1761</f>
        <v>2243-FNMMI</v>
      </c>
      <c r="G1761" t="str">
        <f t="shared" si="27"/>
        <v>Unique</v>
      </c>
    </row>
    <row r="1762" spans="6:7" x14ac:dyDescent="0.3">
      <c r="F1762" t="str">
        <f>Raw!A1762</f>
        <v>2511-MORQY</v>
      </c>
      <c r="G1762" t="str">
        <f t="shared" si="27"/>
        <v>Unique</v>
      </c>
    </row>
    <row r="1763" spans="6:7" x14ac:dyDescent="0.3">
      <c r="F1763" t="str">
        <f>Raw!A1763</f>
        <v>5356-KZCKT</v>
      </c>
      <c r="G1763" t="str">
        <f t="shared" si="27"/>
        <v>Unique</v>
      </c>
    </row>
    <row r="1764" spans="6:7" x14ac:dyDescent="0.3">
      <c r="F1764" t="str">
        <f>Raw!A1764</f>
        <v>9470-XCCEM</v>
      </c>
      <c r="G1764" t="str">
        <f t="shared" si="27"/>
        <v>Unique</v>
      </c>
    </row>
    <row r="1765" spans="6:7" x14ac:dyDescent="0.3">
      <c r="F1765" t="str">
        <f>Raw!A1765</f>
        <v>6519-CFDBX</v>
      </c>
      <c r="G1765" t="str">
        <f t="shared" si="27"/>
        <v>Unique</v>
      </c>
    </row>
    <row r="1766" spans="6:7" x14ac:dyDescent="0.3">
      <c r="F1766" t="str">
        <f>Raw!A1766</f>
        <v>3902-MIVLE</v>
      </c>
      <c r="G1766" t="str">
        <f t="shared" si="27"/>
        <v>Unique</v>
      </c>
    </row>
    <row r="1767" spans="6:7" x14ac:dyDescent="0.3">
      <c r="F1767" t="str">
        <f>Raw!A1767</f>
        <v>0409-WTMPL</v>
      </c>
      <c r="G1767" t="str">
        <f t="shared" si="27"/>
        <v>Unique</v>
      </c>
    </row>
    <row r="1768" spans="6:7" x14ac:dyDescent="0.3">
      <c r="F1768" t="str">
        <f>Raw!A1768</f>
        <v>8763-KIAFH</v>
      </c>
      <c r="G1768" t="str">
        <f t="shared" si="27"/>
        <v>Unique</v>
      </c>
    </row>
    <row r="1769" spans="6:7" x14ac:dyDescent="0.3">
      <c r="F1769" t="str">
        <f>Raw!A1769</f>
        <v>3669-WHAFY</v>
      </c>
      <c r="G1769" t="str">
        <f t="shared" si="27"/>
        <v>Unique</v>
      </c>
    </row>
    <row r="1770" spans="6:7" x14ac:dyDescent="0.3">
      <c r="F1770" t="str">
        <f>Raw!A1770</f>
        <v>3055-VTCGS</v>
      </c>
      <c r="G1770" t="str">
        <f t="shared" si="27"/>
        <v>Unique</v>
      </c>
    </row>
    <row r="1771" spans="6:7" x14ac:dyDescent="0.3">
      <c r="F1771" t="str">
        <f>Raw!A1771</f>
        <v>3144-KMTWZ</v>
      </c>
      <c r="G1771" t="str">
        <f t="shared" si="27"/>
        <v>Unique</v>
      </c>
    </row>
    <row r="1772" spans="6:7" x14ac:dyDescent="0.3">
      <c r="F1772" t="str">
        <f>Raw!A1772</f>
        <v>7279-BUYWN</v>
      </c>
      <c r="G1772" t="str">
        <f t="shared" si="27"/>
        <v>Unique</v>
      </c>
    </row>
    <row r="1773" spans="6:7" x14ac:dyDescent="0.3">
      <c r="F1773" t="str">
        <f>Raw!A1773</f>
        <v>7156-MHUGY</v>
      </c>
      <c r="G1773" t="str">
        <f t="shared" si="27"/>
        <v>Unique</v>
      </c>
    </row>
    <row r="1774" spans="6:7" x14ac:dyDescent="0.3">
      <c r="F1774" t="str">
        <f>Raw!A1774</f>
        <v>7198-GLXTC</v>
      </c>
      <c r="G1774" t="str">
        <f t="shared" si="27"/>
        <v>Unique</v>
      </c>
    </row>
    <row r="1775" spans="6:7" x14ac:dyDescent="0.3">
      <c r="F1775" t="str">
        <f>Raw!A1775</f>
        <v>2007-QVGAW</v>
      </c>
      <c r="G1775" t="str">
        <f t="shared" si="27"/>
        <v>Unique</v>
      </c>
    </row>
    <row r="1776" spans="6:7" x14ac:dyDescent="0.3">
      <c r="F1776" t="str">
        <f>Raw!A1776</f>
        <v>5207-PLSTK</v>
      </c>
      <c r="G1776" t="str">
        <f t="shared" si="27"/>
        <v>Unique</v>
      </c>
    </row>
    <row r="1777" spans="6:7" x14ac:dyDescent="0.3">
      <c r="F1777" t="str">
        <f>Raw!A1777</f>
        <v>2307-FYNNL</v>
      </c>
      <c r="G1777" t="str">
        <f t="shared" si="27"/>
        <v>Unique</v>
      </c>
    </row>
    <row r="1778" spans="6:7" x14ac:dyDescent="0.3">
      <c r="F1778" t="str">
        <f>Raw!A1778</f>
        <v>5605-XNWEN</v>
      </c>
      <c r="G1778" t="str">
        <f t="shared" si="27"/>
        <v>Unique</v>
      </c>
    </row>
    <row r="1779" spans="6:7" x14ac:dyDescent="0.3">
      <c r="F1779" t="str">
        <f>Raw!A1779</f>
        <v>2155-AMQRX</v>
      </c>
      <c r="G1779" t="str">
        <f t="shared" si="27"/>
        <v>Unique</v>
      </c>
    </row>
    <row r="1780" spans="6:7" x14ac:dyDescent="0.3">
      <c r="F1780" t="str">
        <f>Raw!A1780</f>
        <v>6181-AXXYF</v>
      </c>
      <c r="G1780" t="str">
        <f t="shared" si="27"/>
        <v>Unique</v>
      </c>
    </row>
    <row r="1781" spans="6:7" x14ac:dyDescent="0.3">
      <c r="F1781" t="str">
        <f>Raw!A1781</f>
        <v>5091-HFAZW</v>
      </c>
      <c r="G1781" t="str">
        <f t="shared" si="27"/>
        <v>Unique</v>
      </c>
    </row>
    <row r="1782" spans="6:7" x14ac:dyDescent="0.3">
      <c r="F1782" t="str">
        <f>Raw!A1782</f>
        <v>0516-VRYBW</v>
      </c>
      <c r="G1782" t="str">
        <f t="shared" si="27"/>
        <v>Unique</v>
      </c>
    </row>
    <row r="1783" spans="6:7" x14ac:dyDescent="0.3">
      <c r="F1783" t="str">
        <f>Raw!A1783</f>
        <v>2519-LBNQL</v>
      </c>
      <c r="G1783" t="str">
        <f t="shared" si="27"/>
        <v>Unique</v>
      </c>
    </row>
    <row r="1784" spans="6:7" x14ac:dyDescent="0.3">
      <c r="F1784" t="str">
        <f>Raw!A1784</f>
        <v>8623-ULFNQ</v>
      </c>
      <c r="G1784" t="str">
        <f t="shared" si="27"/>
        <v>Unique</v>
      </c>
    </row>
    <row r="1785" spans="6:7" x14ac:dyDescent="0.3">
      <c r="F1785" t="str">
        <f>Raw!A1785</f>
        <v>8380-PEFPE</v>
      </c>
      <c r="G1785" t="str">
        <f t="shared" si="27"/>
        <v>Unique</v>
      </c>
    </row>
    <row r="1786" spans="6:7" x14ac:dyDescent="0.3">
      <c r="F1786" t="str">
        <f>Raw!A1786</f>
        <v>5687-DKDTV</v>
      </c>
      <c r="G1786" t="str">
        <f t="shared" si="27"/>
        <v>Unique</v>
      </c>
    </row>
    <row r="1787" spans="6:7" x14ac:dyDescent="0.3">
      <c r="F1787" t="str">
        <f>Raw!A1787</f>
        <v>1568-LJSZU</v>
      </c>
      <c r="G1787" t="str">
        <f t="shared" si="27"/>
        <v>Unique</v>
      </c>
    </row>
    <row r="1788" spans="6:7" x14ac:dyDescent="0.3">
      <c r="F1788" t="str">
        <f>Raw!A1788</f>
        <v>7530-HDYDS</v>
      </c>
      <c r="G1788" t="str">
        <f t="shared" si="27"/>
        <v>Unique</v>
      </c>
    </row>
    <row r="1789" spans="6:7" x14ac:dyDescent="0.3">
      <c r="F1789" t="str">
        <f>Raw!A1789</f>
        <v>7789-HKSBS</v>
      </c>
      <c r="G1789" t="str">
        <f t="shared" si="27"/>
        <v>Unique</v>
      </c>
    </row>
    <row r="1790" spans="6:7" x14ac:dyDescent="0.3">
      <c r="F1790" t="str">
        <f>Raw!A1790</f>
        <v>7416-CKTEP</v>
      </c>
      <c r="G1790" t="str">
        <f t="shared" si="27"/>
        <v>Unique</v>
      </c>
    </row>
    <row r="1791" spans="6:7" x14ac:dyDescent="0.3">
      <c r="F1791" t="str">
        <f>Raw!A1791</f>
        <v>2586-CWXVV</v>
      </c>
      <c r="G1791" t="str">
        <f t="shared" si="27"/>
        <v>Unique</v>
      </c>
    </row>
    <row r="1792" spans="6:7" x14ac:dyDescent="0.3">
      <c r="F1792" t="str">
        <f>Raw!A1792</f>
        <v>3096-IZETN</v>
      </c>
      <c r="G1792" t="str">
        <f t="shared" si="27"/>
        <v>Unique</v>
      </c>
    </row>
    <row r="1793" spans="6:7" x14ac:dyDescent="0.3">
      <c r="F1793" t="str">
        <f>Raw!A1793</f>
        <v>2348-KCJLT</v>
      </c>
      <c r="G1793" t="str">
        <f t="shared" si="27"/>
        <v>Unique</v>
      </c>
    </row>
    <row r="1794" spans="6:7" x14ac:dyDescent="0.3">
      <c r="F1794" t="str">
        <f>Raw!A1794</f>
        <v>8401-EMUWF</v>
      </c>
      <c r="G1794" t="str">
        <f t="shared" si="27"/>
        <v>Unique</v>
      </c>
    </row>
    <row r="1795" spans="6:7" x14ac:dyDescent="0.3">
      <c r="F1795" t="str">
        <f>Raw!A1795</f>
        <v>4193-IBKSW</v>
      </c>
      <c r="G1795" t="str">
        <f t="shared" ref="G1795:G1858" si="28">IF(COUNTIF($A:$A,A1795)&gt;1,"Duplicate","Unique")</f>
        <v>Unique</v>
      </c>
    </row>
    <row r="1796" spans="6:7" x14ac:dyDescent="0.3">
      <c r="F1796" t="str">
        <f>Raw!A1796</f>
        <v>5377-NDTOU</v>
      </c>
      <c r="G1796" t="str">
        <f t="shared" si="28"/>
        <v>Unique</v>
      </c>
    </row>
    <row r="1797" spans="6:7" x14ac:dyDescent="0.3">
      <c r="F1797" t="str">
        <f>Raw!A1797</f>
        <v>5922-ABDVO</v>
      </c>
      <c r="G1797" t="str">
        <f t="shared" si="28"/>
        <v>Unique</v>
      </c>
    </row>
    <row r="1798" spans="6:7" x14ac:dyDescent="0.3">
      <c r="F1798" t="str">
        <f>Raw!A1798</f>
        <v>2474-LCNUE</v>
      </c>
      <c r="G1798" t="str">
        <f t="shared" si="28"/>
        <v>Unique</v>
      </c>
    </row>
    <row r="1799" spans="6:7" x14ac:dyDescent="0.3">
      <c r="F1799" t="str">
        <f>Raw!A1799</f>
        <v>0839-QNXME</v>
      </c>
      <c r="G1799" t="str">
        <f t="shared" si="28"/>
        <v>Unique</v>
      </c>
    </row>
    <row r="1800" spans="6:7" x14ac:dyDescent="0.3">
      <c r="F1800" t="str">
        <f>Raw!A1800</f>
        <v>3506-OVLKD</v>
      </c>
      <c r="G1800" t="str">
        <f t="shared" si="28"/>
        <v>Unique</v>
      </c>
    </row>
    <row r="1801" spans="6:7" x14ac:dyDescent="0.3">
      <c r="F1801" t="str">
        <f>Raw!A1801</f>
        <v>9172-ANCRX</v>
      </c>
      <c r="G1801" t="str">
        <f t="shared" si="28"/>
        <v>Unique</v>
      </c>
    </row>
    <row r="1802" spans="6:7" x14ac:dyDescent="0.3">
      <c r="F1802" t="str">
        <f>Raw!A1802</f>
        <v>6650-VJONK</v>
      </c>
      <c r="G1802" t="str">
        <f t="shared" si="28"/>
        <v>Unique</v>
      </c>
    </row>
    <row r="1803" spans="6:7" x14ac:dyDescent="0.3">
      <c r="F1803" t="str">
        <f>Raw!A1803</f>
        <v>2178-PMGCJ</v>
      </c>
      <c r="G1803" t="str">
        <f t="shared" si="28"/>
        <v>Unique</v>
      </c>
    </row>
    <row r="1804" spans="6:7" x14ac:dyDescent="0.3">
      <c r="F1804" t="str">
        <f>Raw!A1804</f>
        <v>7492-TAFJD</v>
      </c>
      <c r="G1804" t="str">
        <f t="shared" si="28"/>
        <v>Unique</v>
      </c>
    </row>
    <row r="1805" spans="6:7" x14ac:dyDescent="0.3">
      <c r="F1805" t="str">
        <f>Raw!A1805</f>
        <v>2773-MADBQ</v>
      </c>
      <c r="G1805" t="str">
        <f t="shared" si="28"/>
        <v>Unique</v>
      </c>
    </row>
    <row r="1806" spans="6:7" x14ac:dyDescent="0.3">
      <c r="F1806" t="str">
        <f>Raw!A1806</f>
        <v>6016-LVTJQ</v>
      </c>
      <c r="G1806" t="str">
        <f t="shared" si="28"/>
        <v>Unique</v>
      </c>
    </row>
    <row r="1807" spans="6:7" x14ac:dyDescent="0.3">
      <c r="F1807" t="str">
        <f>Raw!A1807</f>
        <v>7860-KSUGX</v>
      </c>
      <c r="G1807" t="str">
        <f t="shared" si="28"/>
        <v>Unique</v>
      </c>
    </row>
    <row r="1808" spans="6:7" x14ac:dyDescent="0.3">
      <c r="F1808" t="str">
        <f>Raw!A1808</f>
        <v>8966-KZXXA</v>
      </c>
      <c r="G1808" t="str">
        <f t="shared" si="28"/>
        <v>Unique</v>
      </c>
    </row>
    <row r="1809" spans="6:7" x14ac:dyDescent="0.3">
      <c r="F1809" t="str">
        <f>Raw!A1809</f>
        <v>6910-HADCM</v>
      </c>
      <c r="G1809" t="str">
        <f t="shared" si="28"/>
        <v>Unique</v>
      </c>
    </row>
    <row r="1810" spans="6:7" x14ac:dyDescent="0.3">
      <c r="F1810" t="str">
        <f>Raw!A1810</f>
        <v>4816-LXZYW</v>
      </c>
      <c r="G1810" t="str">
        <f t="shared" si="28"/>
        <v>Unique</v>
      </c>
    </row>
    <row r="1811" spans="6:7" x14ac:dyDescent="0.3">
      <c r="F1811" t="str">
        <f>Raw!A1811</f>
        <v>9606-PBKBQ</v>
      </c>
      <c r="G1811" t="str">
        <f t="shared" si="28"/>
        <v>Unique</v>
      </c>
    </row>
    <row r="1812" spans="6:7" x14ac:dyDescent="0.3">
      <c r="F1812" t="str">
        <f>Raw!A1812</f>
        <v>5149-QYTTU</v>
      </c>
      <c r="G1812" t="str">
        <f t="shared" si="28"/>
        <v>Unique</v>
      </c>
    </row>
    <row r="1813" spans="6:7" x14ac:dyDescent="0.3">
      <c r="F1813" t="str">
        <f>Raw!A1813</f>
        <v>2070-XYMFH</v>
      </c>
      <c r="G1813" t="str">
        <f t="shared" si="28"/>
        <v>Unique</v>
      </c>
    </row>
    <row r="1814" spans="6:7" x14ac:dyDescent="0.3">
      <c r="F1814" t="str">
        <f>Raw!A1814</f>
        <v>2085-BOJKI</v>
      </c>
      <c r="G1814" t="str">
        <f t="shared" si="28"/>
        <v>Unique</v>
      </c>
    </row>
    <row r="1815" spans="6:7" x14ac:dyDescent="0.3">
      <c r="F1815" t="str">
        <f>Raw!A1815</f>
        <v>0817-HSUSE</v>
      </c>
      <c r="G1815" t="str">
        <f t="shared" si="28"/>
        <v>Unique</v>
      </c>
    </row>
    <row r="1816" spans="6:7" x14ac:dyDescent="0.3">
      <c r="F1816" t="str">
        <f>Raw!A1816</f>
        <v>5442-PPTJY</v>
      </c>
      <c r="G1816" t="str">
        <f t="shared" si="28"/>
        <v>Unique</v>
      </c>
    </row>
    <row r="1817" spans="6:7" x14ac:dyDescent="0.3">
      <c r="F1817" t="str">
        <f>Raw!A1817</f>
        <v>1927-QEWMY</v>
      </c>
      <c r="G1817" t="str">
        <f t="shared" si="28"/>
        <v>Unique</v>
      </c>
    </row>
    <row r="1818" spans="6:7" x14ac:dyDescent="0.3">
      <c r="F1818" t="str">
        <f>Raw!A1818</f>
        <v>1663-MHLHE</v>
      </c>
      <c r="G1818" t="str">
        <f t="shared" si="28"/>
        <v>Unique</v>
      </c>
    </row>
    <row r="1819" spans="6:7" x14ac:dyDescent="0.3">
      <c r="F1819" t="str">
        <f>Raw!A1819</f>
        <v>5663-QBGIS</v>
      </c>
      <c r="G1819" t="str">
        <f t="shared" si="28"/>
        <v>Unique</v>
      </c>
    </row>
    <row r="1820" spans="6:7" x14ac:dyDescent="0.3">
      <c r="F1820" t="str">
        <f>Raw!A1820</f>
        <v>4450-MDZFX</v>
      </c>
      <c r="G1820" t="str">
        <f t="shared" si="28"/>
        <v>Unique</v>
      </c>
    </row>
    <row r="1821" spans="6:7" x14ac:dyDescent="0.3">
      <c r="F1821" t="str">
        <f>Raw!A1821</f>
        <v>6701-DHKWQ</v>
      </c>
      <c r="G1821" t="str">
        <f t="shared" si="28"/>
        <v>Unique</v>
      </c>
    </row>
    <row r="1822" spans="6:7" x14ac:dyDescent="0.3">
      <c r="F1822" t="str">
        <f>Raw!A1822</f>
        <v>7554-AKDQF</v>
      </c>
      <c r="G1822" t="str">
        <f t="shared" si="28"/>
        <v>Unique</v>
      </c>
    </row>
    <row r="1823" spans="6:7" x14ac:dyDescent="0.3">
      <c r="F1823" t="str">
        <f>Raw!A1823</f>
        <v>3536-IQCTX</v>
      </c>
      <c r="G1823" t="str">
        <f t="shared" si="28"/>
        <v>Unique</v>
      </c>
    </row>
    <row r="1824" spans="6:7" x14ac:dyDescent="0.3">
      <c r="F1824" t="str">
        <f>Raw!A1824</f>
        <v>4911-BANWH</v>
      </c>
      <c r="G1824" t="str">
        <f t="shared" si="28"/>
        <v>Unique</v>
      </c>
    </row>
    <row r="1825" spans="6:7" x14ac:dyDescent="0.3">
      <c r="F1825" t="str">
        <f>Raw!A1825</f>
        <v>8496-EJAUI</v>
      </c>
      <c r="G1825" t="str">
        <f t="shared" si="28"/>
        <v>Unique</v>
      </c>
    </row>
    <row r="1826" spans="6:7" x14ac:dyDescent="0.3">
      <c r="F1826" t="str">
        <f>Raw!A1826</f>
        <v>0794-YVSGE</v>
      </c>
      <c r="G1826" t="str">
        <f t="shared" si="28"/>
        <v>Unique</v>
      </c>
    </row>
    <row r="1827" spans="6:7" x14ac:dyDescent="0.3">
      <c r="F1827" t="str">
        <f>Raw!A1827</f>
        <v>5423-BHIXO</v>
      </c>
      <c r="G1827" t="str">
        <f t="shared" si="28"/>
        <v>Unique</v>
      </c>
    </row>
    <row r="1828" spans="6:7" x14ac:dyDescent="0.3">
      <c r="F1828" t="str">
        <f>Raw!A1828</f>
        <v>6908-VVYHM</v>
      </c>
      <c r="G1828" t="str">
        <f t="shared" si="28"/>
        <v>Unique</v>
      </c>
    </row>
    <row r="1829" spans="6:7" x14ac:dyDescent="0.3">
      <c r="F1829" t="str">
        <f>Raw!A1829</f>
        <v>2959-EEXWB</v>
      </c>
      <c r="G1829" t="str">
        <f t="shared" si="28"/>
        <v>Unique</v>
      </c>
    </row>
    <row r="1830" spans="6:7" x14ac:dyDescent="0.3">
      <c r="F1830" t="str">
        <f>Raw!A1830</f>
        <v>1839-UMACK</v>
      </c>
      <c r="G1830" t="str">
        <f t="shared" si="28"/>
        <v>Unique</v>
      </c>
    </row>
    <row r="1831" spans="6:7" x14ac:dyDescent="0.3">
      <c r="F1831" t="str">
        <f>Raw!A1831</f>
        <v>3030-YDNRM</v>
      </c>
      <c r="G1831" t="str">
        <f t="shared" si="28"/>
        <v>Unique</v>
      </c>
    </row>
    <row r="1832" spans="6:7" x14ac:dyDescent="0.3">
      <c r="F1832" t="str">
        <f>Raw!A1832</f>
        <v>7321-KKSDU</v>
      </c>
      <c r="G1832" t="str">
        <f t="shared" si="28"/>
        <v>Unique</v>
      </c>
    </row>
    <row r="1833" spans="6:7" x14ac:dyDescent="0.3">
      <c r="F1833" t="str">
        <f>Raw!A1833</f>
        <v>3402-XRIUO</v>
      </c>
      <c r="G1833" t="str">
        <f t="shared" si="28"/>
        <v>Unique</v>
      </c>
    </row>
    <row r="1834" spans="6:7" x14ac:dyDescent="0.3">
      <c r="F1834" t="str">
        <f>Raw!A1834</f>
        <v>3132-TVFDZ</v>
      </c>
      <c r="G1834" t="str">
        <f t="shared" si="28"/>
        <v>Unique</v>
      </c>
    </row>
    <row r="1835" spans="6:7" x14ac:dyDescent="0.3">
      <c r="F1835" t="str">
        <f>Raw!A1835</f>
        <v>8286-AFUYI</v>
      </c>
      <c r="G1835" t="str">
        <f t="shared" si="28"/>
        <v>Unique</v>
      </c>
    </row>
    <row r="1836" spans="6:7" x14ac:dyDescent="0.3">
      <c r="F1836" t="str">
        <f>Raw!A1836</f>
        <v>8080-DDEMJ</v>
      </c>
      <c r="G1836" t="str">
        <f t="shared" si="28"/>
        <v>Unique</v>
      </c>
    </row>
    <row r="1837" spans="6:7" x14ac:dyDescent="0.3">
      <c r="F1837" t="str">
        <f>Raw!A1837</f>
        <v>8356-WUAOJ</v>
      </c>
      <c r="G1837" t="str">
        <f t="shared" si="28"/>
        <v>Unique</v>
      </c>
    </row>
    <row r="1838" spans="6:7" x14ac:dyDescent="0.3">
      <c r="F1838" t="str">
        <f>Raw!A1838</f>
        <v>6365-MTGZX</v>
      </c>
      <c r="G1838" t="str">
        <f t="shared" si="28"/>
        <v>Unique</v>
      </c>
    </row>
    <row r="1839" spans="6:7" x14ac:dyDescent="0.3">
      <c r="F1839" t="str">
        <f>Raw!A1839</f>
        <v>1349-WXNGG</v>
      </c>
      <c r="G1839" t="str">
        <f t="shared" si="28"/>
        <v>Unique</v>
      </c>
    </row>
    <row r="1840" spans="6:7" x14ac:dyDescent="0.3">
      <c r="F1840" t="str">
        <f>Raw!A1840</f>
        <v>8058-DMYRU</v>
      </c>
      <c r="G1840" t="str">
        <f t="shared" si="28"/>
        <v>Unique</v>
      </c>
    </row>
    <row r="1841" spans="6:7" x14ac:dyDescent="0.3">
      <c r="F1841" t="str">
        <f>Raw!A1841</f>
        <v>9350-ZXYJC</v>
      </c>
      <c r="G1841" t="str">
        <f t="shared" si="28"/>
        <v>Unique</v>
      </c>
    </row>
    <row r="1842" spans="6:7" x14ac:dyDescent="0.3">
      <c r="F1842" t="str">
        <f>Raw!A1842</f>
        <v>6990-YNRIO</v>
      </c>
      <c r="G1842" t="str">
        <f t="shared" si="28"/>
        <v>Unique</v>
      </c>
    </row>
    <row r="1843" spans="6:7" x14ac:dyDescent="0.3">
      <c r="F1843" t="str">
        <f>Raw!A1843</f>
        <v>8958-JPTRR</v>
      </c>
      <c r="G1843" t="str">
        <f t="shared" si="28"/>
        <v>Unique</v>
      </c>
    </row>
    <row r="1844" spans="6:7" x14ac:dyDescent="0.3">
      <c r="F1844" t="str">
        <f>Raw!A1844</f>
        <v>6959-GQEGV</v>
      </c>
      <c r="G1844" t="str">
        <f t="shared" si="28"/>
        <v>Unique</v>
      </c>
    </row>
    <row r="1845" spans="6:7" x14ac:dyDescent="0.3">
      <c r="F1845" t="str">
        <f>Raw!A1845</f>
        <v>3173-WSSUE</v>
      </c>
      <c r="G1845" t="str">
        <f t="shared" si="28"/>
        <v>Unique</v>
      </c>
    </row>
    <row r="1846" spans="6:7" x14ac:dyDescent="0.3">
      <c r="F1846" t="str">
        <f>Raw!A1846</f>
        <v>1265-HVPZB</v>
      </c>
      <c r="G1846" t="str">
        <f t="shared" si="28"/>
        <v>Unique</v>
      </c>
    </row>
    <row r="1847" spans="6:7" x14ac:dyDescent="0.3">
      <c r="F1847" t="str">
        <f>Raw!A1847</f>
        <v>4115-UMJFQ</v>
      </c>
      <c r="G1847" t="str">
        <f t="shared" si="28"/>
        <v>Unique</v>
      </c>
    </row>
    <row r="1848" spans="6:7" x14ac:dyDescent="0.3">
      <c r="F1848" t="str">
        <f>Raw!A1848</f>
        <v>7369-TRPFD</v>
      </c>
      <c r="G1848" t="str">
        <f t="shared" si="28"/>
        <v>Unique</v>
      </c>
    </row>
    <row r="1849" spans="6:7" x14ac:dyDescent="0.3">
      <c r="F1849" t="str">
        <f>Raw!A1849</f>
        <v>1098-KFQEC</v>
      </c>
      <c r="G1849" t="str">
        <f t="shared" si="28"/>
        <v>Unique</v>
      </c>
    </row>
    <row r="1850" spans="6:7" x14ac:dyDescent="0.3">
      <c r="F1850" t="str">
        <f>Raw!A1850</f>
        <v>7190-XHTWJ</v>
      </c>
      <c r="G1850" t="str">
        <f t="shared" si="28"/>
        <v>Unique</v>
      </c>
    </row>
    <row r="1851" spans="6:7" x14ac:dyDescent="0.3">
      <c r="F1851" t="str">
        <f>Raw!A1851</f>
        <v>0621-TWIEM</v>
      </c>
      <c r="G1851" t="str">
        <f t="shared" si="28"/>
        <v>Unique</v>
      </c>
    </row>
    <row r="1852" spans="6:7" x14ac:dyDescent="0.3">
      <c r="F1852" t="str">
        <f>Raw!A1852</f>
        <v>3537-RYBHH</v>
      </c>
      <c r="G1852" t="str">
        <f t="shared" si="28"/>
        <v>Unique</v>
      </c>
    </row>
    <row r="1853" spans="6:7" x14ac:dyDescent="0.3">
      <c r="F1853" t="str">
        <f>Raw!A1853</f>
        <v>2485-ITVKB</v>
      </c>
      <c r="G1853" t="str">
        <f t="shared" si="28"/>
        <v>Unique</v>
      </c>
    </row>
    <row r="1854" spans="6:7" x14ac:dyDescent="0.3">
      <c r="F1854" t="str">
        <f>Raw!A1854</f>
        <v>3669-OYSJI</v>
      </c>
      <c r="G1854" t="str">
        <f t="shared" si="28"/>
        <v>Unique</v>
      </c>
    </row>
    <row r="1855" spans="6:7" x14ac:dyDescent="0.3">
      <c r="F1855" t="str">
        <f>Raw!A1855</f>
        <v>1612-EOHDH</v>
      </c>
      <c r="G1855" t="str">
        <f t="shared" si="28"/>
        <v>Unique</v>
      </c>
    </row>
    <row r="1856" spans="6:7" x14ac:dyDescent="0.3">
      <c r="F1856" t="str">
        <f>Raw!A1856</f>
        <v>6702-OHFWR</v>
      </c>
      <c r="G1856" t="str">
        <f t="shared" si="28"/>
        <v>Unique</v>
      </c>
    </row>
    <row r="1857" spans="6:7" x14ac:dyDescent="0.3">
      <c r="F1857" t="str">
        <f>Raw!A1857</f>
        <v>5296-BFCYD</v>
      </c>
      <c r="G1857" t="str">
        <f t="shared" si="28"/>
        <v>Unique</v>
      </c>
    </row>
    <row r="1858" spans="6:7" x14ac:dyDescent="0.3">
      <c r="F1858" t="str">
        <f>Raw!A1858</f>
        <v>4510-PYUSH</v>
      </c>
      <c r="G1858" t="str">
        <f t="shared" si="28"/>
        <v>Unique</v>
      </c>
    </row>
    <row r="1859" spans="6:7" x14ac:dyDescent="0.3">
      <c r="F1859" t="str">
        <f>Raw!A1859</f>
        <v>9359-JANWS</v>
      </c>
      <c r="G1859" t="str">
        <f t="shared" ref="G1859:G1922" si="29">IF(COUNTIF($A:$A,A1859)&gt;1,"Duplicate","Unique")</f>
        <v>Unique</v>
      </c>
    </row>
    <row r="1860" spans="6:7" x14ac:dyDescent="0.3">
      <c r="F1860" t="str">
        <f>Raw!A1860</f>
        <v>7517-SAWMO</v>
      </c>
      <c r="G1860" t="str">
        <f t="shared" si="29"/>
        <v>Unique</v>
      </c>
    </row>
    <row r="1861" spans="6:7" x14ac:dyDescent="0.3">
      <c r="F1861" t="str">
        <f>Raw!A1861</f>
        <v>4143-HHPMK</v>
      </c>
      <c r="G1861" t="str">
        <f t="shared" si="29"/>
        <v>Unique</v>
      </c>
    </row>
    <row r="1862" spans="6:7" x14ac:dyDescent="0.3">
      <c r="F1862" t="str">
        <f>Raw!A1862</f>
        <v>3279-DYZQM</v>
      </c>
      <c r="G1862" t="str">
        <f t="shared" si="29"/>
        <v>Unique</v>
      </c>
    </row>
    <row r="1863" spans="6:7" x14ac:dyDescent="0.3">
      <c r="F1863" t="str">
        <f>Raw!A1863</f>
        <v>7054-LGEQW</v>
      </c>
      <c r="G1863" t="str">
        <f t="shared" si="29"/>
        <v>Unique</v>
      </c>
    </row>
    <row r="1864" spans="6:7" x14ac:dyDescent="0.3">
      <c r="F1864" t="str">
        <f>Raw!A1864</f>
        <v>0523-VNGTF</v>
      </c>
      <c r="G1864" t="str">
        <f t="shared" si="29"/>
        <v>Unique</v>
      </c>
    </row>
    <row r="1865" spans="6:7" x14ac:dyDescent="0.3">
      <c r="F1865" t="str">
        <f>Raw!A1865</f>
        <v>9575-IWCAZ</v>
      </c>
      <c r="G1865" t="str">
        <f t="shared" si="29"/>
        <v>Unique</v>
      </c>
    </row>
    <row r="1866" spans="6:7" x14ac:dyDescent="0.3">
      <c r="F1866" t="str">
        <f>Raw!A1866</f>
        <v>7105-MXJLL</v>
      </c>
      <c r="G1866" t="str">
        <f t="shared" si="29"/>
        <v>Unique</v>
      </c>
    </row>
    <row r="1867" spans="6:7" x14ac:dyDescent="0.3">
      <c r="F1867" t="str">
        <f>Raw!A1867</f>
        <v>7064-FRRSW</v>
      </c>
      <c r="G1867" t="str">
        <f t="shared" si="29"/>
        <v>Unique</v>
      </c>
    </row>
    <row r="1868" spans="6:7" x14ac:dyDescent="0.3">
      <c r="F1868" t="str">
        <f>Raw!A1868</f>
        <v>7940-UQQUG</v>
      </c>
      <c r="G1868" t="str">
        <f t="shared" si="29"/>
        <v>Unique</v>
      </c>
    </row>
    <row r="1869" spans="6:7" x14ac:dyDescent="0.3">
      <c r="F1869" t="str">
        <f>Raw!A1869</f>
        <v>0923-PNFUB</v>
      </c>
      <c r="G1869" t="str">
        <f t="shared" si="29"/>
        <v>Unique</v>
      </c>
    </row>
    <row r="1870" spans="6:7" x14ac:dyDescent="0.3">
      <c r="F1870" t="str">
        <f>Raw!A1870</f>
        <v>3961-SXAXY</v>
      </c>
      <c r="G1870" t="str">
        <f t="shared" si="29"/>
        <v>Unique</v>
      </c>
    </row>
    <row r="1871" spans="6:7" x14ac:dyDescent="0.3">
      <c r="F1871" t="str">
        <f>Raw!A1871</f>
        <v>7010-BRBUU</v>
      </c>
      <c r="G1871" t="str">
        <f t="shared" si="29"/>
        <v>Unique</v>
      </c>
    </row>
    <row r="1872" spans="6:7" x14ac:dyDescent="0.3">
      <c r="F1872" t="str">
        <f>Raw!A1872</f>
        <v>3566-HJGPK</v>
      </c>
      <c r="G1872" t="str">
        <f t="shared" si="29"/>
        <v>Unique</v>
      </c>
    </row>
    <row r="1873" spans="6:7" x14ac:dyDescent="0.3">
      <c r="F1873" t="str">
        <f>Raw!A1873</f>
        <v>3062-ICYZQ</v>
      </c>
      <c r="G1873" t="str">
        <f t="shared" si="29"/>
        <v>Unique</v>
      </c>
    </row>
    <row r="1874" spans="6:7" x14ac:dyDescent="0.3">
      <c r="F1874" t="str">
        <f>Raw!A1874</f>
        <v>9938-PRCVK</v>
      </c>
      <c r="G1874" t="str">
        <f t="shared" si="29"/>
        <v>Unique</v>
      </c>
    </row>
    <row r="1875" spans="6:7" x14ac:dyDescent="0.3">
      <c r="F1875" t="str">
        <f>Raw!A1875</f>
        <v>0973-KYVNF</v>
      </c>
      <c r="G1875" t="str">
        <f t="shared" si="29"/>
        <v>Unique</v>
      </c>
    </row>
    <row r="1876" spans="6:7" x14ac:dyDescent="0.3">
      <c r="F1876" t="str">
        <f>Raw!A1876</f>
        <v>5129-HHMZC</v>
      </c>
      <c r="G1876" t="str">
        <f t="shared" si="29"/>
        <v>Unique</v>
      </c>
    </row>
    <row r="1877" spans="6:7" x14ac:dyDescent="0.3">
      <c r="F1877" t="str">
        <f>Raw!A1877</f>
        <v>9637-CDTKZ</v>
      </c>
      <c r="G1877" t="str">
        <f t="shared" si="29"/>
        <v>Unique</v>
      </c>
    </row>
    <row r="1878" spans="6:7" x14ac:dyDescent="0.3">
      <c r="F1878" t="str">
        <f>Raw!A1878</f>
        <v>3946-JEWRQ</v>
      </c>
      <c r="G1878" t="str">
        <f t="shared" si="29"/>
        <v>Unique</v>
      </c>
    </row>
    <row r="1879" spans="6:7" x14ac:dyDescent="0.3">
      <c r="F1879" t="str">
        <f>Raw!A1879</f>
        <v>7873-CVMAW</v>
      </c>
      <c r="G1879" t="str">
        <f t="shared" si="29"/>
        <v>Unique</v>
      </c>
    </row>
    <row r="1880" spans="6:7" x14ac:dyDescent="0.3">
      <c r="F1880" t="str">
        <f>Raw!A1880</f>
        <v>0463-WZZKO</v>
      </c>
      <c r="G1880" t="str">
        <f t="shared" si="29"/>
        <v>Unique</v>
      </c>
    </row>
    <row r="1881" spans="6:7" x14ac:dyDescent="0.3">
      <c r="F1881" t="str">
        <f>Raw!A1881</f>
        <v>3494-JCHRQ</v>
      </c>
      <c r="G1881" t="str">
        <f t="shared" si="29"/>
        <v>Unique</v>
      </c>
    </row>
    <row r="1882" spans="6:7" x14ac:dyDescent="0.3">
      <c r="F1882" t="str">
        <f>Raw!A1882</f>
        <v>6474-FVJLC</v>
      </c>
      <c r="G1882" t="str">
        <f t="shared" si="29"/>
        <v>Unique</v>
      </c>
    </row>
    <row r="1883" spans="6:7" x14ac:dyDescent="0.3">
      <c r="F1883" t="str">
        <f>Raw!A1883</f>
        <v>4524-QCSSM</v>
      </c>
      <c r="G1883" t="str">
        <f t="shared" si="29"/>
        <v>Unique</v>
      </c>
    </row>
    <row r="1884" spans="6:7" x14ac:dyDescent="0.3">
      <c r="F1884" t="str">
        <f>Raw!A1884</f>
        <v>5832-EXGTT</v>
      </c>
      <c r="G1884" t="str">
        <f t="shared" si="29"/>
        <v>Unique</v>
      </c>
    </row>
    <row r="1885" spans="6:7" x14ac:dyDescent="0.3">
      <c r="F1885" t="str">
        <f>Raw!A1885</f>
        <v>8840-DQLGN</v>
      </c>
      <c r="G1885" t="str">
        <f t="shared" si="29"/>
        <v>Unique</v>
      </c>
    </row>
    <row r="1886" spans="6:7" x14ac:dyDescent="0.3">
      <c r="F1886" t="str">
        <f>Raw!A1886</f>
        <v>2039-JONDJ</v>
      </c>
      <c r="G1886" t="str">
        <f t="shared" si="29"/>
        <v>Unique</v>
      </c>
    </row>
    <row r="1887" spans="6:7" x14ac:dyDescent="0.3">
      <c r="F1887" t="str">
        <f>Raw!A1887</f>
        <v>7217-JYHOQ</v>
      </c>
      <c r="G1887" t="str">
        <f t="shared" si="29"/>
        <v>Unique</v>
      </c>
    </row>
    <row r="1888" spans="6:7" x14ac:dyDescent="0.3">
      <c r="F1888" t="str">
        <f>Raw!A1888</f>
        <v>6695-FRVEC</v>
      </c>
      <c r="G1888" t="str">
        <f t="shared" si="29"/>
        <v>Unique</v>
      </c>
    </row>
    <row r="1889" spans="6:7" x14ac:dyDescent="0.3">
      <c r="F1889" t="str">
        <f>Raw!A1889</f>
        <v>4547-LYTDD</v>
      </c>
      <c r="G1889" t="str">
        <f t="shared" si="29"/>
        <v>Unique</v>
      </c>
    </row>
    <row r="1890" spans="6:7" x14ac:dyDescent="0.3">
      <c r="F1890" t="str">
        <f>Raw!A1890</f>
        <v>9894-QMIMJ</v>
      </c>
      <c r="G1890" t="str">
        <f t="shared" si="29"/>
        <v>Unique</v>
      </c>
    </row>
    <row r="1891" spans="6:7" x14ac:dyDescent="0.3">
      <c r="F1891" t="str">
        <f>Raw!A1891</f>
        <v>8069-YQQAJ</v>
      </c>
      <c r="G1891" t="str">
        <f t="shared" si="29"/>
        <v>Unique</v>
      </c>
    </row>
    <row r="1892" spans="6:7" x14ac:dyDescent="0.3">
      <c r="F1892" t="str">
        <f>Raw!A1892</f>
        <v>6770-XUAGN</v>
      </c>
      <c r="G1892" t="str">
        <f t="shared" si="29"/>
        <v>Unique</v>
      </c>
    </row>
    <row r="1893" spans="6:7" x14ac:dyDescent="0.3">
      <c r="F1893" t="str">
        <f>Raw!A1893</f>
        <v>4193-ORFCL</v>
      </c>
      <c r="G1893" t="str">
        <f t="shared" si="29"/>
        <v>Unique</v>
      </c>
    </row>
    <row r="1894" spans="6:7" x14ac:dyDescent="0.3">
      <c r="F1894" t="str">
        <f>Raw!A1894</f>
        <v>1636-NTNCO</v>
      </c>
      <c r="G1894" t="str">
        <f t="shared" si="29"/>
        <v>Unique</v>
      </c>
    </row>
    <row r="1895" spans="6:7" x14ac:dyDescent="0.3">
      <c r="F1895" t="str">
        <f>Raw!A1895</f>
        <v>3466-WAESX</v>
      </c>
      <c r="G1895" t="str">
        <f t="shared" si="29"/>
        <v>Unique</v>
      </c>
    </row>
    <row r="1896" spans="6:7" x14ac:dyDescent="0.3">
      <c r="F1896" t="str">
        <f>Raw!A1896</f>
        <v>9281-PKKZE</v>
      </c>
      <c r="G1896" t="str">
        <f t="shared" si="29"/>
        <v>Unique</v>
      </c>
    </row>
    <row r="1897" spans="6:7" x14ac:dyDescent="0.3">
      <c r="F1897" t="str">
        <f>Raw!A1897</f>
        <v>3638-VBZTA</v>
      </c>
      <c r="G1897" t="str">
        <f t="shared" si="29"/>
        <v>Unique</v>
      </c>
    </row>
    <row r="1898" spans="6:7" x14ac:dyDescent="0.3">
      <c r="F1898" t="str">
        <f>Raw!A1898</f>
        <v>7459-IMVYU</v>
      </c>
      <c r="G1898" t="str">
        <f t="shared" si="29"/>
        <v>Unique</v>
      </c>
    </row>
    <row r="1899" spans="6:7" x14ac:dyDescent="0.3">
      <c r="F1899" t="str">
        <f>Raw!A1899</f>
        <v>7776-QWNFX</v>
      </c>
      <c r="G1899" t="str">
        <f t="shared" si="29"/>
        <v>Unique</v>
      </c>
    </row>
    <row r="1900" spans="6:7" x14ac:dyDescent="0.3">
      <c r="F1900" t="str">
        <f>Raw!A1900</f>
        <v>6689-TCZHQ</v>
      </c>
      <c r="G1900" t="str">
        <f t="shared" si="29"/>
        <v>Unique</v>
      </c>
    </row>
    <row r="1901" spans="6:7" x14ac:dyDescent="0.3">
      <c r="F1901" t="str">
        <f>Raw!A1901</f>
        <v>8563-OYMQY</v>
      </c>
      <c r="G1901" t="str">
        <f t="shared" si="29"/>
        <v>Unique</v>
      </c>
    </row>
    <row r="1902" spans="6:7" x14ac:dyDescent="0.3">
      <c r="F1902" t="str">
        <f>Raw!A1902</f>
        <v>0754-EEBDC</v>
      </c>
      <c r="G1902" t="str">
        <f t="shared" si="29"/>
        <v>Unique</v>
      </c>
    </row>
    <row r="1903" spans="6:7" x14ac:dyDescent="0.3">
      <c r="F1903" t="str">
        <f>Raw!A1903</f>
        <v>5777-ZPQNC</v>
      </c>
      <c r="G1903" t="str">
        <f t="shared" si="29"/>
        <v>Unique</v>
      </c>
    </row>
    <row r="1904" spans="6:7" x14ac:dyDescent="0.3">
      <c r="F1904" t="str">
        <f>Raw!A1904</f>
        <v>1951-IEYXM</v>
      </c>
      <c r="G1904" t="str">
        <f t="shared" si="29"/>
        <v>Unique</v>
      </c>
    </row>
    <row r="1905" spans="6:7" x14ac:dyDescent="0.3">
      <c r="F1905" t="str">
        <f>Raw!A1905</f>
        <v>3318-NMQXL</v>
      </c>
      <c r="G1905" t="str">
        <f t="shared" si="29"/>
        <v>Unique</v>
      </c>
    </row>
    <row r="1906" spans="6:7" x14ac:dyDescent="0.3">
      <c r="F1906" t="str">
        <f>Raw!A1906</f>
        <v>3143-ILDAL</v>
      </c>
      <c r="G1906" t="str">
        <f t="shared" si="29"/>
        <v>Unique</v>
      </c>
    </row>
    <row r="1907" spans="6:7" x14ac:dyDescent="0.3">
      <c r="F1907" t="str">
        <f>Raw!A1907</f>
        <v>1022-RKXDR</v>
      </c>
      <c r="G1907" t="str">
        <f t="shared" si="29"/>
        <v>Unique</v>
      </c>
    </row>
    <row r="1908" spans="6:7" x14ac:dyDescent="0.3">
      <c r="F1908" t="str">
        <f>Raw!A1908</f>
        <v>2361-FJWNO</v>
      </c>
      <c r="G1908" t="str">
        <f t="shared" si="29"/>
        <v>Unique</v>
      </c>
    </row>
    <row r="1909" spans="6:7" x14ac:dyDescent="0.3">
      <c r="F1909" t="str">
        <f>Raw!A1909</f>
        <v>2272-UOINI</v>
      </c>
      <c r="G1909" t="str">
        <f t="shared" si="29"/>
        <v>Unique</v>
      </c>
    </row>
    <row r="1910" spans="6:7" x14ac:dyDescent="0.3">
      <c r="F1910" t="str">
        <f>Raw!A1910</f>
        <v>8232-UTFOZ</v>
      </c>
      <c r="G1910" t="str">
        <f t="shared" si="29"/>
        <v>Unique</v>
      </c>
    </row>
    <row r="1911" spans="6:7" x14ac:dyDescent="0.3">
      <c r="F1911" t="str">
        <f>Raw!A1911</f>
        <v>3750-YHRYO</v>
      </c>
      <c r="G1911" t="str">
        <f t="shared" si="29"/>
        <v>Unique</v>
      </c>
    </row>
    <row r="1912" spans="6:7" x14ac:dyDescent="0.3">
      <c r="F1912" t="str">
        <f>Raw!A1912</f>
        <v>6637-KYRCV</v>
      </c>
      <c r="G1912" t="str">
        <f t="shared" si="29"/>
        <v>Unique</v>
      </c>
    </row>
    <row r="1913" spans="6:7" x14ac:dyDescent="0.3">
      <c r="F1913" t="str">
        <f>Raw!A1913</f>
        <v>5668-MEISB</v>
      </c>
      <c r="G1913" t="str">
        <f t="shared" si="29"/>
        <v>Unique</v>
      </c>
    </row>
    <row r="1914" spans="6:7" x14ac:dyDescent="0.3">
      <c r="F1914" t="str">
        <f>Raw!A1914</f>
        <v>0129-QMPDR</v>
      </c>
      <c r="G1914" t="str">
        <f t="shared" si="29"/>
        <v>Unique</v>
      </c>
    </row>
    <row r="1915" spans="6:7" x14ac:dyDescent="0.3">
      <c r="F1915" t="str">
        <f>Raw!A1915</f>
        <v>7188-CBBBA</v>
      </c>
      <c r="G1915" t="str">
        <f t="shared" si="29"/>
        <v>Unique</v>
      </c>
    </row>
    <row r="1916" spans="6:7" x14ac:dyDescent="0.3">
      <c r="F1916" t="str">
        <f>Raw!A1916</f>
        <v>5356-CSVSQ</v>
      </c>
      <c r="G1916" t="str">
        <f t="shared" si="29"/>
        <v>Unique</v>
      </c>
    </row>
    <row r="1917" spans="6:7" x14ac:dyDescent="0.3">
      <c r="F1917" t="str">
        <f>Raw!A1917</f>
        <v>3221-CJMSG</v>
      </c>
      <c r="G1917" t="str">
        <f t="shared" si="29"/>
        <v>Unique</v>
      </c>
    </row>
    <row r="1918" spans="6:7" x14ac:dyDescent="0.3">
      <c r="F1918" t="str">
        <f>Raw!A1918</f>
        <v>4720-VSTSI</v>
      </c>
      <c r="G1918" t="str">
        <f t="shared" si="29"/>
        <v>Unique</v>
      </c>
    </row>
    <row r="1919" spans="6:7" x14ac:dyDescent="0.3">
      <c r="F1919" t="str">
        <f>Raw!A1919</f>
        <v>3219-JQRSL</v>
      </c>
      <c r="G1919" t="str">
        <f t="shared" si="29"/>
        <v>Unique</v>
      </c>
    </row>
    <row r="1920" spans="6:7" x14ac:dyDescent="0.3">
      <c r="F1920" t="str">
        <f>Raw!A1920</f>
        <v>2801-NISEI</v>
      </c>
      <c r="G1920" t="str">
        <f t="shared" si="29"/>
        <v>Unique</v>
      </c>
    </row>
    <row r="1921" spans="6:7" x14ac:dyDescent="0.3">
      <c r="F1921" t="str">
        <f>Raw!A1921</f>
        <v>3946-MHCZW</v>
      </c>
      <c r="G1921" t="str">
        <f t="shared" si="29"/>
        <v>Unique</v>
      </c>
    </row>
    <row r="1922" spans="6:7" x14ac:dyDescent="0.3">
      <c r="F1922" t="str">
        <f>Raw!A1922</f>
        <v>4623-ZKHLY</v>
      </c>
      <c r="G1922" t="str">
        <f t="shared" si="29"/>
        <v>Unique</v>
      </c>
    </row>
    <row r="1923" spans="6:7" x14ac:dyDescent="0.3">
      <c r="F1923" t="str">
        <f>Raw!A1923</f>
        <v>6732-VAILE</v>
      </c>
      <c r="G1923" t="str">
        <f t="shared" ref="G1923:G1986" si="30">IF(COUNTIF($A:$A,A1923)&gt;1,"Duplicate","Unique")</f>
        <v>Unique</v>
      </c>
    </row>
    <row r="1924" spans="6:7" x14ac:dyDescent="0.3">
      <c r="F1924" t="str">
        <f>Raw!A1924</f>
        <v>8201-AAXCB</v>
      </c>
      <c r="G1924" t="str">
        <f t="shared" si="30"/>
        <v>Unique</v>
      </c>
    </row>
    <row r="1925" spans="6:7" x14ac:dyDescent="0.3">
      <c r="F1925" t="str">
        <f>Raw!A1925</f>
        <v>7696-CFTAT</v>
      </c>
      <c r="G1925" t="str">
        <f t="shared" si="30"/>
        <v>Unique</v>
      </c>
    </row>
    <row r="1926" spans="6:7" x14ac:dyDescent="0.3">
      <c r="F1926" t="str">
        <f>Raw!A1926</f>
        <v>1845-CSBRZ</v>
      </c>
      <c r="G1926" t="str">
        <f t="shared" si="30"/>
        <v>Unique</v>
      </c>
    </row>
    <row r="1927" spans="6:7" x14ac:dyDescent="0.3">
      <c r="F1927" t="str">
        <f>Raw!A1927</f>
        <v>2123-VSCOT</v>
      </c>
      <c r="G1927" t="str">
        <f t="shared" si="30"/>
        <v>Unique</v>
      </c>
    </row>
    <row r="1928" spans="6:7" x14ac:dyDescent="0.3">
      <c r="F1928" t="str">
        <f>Raw!A1928</f>
        <v>6651-AZVTJ</v>
      </c>
      <c r="G1928" t="str">
        <f t="shared" si="30"/>
        <v>Unique</v>
      </c>
    </row>
    <row r="1929" spans="6:7" x14ac:dyDescent="0.3">
      <c r="F1929" t="str">
        <f>Raw!A1929</f>
        <v>4566-GOLUK</v>
      </c>
      <c r="G1929" t="str">
        <f t="shared" si="30"/>
        <v>Unique</v>
      </c>
    </row>
    <row r="1930" spans="6:7" x14ac:dyDescent="0.3">
      <c r="F1930" t="str">
        <f>Raw!A1930</f>
        <v>2484-DGXPZ</v>
      </c>
      <c r="G1930" t="str">
        <f t="shared" si="30"/>
        <v>Unique</v>
      </c>
    </row>
    <row r="1931" spans="6:7" x14ac:dyDescent="0.3">
      <c r="F1931" t="str">
        <f>Raw!A1931</f>
        <v>2018-QKYGT</v>
      </c>
      <c r="G1931" t="str">
        <f t="shared" si="30"/>
        <v>Unique</v>
      </c>
    </row>
    <row r="1932" spans="6:7" x14ac:dyDescent="0.3">
      <c r="F1932" t="str">
        <f>Raw!A1932</f>
        <v>2792-VPPET</v>
      </c>
      <c r="G1932" t="str">
        <f t="shared" si="30"/>
        <v>Unique</v>
      </c>
    </row>
    <row r="1933" spans="6:7" x14ac:dyDescent="0.3">
      <c r="F1933" t="str">
        <f>Raw!A1933</f>
        <v>7409-JURKQ</v>
      </c>
      <c r="G1933" t="str">
        <f t="shared" si="30"/>
        <v>Unique</v>
      </c>
    </row>
    <row r="1934" spans="6:7" x14ac:dyDescent="0.3">
      <c r="F1934" t="str">
        <f>Raw!A1934</f>
        <v>3247-MHJKM</v>
      </c>
      <c r="G1934" t="str">
        <f t="shared" si="30"/>
        <v>Unique</v>
      </c>
    </row>
    <row r="1935" spans="6:7" x14ac:dyDescent="0.3">
      <c r="F1935" t="str">
        <f>Raw!A1935</f>
        <v>1964-SVLEA</v>
      </c>
      <c r="G1935" t="str">
        <f t="shared" si="30"/>
        <v>Unique</v>
      </c>
    </row>
    <row r="1936" spans="6:7" x14ac:dyDescent="0.3">
      <c r="F1936" t="str">
        <f>Raw!A1936</f>
        <v>4587-NUKOX</v>
      </c>
      <c r="G1936" t="str">
        <f t="shared" si="30"/>
        <v>Unique</v>
      </c>
    </row>
    <row r="1937" spans="6:7" x14ac:dyDescent="0.3">
      <c r="F1937" t="str">
        <f>Raw!A1937</f>
        <v>7297-DVYGA</v>
      </c>
      <c r="G1937" t="str">
        <f t="shared" si="30"/>
        <v>Unique</v>
      </c>
    </row>
    <row r="1938" spans="6:7" x14ac:dyDescent="0.3">
      <c r="F1938" t="str">
        <f>Raw!A1938</f>
        <v>2239-CGBUZ</v>
      </c>
      <c r="G1938" t="str">
        <f t="shared" si="30"/>
        <v>Unique</v>
      </c>
    </row>
    <row r="1939" spans="6:7" x14ac:dyDescent="0.3">
      <c r="F1939" t="str">
        <f>Raw!A1939</f>
        <v>0854-UYHZD</v>
      </c>
      <c r="G1939" t="str">
        <f t="shared" si="30"/>
        <v>Unique</v>
      </c>
    </row>
    <row r="1940" spans="6:7" x14ac:dyDescent="0.3">
      <c r="F1940" t="str">
        <f>Raw!A1940</f>
        <v>7243-LCGGZ</v>
      </c>
      <c r="G1940" t="str">
        <f t="shared" si="30"/>
        <v>Unique</v>
      </c>
    </row>
    <row r="1941" spans="6:7" x14ac:dyDescent="0.3">
      <c r="F1941" t="str">
        <f>Raw!A1941</f>
        <v>8267-KFGYD</v>
      </c>
      <c r="G1941" t="str">
        <f t="shared" si="30"/>
        <v>Unique</v>
      </c>
    </row>
    <row r="1942" spans="6:7" x14ac:dyDescent="0.3">
      <c r="F1942" t="str">
        <f>Raw!A1942</f>
        <v>4890-VMUAV</v>
      </c>
      <c r="G1942" t="str">
        <f t="shared" si="30"/>
        <v>Unique</v>
      </c>
    </row>
    <row r="1943" spans="6:7" x14ac:dyDescent="0.3">
      <c r="F1943" t="str">
        <f>Raw!A1943</f>
        <v>9261-WDCAF</v>
      </c>
      <c r="G1943" t="str">
        <f t="shared" si="30"/>
        <v>Unique</v>
      </c>
    </row>
    <row r="1944" spans="6:7" x14ac:dyDescent="0.3">
      <c r="F1944" t="str">
        <f>Raw!A1944</f>
        <v>3764-MNMOI</v>
      </c>
      <c r="G1944" t="str">
        <f t="shared" si="30"/>
        <v>Unique</v>
      </c>
    </row>
    <row r="1945" spans="6:7" x14ac:dyDescent="0.3">
      <c r="F1945" t="str">
        <f>Raw!A1945</f>
        <v>7442-YGZFK</v>
      </c>
      <c r="G1945" t="str">
        <f t="shared" si="30"/>
        <v>Unique</v>
      </c>
    </row>
    <row r="1946" spans="6:7" x14ac:dyDescent="0.3">
      <c r="F1946" t="str">
        <f>Raw!A1946</f>
        <v>0420-BWTPW</v>
      </c>
      <c r="G1946" t="str">
        <f t="shared" si="30"/>
        <v>Unique</v>
      </c>
    </row>
    <row r="1947" spans="6:7" x14ac:dyDescent="0.3">
      <c r="F1947" t="str">
        <f>Raw!A1947</f>
        <v>8229-BUJHX</v>
      </c>
      <c r="G1947" t="str">
        <f t="shared" si="30"/>
        <v>Unique</v>
      </c>
    </row>
    <row r="1948" spans="6:7" x14ac:dyDescent="0.3">
      <c r="F1948" t="str">
        <f>Raw!A1948</f>
        <v>7449-HVPIV</v>
      </c>
      <c r="G1948" t="str">
        <f t="shared" si="30"/>
        <v>Unique</v>
      </c>
    </row>
    <row r="1949" spans="6:7" x14ac:dyDescent="0.3">
      <c r="F1949" t="str">
        <f>Raw!A1949</f>
        <v>5504-WSIUR</v>
      </c>
      <c r="G1949" t="str">
        <f t="shared" si="30"/>
        <v>Unique</v>
      </c>
    </row>
    <row r="1950" spans="6:7" x14ac:dyDescent="0.3">
      <c r="F1950" t="str">
        <f>Raw!A1950</f>
        <v>8183-ONMXC</v>
      </c>
      <c r="G1950" t="str">
        <f t="shared" si="30"/>
        <v>Unique</v>
      </c>
    </row>
    <row r="1951" spans="6:7" x14ac:dyDescent="0.3">
      <c r="F1951" t="str">
        <f>Raw!A1951</f>
        <v>8466-PZBLH</v>
      </c>
      <c r="G1951" t="str">
        <f t="shared" si="30"/>
        <v>Unique</v>
      </c>
    </row>
    <row r="1952" spans="6:7" x14ac:dyDescent="0.3">
      <c r="F1952" t="str">
        <f>Raw!A1952</f>
        <v>9614-RMGHA</v>
      </c>
      <c r="G1952" t="str">
        <f t="shared" si="30"/>
        <v>Unique</v>
      </c>
    </row>
    <row r="1953" spans="6:7" x14ac:dyDescent="0.3">
      <c r="F1953" t="str">
        <f>Raw!A1953</f>
        <v>8735-IJJEG</v>
      </c>
      <c r="G1953" t="str">
        <f t="shared" si="30"/>
        <v>Unique</v>
      </c>
    </row>
    <row r="1954" spans="6:7" x14ac:dyDescent="0.3">
      <c r="F1954" t="str">
        <f>Raw!A1954</f>
        <v>0564-MUUQK</v>
      </c>
      <c r="G1954" t="str">
        <f t="shared" si="30"/>
        <v>Unique</v>
      </c>
    </row>
    <row r="1955" spans="6:7" x14ac:dyDescent="0.3">
      <c r="F1955" t="str">
        <f>Raw!A1955</f>
        <v>5054-IEXZT</v>
      </c>
      <c r="G1955" t="str">
        <f t="shared" si="30"/>
        <v>Unique</v>
      </c>
    </row>
    <row r="1956" spans="6:7" x14ac:dyDescent="0.3">
      <c r="F1956" t="str">
        <f>Raw!A1956</f>
        <v>5834-ASPWA</v>
      </c>
      <c r="G1956" t="str">
        <f t="shared" si="30"/>
        <v>Unique</v>
      </c>
    </row>
    <row r="1957" spans="6:7" x14ac:dyDescent="0.3">
      <c r="F1957" t="str">
        <f>Raw!A1957</f>
        <v>0701-RFGFI</v>
      </c>
      <c r="G1957" t="str">
        <f t="shared" si="30"/>
        <v>Unique</v>
      </c>
    </row>
    <row r="1958" spans="6:7" x14ac:dyDescent="0.3">
      <c r="F1958" t="str">
        <f>Raw!A1958</f>
        <v>0019-EFAEP</v>
      </c>
      <c r="G1958" t="str">
        <f t="shared" si="30"/>
        <v>Unique</v>
      </c>
    </row>
    <row r="1959" spans="6:7" x14ac:dyDescent="0.3">
      <c r="F1959" t="str">
        <f>Raw!A1959</f>
        <v>5619-PTMIK</v>
      </c>
      <c r="G1959" t="str">
        <f t="shared" si="30"/>
        <v>Unique</v>
      </c>
    </row>
    <row r="1960" spans="6:7" x14ac:dyDescent="0.3">
      <c r="F1960" t="str">
        <f>Raw!A1960</f>
        <v>3737-XBQDD</v>
      </c>
      <c r="G1960" t="str">
        <f t="shared" si="30"/>
        <v>Unique</v>
      </c>
    </row>
    <row r="1961" spans="6:7" x14ac:dyDescent="0.3">
      <c r="F1961" t="str">
        <f>Raw!A1961</f>
        <v>5882-CMAZQ</v>
      </c>
      <c r="G1961" t="str">
        <f t="shared" si="30"/>
        <v>Unique</v>
      </c>
    </row>
    <row r="1962" spans="6:7" x14ac:dyDescent="0.3">
      <c r="F1962" t="str">
        <f>Raw!A1962</f>
        <v>5846-QFDFI</v>
      </c>
      <c r="G1962" t="str">
        <f t="shared" si="30"/>
        <v>Unique</v>
      </c>
    </row>
    <row r="1963" spans="6:7" x14ac:dyDescent="0.3">
      <c r="F1963" t="str">
        <f>Raw!A1963</f>
        <v>4445-KWOKW</v>
      </c>
      <c r="G1963" t="str">
        <f t="shared" si="30"/>
        <v>Unique</v>
      </c>
    </row>
    <row r="1964" spans="6:7" x14ac:dyDescent="0.3">
      <c r="F1964" t="str">
        <f>Raw!A1964</f>
        <v>3511-APPBJ</v>
      </c>
      <c r="G1964" t="str">
        <f t="shared" si="30"/>
        <v>Unique</v>
      </c>
    </row>
    <row r="1965" spans="6:7" x14ac:dyDescent="0.3">
      <c r="F1965" t="str">
        <f>Raw!A1965</f>
        <v>7967-HYCDE</v>
      </c>
      <c r="G1965" t="str">
        <f t="shared" si="30"/>
        <v>Unique</v>
      </c>
    </row>
    <row r="1966" spans="6:7" x14ac:dyDescent="0.3">
      <c r="F1966" t="str">
        <f>Raw!A1966</f>
        <v>2430-RRYUW</v>
      </c>
      <c r="G1966" t="str">
        <f t="shared" si="30"/>
        <v>Unique</v>
      </c>
    </row>
    <row r="1967" spans="6:7" x14ac:dyDescent="0.3">
      <c r="F1967" t="str">
        <f>Raw!A1967</f>
        <v>3948-XHGNA</v>
      </c>
      <c r="G1967" t="str">
        <f t="shared" si="30"/>
        <v>Unique</v>
      </c>
    </row>
    <row r="1968" spans="6:7" x14ac:dyDescent="0.3">
      <c r="F1968" t="str">
        <f>Raw!A1968</f>
        <v>3723-BFBGR</v>
      </c>
      <c r="G1968" t="str">
        <f t="shared" si="30"/>
        <v>Unique</v>
      </c>
    </row>
    <row r="1969" spans="6:7" x14ac:dyDescent="0.3">
      <c r="F1969" t="str">
        <f>Raw!A1969</f>
        <v>0565-IYCGT</v>
      </c>
      <c r="G1969" t="str">
        <f t="shared" si="30"/>
        <v>Unique</v>
      </c>
    </row>
    <row r="1970" spans="6:7" x14ac:dyDescent="0.3">
      <c r="F1970" t="str">
        <f>Raw!A1970</f>
        <v>5447-WZAFP</v>
      </c>
      <c r="G1970" t="str">
        <f t="shared" si="30"/>
        <v>Unique</v>
      </c>
    </row>
    <row r="1971" spans="6:7" x14ac:dyDescent="0.3">
      <c r="F1971" t="str">
        <f>Raw!A1971</f>
        <v>5110-CHOPY</v>
      </c>
      <c r="G1971" t="str">
        <f t="shared" si="30"/>
        <v>Unique</v>
      </c>
    </row>
    <row r="1972" spans="6:7" x14ac:dyDescent="0.3">
      <c r="F1972" t="str">
        <f>Raw!A1972</f>
        <v>5445-UTODQ</v>
      </c>
      <c r="G1972" t="str">
        <f t="shared" si="30"/>
        <v>Unique</v>
      </c>
    </row>
    <row r="1973" spans="6:7" x14ac:dyDescent="0.3">
      <c r="F1973" t="str">
        <f>Raw!A1973</f>
        <v>4425-OWHWB</v>
      </c>
      <c r="G1973" t="str">
        <f t="shared" si="30"/>
        <v>Unique</v>
      </c>
    </row>
    <row r="1974" spans="6:7" x14ac:dyDescent="0.3">
      <c r="F1974" t="str">
        <f>Raw!A1974</f>
        <v>7892-QVYKW</v>
      </c>
      <c r="G1974" t="str">
        <f t="shared" si="30"/>
        <v>Unique</v>
      </c>
    </row>
    <row r="1975" spans="6:7" x14ac:dyDescent="0.3">
      <c r="F1975" t="str">
        <f>Raw!A1975</f>
        <v>9675-ICXCT</v>
      </c>
      <c r="G1975" t="str">
        <f t="shared" si="30"/>
        <v>Unique</v>
      </c>
    </row>
    <row r="1976" spans="6:7" x14ac:dyDescent="0.3">
      <c r="F1976" t="str">
        <f>Raw!A1976</f>
        <v>1024-VRZHF</v>
      </c>
      <c r="G1976" t="str">
        <f t="shared" si="30"/>
        <v>Unique</v>
      </c>
    </row>
    <row r="1977" spans="6:7" x14ac:dyDescent="0.3">
      <c r="F1977" t="str">
        <f>Raw!A1977</f>
        <v>4703-MQYKT</v>
      </c>
      <c r="G1977" t="str">
        <f t="shared" si="30"/>
        <v>Unique</v>
      </c>
    </row>
    <row r="1978" spans="6:7" x14ac:dyDescent="0.3">
      <c r="F1978" t="str">
        <f>Raw!A1978</f>
        <v>9497-QCMMS</v>
      </c>
      <c r="G1978" t="str">
        <f t="shared" si="30"/>
        <v>Unique</v>
      </c>
    </row>
    <row r="1979" spans="6:7" x14ac:dyDescent="0.3">
      <c r="F1979" t="str">
        <f>Raw!A1979</f>
        <v>5692-ICXLW</v>
      </c>
      <c r="G1979" t="str">
        <f t="shared" si="30"/>
        <v>Unique</v>
      </c>
    </row>
    <row r="1980" spans="6:7" x14ac:dyDescent="0.3">
      <c r="F1980" t="str">
        <f>Raw!A1980</f>
        <v>0602-DDUML</v>
      </c>
      <c r="G1980" t="str">
        <f t="shared" si="30"/>
        <v>Unique</v>
      </c>
    </row>
    <row r="1981" spans="6:7" x14ac:dyDescent="0.3">
      <c r="F1981" t="str">
        <f>Raw!A1981</f>
        <v>2208-MPXIO</v>
      </c>
      <c r="G1981" t="str">
        <f t="shared" si="30"/>
        <v>Unique</v>
      </c>
    </row>
    <row r="1982" spans="6:7" x14ac:dyDescent="0.3">
      <c r="F1982" t="str">
        <f>Raw!A1982</f>
        <v>1960-UYCNN</v>
      </c>
      <c r="G1982" t="str">
        <f t="shared" si="30"/>
        <v>Unique</v>
      </c>
    </row>
    <row r="1983" spans="6:7" x14ac:dyDescent="0.3">
      <c r="F1983" t="str">
        <f>Raw!A1983</f>
        <v>0348-SDKOL</v>
      </c>
      <c r="G1983" t="str">
        <f t="shared" si="30"/>
        <v>Unique</v>
      </c>
    </row>
    <row r="1984" spans="6:7" x14ac:dyDescent="0.3">
      <c r="F1984" t="str">
        <f>Raw!A1984</f>
        <v>3190-FZATL</v>
      </c>
      <c r="G1984" t="str">
        <f t="shared" si="30"/>
        <v>Unique</v>
      </c>
    </row>
    <row r="1985" spans="6:7" x14ac:dyDescent="0.3">
      <c r="F1985" t="str">
        <f>Raw!A1985</f>
        <v>7336-RLLRH</v>
      </c>
      <c r="G1985" t="str">
        <f t="shared" si="30"/>
        <v>Unique</v>
      </c>
    </row>
    <row r="1986" spans="6:7" x14ac:dyDescent="0.3">
      <c r="F1986" t="str">
        <f>Raw!A1986</f>
        <v>4373-MAVJG</v>
      </c>
      <c r="G1986" t="str">
        <f t="shared" si="30"/>
        <v>Unique</v>
      </c>
    </row>
    <row r="1987" spans="6:7" x14ac:dyDescent="0.3">
      <c r="F1987" t="str">
        <f>Raw!A1987</f>
        <v>8901-HJXTF</v>
      </c>
      <c r="G1987" t="str">
        <f t="shared" ref="G1987:G2050" si="31">IF(COUNTIF($A:$A,A1987)&gt;1,"Duplicate","Unique")</f>
        <v>Unique</v>
      </c>
    </row>
    <row r="1988" spans="6:7" x14ac:dyDescent="0.3">
      <c r="F1988" t="str">
        <f>Raw!A1988</f>
        <v>7710-JSYOA</v>
      </c>
      <c r="G1988" t="str">
        <f t="shared" si="31"/>
        <v>Unique</v>
      </c>
    </row>
    <row r="1989" spans="6:7" x14ac:dyDescent="0.3">
      <c r="F1989" t="str">
        <f>Raw!A1989</f>
        <v>5419-KLXBN</v>
      </c>
      <c r="G1989" t="str">
        <f t="shared" si="31"/>
        <v>Unique</v>
      </c>
    </row>
    <row r="1990" spans="6:7" x14ac:dyDescent="0.3">
      <c r="F1990" t="str">
        <f>Raw!A1990</f>
        <v>3424-NMNBO</v>
      </c>
      <c r="G1990" t="str">
        <f t="shared" si="31"/>
        <v>Unique</v>
      </c>
    </row>
    <row r="1991" spans="6:7" x14ac:dyDescent="0.3">
      <c r="F1991" t="str">
        <f>Raw!A1991</f>
        <v>9885-MFVSU</v>
      </c>
      <c r="G1991" t="str">
        <f t="shared" si="31"/>
        <v>Unique</v>
      </c>
    </row>
    <row r="1992" spans="6:7" x14ac:dyDescent="0.3">
      <c r="F1992" t="str">
        <f>Raw!A1992</f>
        <v>4514-GFCFI</v>
      </c>
      <c r="G1992" t="str">
        <f t="shared" si="31"/>
        <v>Unique</v>
      </c>
    </row>
    <row r="1993" spans="6:7" x14ac:dyDescent="0.3">
      <c r="F1993" t="str">
        <f>Raw!A1993</f>
        <v>0607-MVMGC</v>
      </c>
      <c r="G1993" t="str">
        <f t="shared" si="31"/>
        <v>Unique</v>
      </c>
    </row>
    <row r="1994" spans="6:7" x14ac:dyDescent="0.3">
      <c r="F1994" t="str">
        <f>Raw!A1994</f>
        <v>3365-SAIGS</v>
      </c>
      <c r="G1994" t="str">
        <f t="shared" si="31"/>
        <v>Unique</v>
      </c>
    </row>
    <row r="1995" spans="6:7" x14ac:dyDescent="0.3">
      <c r="F1995" t="str">
        <f>Raw!A1995</f>
        <v>9828-AOQLM</v>
      </c>
      <c r="G1995" t="str">
        <f t="shared" si="31"/>
        <v>Unique</v>
      </c>
    </row>
    <row r="1996" spans="6:7" x14ac:dyDescent="0.3">
      <c r="F1996" t="str">
        <f>Raw!A1996</f>
        <v>8022-BECSI</v>
      </c>
      <c r="G1996" t="str">
        <f t="shared" si="31"/>
        <v>Unique</v>
      </c>
    </row>
    <row r="1997" spans="6:7" x14ac:dyDescent="0.3">
      <c r="F1997" t="str">
        <f>Raw!A1997</f>
        <v>8000-REIQB</v>
      </c>
      <c r="G1997" t="str">
        <f t="shared" si="31"/>
        <v>Unique</v>
      </c>
    </row>
    <row r="1998" spans="6:7" x14ac:dyDescent="0.3">
      <c r="F1998" t="str">
        <f>Raw!A1998</f>
        <v>9993-LHIEB</v>
      </c>
      <c r="G1998" t="str">
        <f t="shared" si="31"/>
        <v>Unique</v>
      </c>
    </row>
    <row r="1999" spans="6:7" x14ac:dyDescent="0.3">
      <c r="F1999" t="str">
        <f>Raw!A1999</f>
        <v>0266-CLZKZ</v>
      </c>
      <c r="G1999" t="str">
        <f t="shared" si="31"/>
        <v>Unique</v>
      </c>
    </row>
    <row r="2000" spans="6:7" x14ac:dyDescent="0.3">
      <c r="F2000" t="str">
        <f>Raw!A2000</f>
        <v>7615-ESMYF</v>
      </c>
      <c r="G2000" t="str">
        <f t="shared" si="31"/>
        <v>Unique</v>
      </c>
    </row>
    <row r="2001" spans="6:7" x14ac:dyDescent="0.3">
      <c r="F2001" t="str">
        <f>Raw!A2001</f>
        <v>3858-VOBET</v>
      </c>
      <c r="G2001" t="str">
        <f t="shared" si="31"/>
        <v>Unique</v>
      </c>
    </row>
    <row r="2002" spans="6:7" x14ac:dyDescent="0.3">
      <c r="F2002" t="str">
        <f>Raw!A2002</f>
        <v>7020-OZKXZ</v>
      </c>
      <c r="G2002" t="str">
        <f t="shared" si="31"/>
        <v>Unique</v>
      </c>
    </row>
    <row r="2003" spans="6:7" x14ac:dyDescent="0.3">
      <c r="F2003" t="str">
        <f>Raw!A2003</f>
        <v>3977-QCRSL</v>
      </c>
      <c r="G2003" t="str">
        <f t="shared" si="31"/>
        <v>Unique</v>
      </c>
    </row>
    <row r="2004" spans="6:7" x14ac:dyDescent="0.3">
      <c r="F2004" t="str">
        <f>Raw!A2004</f>
        <v>0017-DINOC</v>
      </c>
      <c r="G2004" t="str">
        <f t="shared" si="31"/>
        <v>Unique</v>
      </c>
    </row>
    <row r="2005" spans="6:7" x14ac:dyDescent="0.3">
      <c r="F2005" t="str">
        <f>Raw!A2005</f>
        <v>1447-PJGGA</v>
      </c>
      <c r="G2005" t="str">
        <f t="shared" si="31"/>
        <v>Unique</v>
      </c>
    </row>
    <row r="2006" spans="6:7" x14ac:dyDescent="0.3">
      <c r="F2006" t="str">
        <f>Raw!A2006</f>
        <v>8565-CLBZW</v>
      </c>
      <c r="G2006" t="str">
        <f t="shared" si="31"/>
        <v>Unique</v>
      </c>
    </row>
    <row r="2007" spans="6:7" x14ac:dyDescent="0.3">
      <c r="F2007" t="str">
        <f>Raw!A2007</f>
        <v>9139-WQQDY</v>
      </c>
      <c r="G2007" t="str">
        <f t="shared" si="31"/>
        <v>Unique</v>
      </c>
    </row>
    <row r="2008" spans="6:7" x14ac:dyDescent="0.3">
      <c r="F2008" t="str">
        <f>Raw!A2008</f>
        <v>0224-HJAPT</v>
      </c>
      <c r="G2008" t="str">
        <f t="shared" si="31"/>
        <v>Unique</v>
      </c>
    </row>
    <row r="2009" spans="6:7" x14ac:dyDescent="0.3">
      <c r="F2009" t="str">
        <f>Raw!A2009</f>
        <v>8086-OVPWV</v>
      </c>
      <c r="G2009" t="str">
        <f t="shared" si="31"/>
        <v>Unique</v>
      </c>
    </row>
    <row r="2010" spans="6:7" x14ac:dyDescent="0.3">
      <c r="F2010" t="str">
        <f>Raw!A2010</f>
        <v>9430-FRQOC</v>
      </c>
      <c r="G2010" t="str">
        <f t="shared" si="31"/>
        <v>Unique</v>
      </c>
    </row>
    <row r="2011" spans="6:7" x14ac:dyDescent="0.3">
      <c r="F2011" t="str">
        <f>Raw!A2011</f>
        <v>7639-OPLNG</v>
      </c>
      <c r="G2011" t="str">
        <f t="shared" si="31"/>
        <v>Unique</v>
      </c>
    </row>
    <row r="2012" spans="6:7" x14ac:dyDescent="0.3">
      <c r="F2012" t="str">
        <f>Raw!A2012</f>
        <v>3074-GQWYX</v>
      </c>
      <c r="G2012" t="str">
        <f t="shared" si="31"/>
        <v>Unique</v>
      </c>
    </row>
    <row r="2013" spans="6:7" x14ac:dyDescent="0.3">
      <c r="F2013" t="str">
        <f>Raw!A2013</f>
        <v>1492-QGCLU</v>
      </c>
      <c r="G2013" t="str">
        <f t="shared" si="31"/>
        <v>Unique</v>
      </c>
    </row>
    <row r="2014" spans="6:7" x14ac:dyDescent="0.3">
      <c r="F2014" t="str">
        <f>Raw!A2014</f>
        <v>6845-RGTYS</v>
      </c>
      <c r="G2014" t="str">
        <f t="shared" si="31"/>
        <v>Unique</v>
      </c>
    </row>
    <row r="2015" spans="6:7" x14ac:dyDescent="0.3">
      <c r="F2015" t="str">
        <f>Raw!A2015</f>
        <v>7328-OWMOM</v>
      </c>
      <c r="G2015" t="str">
        <f t="shared" si="31"/>
        <v>Unique</v>
      </c>
    </row>
    <row r="2016" spans="6:7" x14ac:dyDescent="0.3">
      <c r="F2016" t="str">
        <f>Raw!A2016</f>
        <v>4418-LZMSV</v>
      </c>
      <c r="G2016" t="str">
        <f t="shared" si="31"/>
        <v>Unique</v>
      </c>
    </row>
    <row r="2017" spans="6:7" x14ac:dyDescent="0.3">
      <c r="F2017" t="str">
        <f>Raw!A2017</f>
        <v>5155-AZQPB</v>
      </c>
      <c r="G2017" t="str">
        <f t="shared" si="31"/>
        <v>Unique</v>
      </c>
    </row>
    <row r="2018" spans="6:7" x14ac:dyDescent="0.3">
      <c r="F2018" t="str">
        <f>Raw!A2018</f>
        <v>8861-HGGKB</v>
      </c>
      <c r="G2018" t="str">
        <f t="shared" si="31"/>
        <v>Unique</v>
      </c>
    </row>
    <row r="2019" spans="6:7" x14ac:dyDescent="0.3">
      <c r="F2019" t="str">
        <f>Raw!A2019</f>
        <v>1087-GRUYI</v>
      </c>
      <c r="G2019" t="str">
        <f t="shared" si="31"/>
        <v>Unique</v>
      </c>
    </row>
    <row r="2020" spans="6:7" x14ac:dyDescent="0.3">
      <c r="F2020" t="str">
        <f>Raw!A2020</f>
        <v>7065-YUNRY</v>
      </c>
      <c r="G2020" t="str">
        <f t="shared" si="31"/>
        <v>Unique</v>
      </c>
    </row>
    <row r="2021" spans="6:7" x14ac:dyDescent="0.3">
      <c r="F2021" t="str">
        <f>Raw!A2021</f>
        <v>7694-VLBWQ</v>
      </c>
      <c r="G2021" t="str">
        <f t="shared" si="31"/>
        <v>Unique</v>
      </c>
    </row>
    <row r="2022" spans="6:7" x14ac:dyDescent="0.3">
      <c r="F2022" t="str">
        <f>Raw!A2022</f>
        <v>2546-KZAAT</v>
      </c>
      <c r="G2022" t="str">
        <f t="shared" si="31"/>
        <v>Unique</v>
      </c>
    </row>
    <row r="2023" spans="6:7" x14ac:dyDescent="0.3">
      <c r="F2023" t="str">
        <f>Raw!A2023</f>
        <v>0181-RITDD</v>
      </c>
      <c r="G2023" t="str">
        <f t="shared" si="31"/>
        <v>Unique</v>
      </c>
    </row>
    <row r="2024" spans="6:7" x14ac:dyDescent="0.3">
      <c r="F2024" t="str">
        <f>Raw!A2024</f>
        <v>5989-PGKJB</v>
      </c>
      <c r="G2024" t="str">
        <f t="shared" si="31"/>
        <v>Unique</v>
      </c>
    </row>
    <row r="2025" spans="6:7" x14ac:dyDescent="0.3">
      <c r="F2025" t="str">
        <f>Raw!A2025</f>
        <v>4795-KTRTH</v>
      </c>
      <c r="G2025" t="str">
        <f t="shared" si="31"/>
        <v>Unique</v>
      </c>
    </row>
    <row r="2026" spans="6:7" x14ac:dyDescent="0.3">
      <c r="F2026" t="str">
        <f>Raw!A2026</f>
        <v>8272-ONJLV</v>
      </c>
      <c r="G2026" t="str">
        <f t="shared" si="31"/>
        <v>Unique</v>
      </c>
    </row>
    <row r="2027" spans="6:7" x14ac:dyDescent="0.3">
      <c r="F2027" t="str">
        <f>Raw!A2027</f>
        <v>1488-PBLJN</v>
      </c>
      <c r="G2027" t="str">
        <f t="shared" si="31"/>
        <v>Unique</v>
      </c>
    </row>
    <row r="2028" spans="6:7" x14ac:dyDescent="0.3">
      <c r="F2028" t="str">
        <f>Raw!A2028</f>
        <v>0308-GIQJT</v>
      </c>
      <c r="G2028" t="str">
        <f t="shared" si="31"/>
        <v>Unique</v>
      </c>
    </row>
    <row r="2029" spans="6:7" x14ac:dyDescent="0.3">
      <c r="F2029" t="str">
        <f>Raw!A2029</f>
        <v>3778-FOAQW</v>
      </c>
      <c r="G2029" t="str">
        <f t="shared" si="31"/>
        <v>Unique</v>
      </c>
    </row>
    <row r="2030" spans="6:7" x14ac:dyDescent="0.3">
      <c r="F2030" t="str">
        <f>Raw!A2030</f>
        <v>4452-ROHMO</v>
      </c>
      <c r="G2030" t="str">
        <f t="shared" si="31"/>
        <v>Unique</v>
      </c>
    </row>
    <row r="2031" spans="6:7" x14ac:dyDescent="0.3">
      <c r="F2031" t="str">
        <f>Raw!A2031</f>
        <v>6481-OGDOO</v>
      </c>
      <c r="G2031" t="str">
        <f t="shared" si="31"/>
        <v>Unique</v>
      </c>
    </row>
    <row r="2032" spans="6:7" x14ac:dyDescent="0.3">
      <c r="F2032" t="str">
        <f>Raw!A2032</f>
        <v>3090-LETTY</v>
      </c>
      <c r="G2032" t="str">
        <f t="shared" si="31"/>
        <v>Unique</v>
      </c>
    </row>
    <row r="2033" spans="6:7" x14ac:dyDescent="0.3">
      <c r="F2033" t="str">
        <f>Raw!A2033</f>
        <v>5349-AZPEW</v>
      </c>
      <c r="G2033" t="str">
        <f t="shared" si="31"/>
        <v>Unique</v>
      </c>
    </row>
    <row r="2034" spans="6:7" x14ac:dyDescent="0.3">
      <c r="F2034" t="str">
        <f>Raw!A2034</f>
        <v>3753-TSEMP</v>
      </c>
      <c r="G2034" t="str">
        <f t="shared" si="31"/>
        <v>Unique</v>
      </c>
    </row>
    <row r="2035" spans="6:7" x14ac:dyDescent="0.3">
      <c r="F2035" t="str">
        <f>Raw!A2035</f>
        <v>8305-VHZBZ</v>
      </c>
      <c r="G2035" t="str">
        <f t="shared" si="31"/>
        <v>Unique</v>
      </c>
    </row>
    <row r="2036" spans="6:7" x14ac:dyDescent="0.3">
      <c r="F2036" t="str">
        <f>Raw!A2036</f>
        <v>9720-JJJOR</v>
      </c>
      <c r="G2036" t="str">
        <f t="shared" si="31"/>
        <v>Unique</v>
      </c>
    </row>
    <row r="2037" spans="6:7" x14ac:dyDescent="0.3">
      <c r="F2037" t="str">
        <f>Raw!A2037</f>
        <v>8100-HZZLJ</v>
      </c>
      <c r="G2037" t="str">
        <f t="shared" si="31"/>
        <v>Unique</v>
      </c>
    </row>
    <row r="2038" spans="6:7" x14ac:dyDescent="0.3">
      <c r="F2038" t="str">
        <f>Raw!A2038</f>
        <v>8775-ERLNB</v>
      </c>
      <c r="G2038" t="str">
        <f t="shared" si="31"/>
        <v>Unique</v>
      </c>
    </row>
    <row r="2039" spans="6:7" x14ac:dyDescent="0.3">
      <c r="F2039" t="str">
        <f>Raw!A2039</f>
        <v>8309-IEYJD</v>
      </c>
      <c r="G2039" t="str">
        <f t="shared" si="31"/>
        <v>Unique</v>
      </c>
    </row>
    <row r="2040" spans="6:7" x14ac:dyDescent="0.3">
      <c r="F2040" t="str">
        <f>Raw!A2040</f>
        <v>9172-JITSM</v>
      </c>
      <c r="G2040" t="str">
        <f t="shared" si="31"/>
        <v>Unique</v>
      </c>
    </row>
    <row r="2041" spans="6:7" x14ac:dyDescent="0.3">
      <c r="F2041" t="str">
        <f>Raw!A2041</f>
        <v>6298-QDFNH</v>
      </c>
      <c r="G2041" t="str">
        <f t="shared" si="31"/>
        <v>Unique</v>
      </c>
    </row>
    <row r="2042" spans="6:7" x14ac:dyDescent="0.3">
      <c r="F2042" t="str">
        <f>Raw!A2042</f>
        <v>7398-HPYZQ</v>
      </c>
      <c r="G2042" t="str">
        <f t="shared" si="31"/>
        <v>Unique</v>
      </c>
    </row>
    <row r="2043" spans="6:7" x14ac:dyDescent="0.3">
      <c r="F2043" t="str">
        <f>Raw!A2043</f>
        <v>3546-GHEAE</v>
      </c>
      <c r="G2043" t="str">
        <f t="shared" si="31"/>
        <v>Unique</v>
      </c>
    </row>
    <row r="2044" spans="6:7" x14ac:dyDescent="0.3">
      <c r="F2044" t="str">
        <f>Raw!A2044</f>
        <v>7361-YPXFS</v>
      </c>
      <c r="G2044" t="str">
        <f t="shared" si="31"/>
        <v>Unique</v>
      </c>
    </row>
    <row r="2045" spans="6:7" x14ac:dyDescent="0.3">
      <c r="F2045" t="str">
        <f>Raw!A2045</f>
        <v>6557-BZXLQ</v>
      </c>
      <c r="G2045" t="str">
        <f t="shared" si="31"/>
        <v>Unique</v>
      </c>
    </row>
    <row r="2046" spans="6:7" x14ac:dyDescent="0.3">
      <c r="F2046" t="str">
        <f>Raw!A2046</f>
        <v>2550-QHZGP</v>
      </c>
      <c r="G2046" t="str">
        <f t="shared" si="31"/>
        <v>Unique</v>
      </c>
    </row>
    <row r="2047" spans="6:7" x14ac:dyDescent="0.3">
      <c r="F2047" t="str">
        <f>Raw!A2047</f>
        <v>7519-JTWQH</v>
      </c>
      <c r="G2047" t="str">
        <f t="shared" si="31"/>
        <v>Unique</v>
      </c>
    </row>
    <row r="2048" spans="6:7" x14ac:dyDescent="0.3">
      <c r="F2048" t="str">
        <f>Raw!A2048</f>
        <v>2538-OIMXF</v>
      </c>
      <c r="G2048" t="str">
        <f t="shared" si="31"/>
        <v>Unique</v>
      </c>
    </row>
    <row r="2049" spans="6:7" x14ac:dyDescent="0.3">
      <c r="F2049" t="str">
        <f>Raw!A2049</f>
        <v>8543-MSDMF</v>
      </c>
      <c r="G2049" t="str">
        <f t="shared" si="31"/>
        <v>Unique</v>
      </c>
    </row>
    <row r="2050" spans="6:7" x14ac:dyDescent="0.3">
      <c r="F2050" t="str">
        <f>Raw!A2050</f>
        <v>9961-JBNMK</v>
      </c>
      <c r="G2050" t="str">
        <f t="shared" si="31"/>
        <v>Unique</v>
      </c>
    </row>
    <row r="2051" spans="6:7" x14ac:dyDescent="0.3">
      <c r="F2051" t="str">
        <f>Raw!A2051</f>
        <v>1170-SASML</v>
      </c>
      <c r="G2051" t="str">
        <f t="shared" ref="G2051:G2114" si="32">IF(COUNTIF($A:$A,A2051)&gt;1,"Duplicate","Unique")</f>
        <v>Unique</v>
      </c>
    </row>
    <row r="2052" spans="6:7" x14ac:dyDescent="0.3">
      <c r="F2052" t="str">
        <f>Raw!A2052</f>
        <v>4872-JCVCA</v>
      </c>
      <c r="G2052" t="str">
        <f t="shared" si="32"/>
        <v>Unique</v>
      </c>
    </row>
    <row r="2053" spans="6:7" x14ac:dyDescent="0.3">
      <c r="F2053" t="str">
        <f>Raw!A2053</f>
        <v>5346-BZCHP</v>
      </c>
      <c r="G2053" t="str">
        <f t="shared" si="32"/>
        <v>Unique</v>
      </c>
    </row>
    <row r="2054" spans="6:7" x14ac:dyDescent="0.3">
      <c r="F2054" t="str">
        <f>Raw!A2054</f>
        <v>2038-LLMLM</v>
      </c>
      <c r="G2054" t="str">
        <f t="shared" si="32"/>
        <v>Unique</v>
      </c>
    </row>
    <row r="2055" spans="6:7" x14ac:dyDescent="0.3">
      <c r="F2055" t="str">
        <f>Raw!A2055</f>
        <v>6173-ITPWD</v>
      </c>
      <c r="G2055" t="str">
        <f t="shared" si="32"/>
        <v>Unique</v>
      </c>
    </row>
    <row r="2056" spans="6:7" x14ac:dyDescent="0.3">
      <c r="F2056" t="str">
        <f>Raw!A2056</f>
        <v>9734-UYXQI</v>
      </c>
      <c r="G2056" t="str">
        <f t="shared" si="32"/>
        <v>Unique</v>
      </c>
    </row>
    <row r="2057" spans="6:7" x14ac:dyDescent="0.3">
      <c r="F2057" t="str">
        <f>Raw!A2057</f>
        <v>1216-BGTSP</v>
      </c>
      <c r="G2057" t="str">
        <f t="shared" si="32"/>
        <v>Unique</v>
      </c>
    </row>
    <row r="2058" spans="6:7" x14ac:dyDescent="0.3">
      <c r="F2058" t="str">
        <f>Raw!A2058</f>
        <v>4138-NAXED</v>
      </c>
      <c r="G2058" t="str">
        <f t="shared" si="32"/>
        <v>Unique</v>
      </c>
    </row>
    <row r="2059" spans="6:7" x14ac:dyDescent="0.3">
      <c r="F2059" t="str">
        <f>Raw!A2059</f>
        <v>2189-UXTKY</v>
      </c>
      <c r="G2059" t="str">
        <f t="shared" si="32"/>
        <v>Unique</v>
      </c>
    </row>
    <row r="2060" spans="6:7" x14ac:dyDescent="0.3">
      <c r="F2060" t="str">
        <f>Raw!A2060</f>
        <v>0744-BIKKF</v>
      </c>
      <c r="G2060" t="str">
        <f t="shared" si="32"/>
        <v>Unique</v>
      </c>
    </row>
    <row r="2061" spans="6:7" x14ac:dyDescent="0.3">
      <c r="F2061" t="str">
        <f>Raw!A2061</f>
        <v>7483-IQWIB</v>
      </c>
      <c r="G2061" t="str">
        <f t="shared" si="32"/>
        <v>Unique</v>
      </c>
    </row>
    <row r="2062" spans="6:7" x14ac:dyDescent="0.3">
      <c r="F2062" t="str">
        <f>Raw!A2062</f>
        <v>5248-KWLAR</v>
      </c>
      <c r="G2062" t="str">
        <f t="shared" si="32"/>
        <v>Unique</v>
      </c>
    </row>
    <row r="2063" spans="6:7" x14ac:dyDescent="0.3">
      <c r="F2063" t="str">
        <f>Raw!A2063</f>
        <v>4958-GZWIY</v>
      </c>
      <c r="G2063" t="str">
        <f t="shared" si="32"/>
        <v>Unique</v>
      </c>
    </row>
    <row r="2064" spans="6:7" x14ac:dyDescent="0.3">
      <c r="F2064" t="str">
        <f>Raw!A2064</f>
        <v>7996-MHXLW</v>
      </c>
      <c r="G2064" t="str">
        <f t="shared" si="32"/>
        <v>Unique</v>
      </c>
    </row>
    <row r="2065" spans="6:7" x14ac:dyDescent="0.3">
      <c r="F2065" t="str">
        <f>Raw!A2065</f>
        <v>7833-PKIHD</v>
      </c>
      <c r="G2065" t="str">
        <f t="shared" si="32"/>
        <v>Unique</v>
      </c>
    </row>
    <row r="2066" spans="6:7" x14ac:dyDescent="0.3">
      <c r="F2066" t="str">
        <f>Raw!A2066</f>
        <v>7061-OVMIM</v>
      </c>
      <c r="G2066" t="str">
        <f t="shared" si="32"/>
        <v>Unique</v>
      </c>
    </row>
    <row r="2067" spans="6:7" x14ac:dyDescent="0.3">
      <c r="F2067" t="str">
        <f>Raw!A2067</f>
        <v>5153-RTHKF</v>
      </c>
      <c r="G2067" t="str">
        <f t="shared" si="32"/>
        <v>Unique</v>
      </c>
    </row>
    <row r="2068" spans="6:7" x14ac:dyDescent="0.3">
      <c r="F2068" t="str">
        <f>Raw!A2068</f>
        <v>1852-QSWCD</v>
      </c>
      <c r="G2068" t="str">
        <f t="shared" si="32"/>
        <v>Unique</v>
      </c>
    </row>
    <row r="2069" spans="6:7" x14ac:dyDescent="0.3">
      <c r="F2069" t="str">
        <f>Raw!A2069</f>
        <v>4832-VRBMR</v>
      </c>
      <c r="G2069" t="str">
        <f t="shared" si="32"/>
        <v>Unique</v>
      </c>
    </row>
    <row r="2070" spans="6:7" x14ac:dyDescent="0.3">
      <c r="F2070" t="str">
        <f>Raw!A2070</f>
        <v>9079-LWTFD</v>
      </c>
      <c r="G2070" t="str">
        <f t="shared" si="32"/>
        <v>Unique</v>
      </c>
    </row>
    <row r="2071" spans="6:7" x14ac:dyDescent="0.3">
      <c r="F2071" t="str">
        <f>Raw!A2071</f>
        <v>6356-ELRKD</v>
      </c>
      <c r="G2071" t="str">
        <f t="shared" si="32"/>
        <v>Unique</v>
      </c>
    </row>
    <row r="2072" spans="6:7" x14ac:dyDescent="0.3">
      <c r="F2072" t="str">
        <f>Raw!A2072</f>
        <v>8624-GIOUT</v>
      </c>
      <c r="G2072" t="str">
        <f t="shared" si="32"/>
        <v>Unique</v>
      </c>
    </row>
    <row r="2073" spans="6:7" x14ac:dyDescent="0.3">
      <c r="F2073" t="str">
        <f>Raw!A2073</f>
        <v>3392-EHMNK</v>
      </c>
      <c r="G2073" t="str">
        <f t="shared" si="32"/>
        <v>Unique</v>
      </c>
    </row>
    <row r="2074" spans="6:7" x14ac:dyDescent="0.3">
      <c r="F2074" t="str">
        <f>Raw!A2074</f>
        <v>5986-WWXDV</v>
      </c>
      <c r="G2074" t="str">
        <f t="shared" si="32"/>
        <v>Unique</v>
      </c>
    </row>
    <row r="2075" spans="6:7" x14ac:dyDescent="0.3">
      <c r="F2075" t="str">
        <f>Raw!A2075</f>
        <v>3061-BCKYI</v>
      </c>
      <c r="G2075" t="str">
        <f t="shared" si="32"/>
        <v>Unique</v>
      </c>
    </row>
    <row r="2076" spans="6:7" x14ac:dyDescent="0.3">
      <c r="F2076" t="str">
        <f>Raw!A2076</f>
        <v>6179-GJPSO</v>
      </c>
      <c r="G2076" t="str">
        <f t="shared" si="32"/>
        <v>Unique</v>
      </c>
    </row>
    <row r="2077" spans="6:7" x14ac:dyDescent="0.3">
      <c r="F2077" t="str">
        <f>Raw!A2077</f>
        <v>7901-TBKJX</v>
      </c>
      <c r="G2077" t="str">
        <f t="shared" si="32"/>
        <v>Unique</v>
      </c>
    </row>
    <row r="2078" spans="6:7" x14ac:dyDescent="0.3">
      <c r="F2078" t="str">
        <f>Raw!A2078</f>
        <v>7228-PAQPD</v>
      </c>
      <c r="G2078" t="str">
        <f t="shared" si="32"/>
        <v>Unique</v>
      </c>
    </row>
    <row r="2079" spans="6:7" x14ac:dyDescent="0.3">
      <c r="F2079" t="str">
        <f>Raw!A2079</f>
        <v>3177-LASXD</v>
      </c>
      <c r="G2079" t="str">
        <f t="shared" si="32"/>
        <v>Unique</v>
      </c>
    </row>
    <row r="2080" spans="6:7" x14ac:dyDescent="0.3">
      <c r="F2080" t="str">
        <f>Raw!A2080</f>
        <v>7746-QYVCO</v>
      </c>
      <c r="G2080" t="str">
        <f t="shared" si="32"/>
        <v>Unique</v>
      </c>
    </row>
    <row r="2081" spans="6:7" x14ac:dyDescent="0.3">
      <c r="F2081" t="str">
        <f>Raw!A2081</f>
        <v>5804-HYIEZ</v>
      </c>
      <c r="G2081" t="str">
        <f t="shared" si="32"/>
        <v>Unique</v>
      </c>
    </row>
    <row r="2082" spans="6:7" x14ac:dyDescent="0.3">
      <c r="F2082" t="str">
        <f>Raw!A2082</f>
        <v>9919-FZDED</v>
      </c>
      <c r="G2082" t="str">
        <f t="shared" si="32"/>
        <v>Unique</v>
      </c>
    </row>
    <row r="2083" spans="6:7" x14ac:dyDescent="0.3">
      <c r="F2083" t="str">
        <f>Raw!A2083</f>
        <v>5934-TSSAU</v>
      </c>
      <c r="G2083" t="str">
        <f t="shared" si="32"/>
        <v>Unique</v>
      </c>
    </row>
    <row r="2084" spans="6:7" x14ac:dyDescent="0.3">
      <c r="F2084" t="str">
        <f>Raw!A2084</f>
        <v>3486-KHMLI</v>
      </c>
      <c r="G2084" t="str">
        <f t="shared" si="32"/>
        <v>Unique</v>
      </c>
    </row>
    <row r="2085" spans="6:7" x14ac:dyDescent="0.3">
      <c r="F2085" t="str">
        <f>Raw!A2085</f>
        <v>4897-QSUYC</v>
      </c>
      <c r="G2085" t="str">
        <f t="shared" si="32"/>
        <v>Unique</v>
      </c>
    </row>
    <row r="2086" spans="6:7" x14ac:dyDescent="0.3">
      <c r="F2086" t="str">
        <f>Raw!A2086</f>
        <v>1084-UQCHV</v>
      </c>
      <c r="G2086" t="str">
        <f t="shared" si="32"/>
        <v>Unique</v>
      </c>
    </row>
    <row r="2087" spans="6:7" x14ac:dyDescent="0.3">
      <c r="F2087" t="str">
        <f>Raw!A2087</f>
        <v>8290-YWKHZ</v>
      </c>
      <c r="G2087" t="str">
        <f t="shared" si="32"/>
        <v>Unique</v>
      </c>
    </row>
    <row r="2088" spans="6:7" x14ac:dyDescent="0.3">
      <c r="F2088" t="str">
        <f>Raw!A2088</f>
        <v>2955-BJZHG</v>
      </c>
      <c r="G2088" t="str">
        <f t="shared" si="32"/>
        <v>Unique</v>
      </c>
    </row>
    <row r="2089" spans="6:7" x14ac:dyDescent="0.3">
      <c r="F2089" t="str">
        <f>Raw!A2089</f>
        <v>3806-DXQOM</v>
      </c>
      <c r="G2089" t="str">
        <f t="shared" si="32"/>
        <v>Unique</v>
      </c>
    </row>
    <row r="2090" spans="6:7" x14ac:dyDescent="0.3">
      <c r="F2090" t="str">
        <f>Raw!A2090</f>
        <v>6784-XYJAE</v>
      </c>
      <c r="G2090" t="str">
        <f t="shared" si="32"/>
        <v>Unique</v>
      </c>
    </row>
    <row r="2091" spans="6:7" x14ac:dyDescent="0.3">
      <c r="F2091" t="str">
        <f>Raw!A2091</f>
        <v>3933-DQPWX</v>
      </c>
      <c r="G2091" t="str">
        <f t="shared" si="32"/>
        <v>Unique</v>
      </c>
    </row>
    <row r="2092" spans="6:7" x14ac:dyDescent="0.3">
      <c r="F2092" t="str">
        <f>Raw!A2092</f>
        <v>6661-EIPZC</v>
      </c>
      <c r="G2092" t="str">
        <f t="shared" si="32"/>
        <v>Unique</v>
      </c>
    </row>
    <row r="2093" spans="6:7" x14ac:dyDescent="0.3">
      <c r="F2093" t="str">
        <f>Raw!A2093</f>
        <v>8957-THMOA</v>
      </c>
      <c r="G2093" t="str">
        <f t="shared" si="32"/>
        <v>Unique</v>
      </c>
    </row>
    <row r="2094" spans="6:7" x14ac:dyDescent="0.3">
      <c r="F2094" t="str">
        <f>Raw!A2094</f>
        <v>2251-PYLPB</v>
      </c>
      <c r="G2094" t="str">
        <f t="shared" si="32"/>
        <v>Unique</v>
      </c>
    </row>
    <row r="2095" spans="6:7" x14ac:dyDescent="0.3">
      <c r="F2095" t="str">
        <f>Raw!A2095</f>
        <v>5555-RNPGT</v>
      </c>
      <c r="G2095" t="str">
        <f t="shared" si="32"/>
        <v>Unique</v>
      </c>
    </row>
    <row r="2096" spans="6:7" x14ac:dyDescent="0.3">
      <c r="F2096" t="str">
        <f>Raw!A2096</f>
        <v>1057-FOGLZ</v>
      </c>
      <c r="G2096" t="str">
        <f t="shared" si="32"/>
        <v>Unique</v>
      </c>
    </row>
    <row r="2097" spans="6:7" x14ac:dyDescent="0.3">
      <c r="F2097" t="str">
        <f>Raw!A2097</f>
        <v>9300-RENDD</v>
      </c>
      <c r="G2097" t="str">
        <f t="shared" si="32"/>
        <v>Unique</v>
      </c>
    </row>
    <row r="2098" spans="6:7" x14ac:dyDescent="0.3">
      <c r="F2098" t="str">
        <f>Raw!A2098</f>
        <v>0761-AETCS</v>
      </c>
      <c r="G2098" t="str">
        <f t="shared" si="32"/>
        <v>Unique</v>
      </c>
    </row>
    <row r="2099" spans="6:7" x14ac:dyDescent="0.3">
      <c r="F2099" t="str">
        <f>Raw!A2099</f>
        <v>8087-LGYHQ</v>
      </c>
      <c r="G2099" t="str">
        <f t="shared" si="32"/>
        <v>Unique</v>
      </c>
    </row>
    <row r="2100" spans="6:7" x14ac:dyDescent="0.3">
      <c r="F2100" t="str">
        <f>Raw!A2100</f>
        <v>4137-BTIKL</v>
      </c>
      <c r="G2100" t="str">
        <f t="shared" si="32"/>
        <v>Unique</v>
      </c>
    </row>
    <row r="2101" spans="6:7" x14ac:dyDescent="0.3">
      <c r="F2101" t="str">
        <f>Raw!A2101</f>
        <v>2190-BCXEC</v>
      </c>
      <c r="G2101" t="str">
        <f t="shared" si="32"/>
        <v>Unique</v>
      </c>
    </row>
    <row r="2102" spans="6:7" x14ac:dyDescent="0.3">
      <c r="F2102" t="str">
        <f>Raw!A2102</f>
        <v>6227-FBDXH</v>
      </c>
      <c r="G2102" t="str">
        <f t="shared" si="32"/>
        <v>Unique</v>
      </c>
    </row>
    <row r="2103" spans="6:7" x14ac:dyDescent="0.3">
      <c r="F2103" t="str">
        <f>Raw!A2103</f>
        <v>2153-MREFK</v>
      </c>
      <c r="G2103" t="str">
        <f t="shared" si="32"/>
        <v>Unique</v>
      </c>
    </row>
    <row r="2104" spans="6:7" x14ac:dyDescent="0.3">
      <c r="F2104" t="str">
        <f>Raw!A2104</f>
        <v>2911-WDXMV</v>
      </c>
      <c r="G2104" t="str">
        <f t="shared" si="32"/>
        <v>Unique</v>
      </c>
    </row>
    <row r="2105" spans="6:7" x14ac:dyDescent="0.3">
      <c r="F2105" t="str">
        <f>Raw!A2105</f>
        <v>7206-PQBBZ</v>
      </c>
      <c r="G2105" t="str">
        <f t="shared" si="32"/>
        <v>Unique</v>
      </c>
    </row>
    <row r="2106" spans="6:7" x14ac:dyDescent="0.3">
      <c r="F2106" t="str">
        <f>Raw!A2106</f>
        <v>3106-ULWFW</v>
      </c>
      <c r="G2106" t="str">
        <f t="shared" si="32"/>
        <v>Unique</v>
      </c>
    </row>
    <row r="2107" spans="6:7" x14ac:dyDescent="0.3">
      <c r="F2107" t="str">
        <f>Raw!A2107</f>
        <v>0925-VYDLG</v>
      </c>
      <c r="G2107" t="str">
        <f t="shared" si="32"/>
        <v>Unique</v>
      </c>
    </row>
    <row r="2108" spans="6:7" x14ac:dyDescent="0.3">
      <c r="F2108" t="str">
        <f>Raw!A2108</f>
        <v>4547-FZJWE</v>
      </c>
      <c r="G2108" t="str">
        <f t="shared" si="32"/>
        <v>Unique</v>
      </c>
    </row>
    <row r="2109" spans="6:7" x14ac:dyDescent="0.3">
      <c r="F2109" t="str">
        <f>Raw!A2109</f>
        <v>7422-WNBTY</v>
      </c>
      <c r="G2109" t="str">
        <f t="shared" si="32"/>
        <v>Unique</v>
      </c>
    </row>
    <row r="2110" spans="6:7" x14ac:dyDescent="0.3">
      <c r="F2110" t="str">
        <f>Raw!A2110</f>
        <v>0842-IWYCP</v>
      </c>
      <c r="G2110" t="str">
        <f t="shared" si="32"/>
        <v>Unique</v>
      </c>
    </row>
    <row r="2111" spans="6:7" x14ac:dyDescent="0.3">
      <c r="F2111" t="str">
        <f>Raw!A2111</f>
        <v>3521-HTQTV</v>
      </c>
      <c r="G2111" t="str">
        <f t="shared" si="32"/>
        <v>Unique</v>
      </c>
    </row>
    <row r="2112" spans="6:7" x14ac:dyDescent="0.3">
      <c r="F2112" t="str">
        <f>Raw!A2112</f>
        <v>3744-ZBHON</v>
      </c>
      <c r="G2112" t="str">
        <f t="shared" si="32"/>
        <v>Unique</v>
      </c>
    </row>
    <row r="2113" spans="6:7" x14ac:dyDescent="0.3">
      <c r="F2113" t="str">
        <f>Raw!A2113</f>
        <v>3373-DIUUN</v>
      </c>
      <c r="G2113" t="str">
        <f t="shared" si="32"/>
        <v>Unique</v>
      </c>
    </row>
    <row r="2114" spans="6:7" x14ac:dyDescent="0.3">
      <c r="F2114" t="str">
        <f>Raw!A2114</f>
        <v>8383-SGHJU</v>
      </c>
      <c r="G2114" t="str">
        <f t="shared" si="32"/>
        <v>Unique</v>
      </c>
    </row>
    <row r="2115" spans="6:7" x14ac:dyDescent="0.3">
      <c r="F2115" t="str">
        <f>Raw!A2115</f>
        <v>7607-QKKTJ</v>
      </c>
      <c r="G2115" t="str">
        <f t="shared" ref="G2115:G2178" si="33">IF(COUNTIF($A:$A,A2115)&gt;1,"Duplicate","Unique")</f>
        <v>Unique</v>
      </c>
    </row>
    <row r="2116" spans="6:7" x14ac:dyDescent="0.3">
      <c r="F2116" t="str">
        <f>Raw!A2116</f>
        <v>7707-PYBBH</v>
      </c>
      <c r="G2116" t="str">
        <f t="shared" si="33"/>
        <v>Unique</v>
      </c>
    </row>
    <row r="2117" spans="6:7" x14ac:dyDescent="0.3">
      <c r="F2117" t="str">
        <f>Raw!A2117</f>
        <v>8984-HPEMB</v>
      </c>
      <c r="G2117" t="str">
        <f t="shared" si="33"/>
        <v>Unique</v>
      </c>
    </row>
    <row r="2118" spans="6:7" x14ac:dyDescent="0.3">
      <c r="F2118" t="str">
        <f>Raw!A2118</f>
        <v>4349-GFQHK</v>
      </c>
      <c r="G2118" t="str">
        <f t="shared" si="33"/>
        <v>Unique</v>
      </c>
    </row>
    <row r="2119" spans="6:7" x14ac:dyDescent="0.3">
      <c r="F2119" t="str">
        <f>Raw!A2119</f>
        <v>4139-DETXS</v>
      </c>
      <c r="G2119" t="str">
        <f t="shared" si="33"/>
        <v>Unique</v>
      </c>
    </row>
    <row r="2120" spans="6:7" x14ac:dyDescent="0.3">
      <c r="F2120" t="str">
        <f>Raw!A2120</f>
        <v>9779-DPNEJ</v>
      </c>
      <c r="G2120" t="str">
        <f t="shared" si="33"/>
        <v>Unique</v>
      </c>
    </row>
    <row r="2121" spans="6:7" x14ac:dyDescent="0.3">
      <c r="F2121" t="str">
        <f>Raw!A2121</f>
        <v>9805-FILKB</v>
      </c>
      <c r="G2121" t="str">
        <f t="shared" si="33"/>
        <v>Unique</v>
      </c>
    </row>
    <row r="2122" spans="6:7" x14ac:dyDescent="0.3">
      <c r="F2122" t="str">
        <f>Raw!A2122</f>
        <v>5793-YOLJN</v>
      </c>
      <c r="G2122" t="str">
        <f t="shared" si="33"/>
        <v>Unique</v>
      </c>
    </row>
    <row r="2123" spans="6:7" x14ac:dyDescent="0.3">
      <c r="F2123" t="str">
        <f>Raw!A2123</f>
        <v>0673-IGUQO</v>
      </c>
      <c r="G2123" t="str">
        <f t="shared" si="33"/>
        <v>Unique</v>
      </c>
    </row>
    <row r="2124" spans="6:7" x14ac:dyDescent="0.3">
      <c r="F2124" t="str">
        <f>Raw!A2124</f>
        <v>4123-FCVCB</v>
      </c>
      <c r="G2124" t="str">
        <f t="shared" si="33"/>
        <v>Unique</v>
      </c>
    </row>
    <row r="2125" spans="6:7" x14ac:dyDescent="0.3">
      <c r="F2125" t="str">
        <f>Raw!A2125</f>
        <v>8819-IMISP</v>
      </c>
      <c r="G2125" t="str">
        <f t="shared" si="33"/>
        <v>Unique</v>
      </c>
    </row>
    <row r="2126" spans="6:7" x14ac:dyDescent="0.3">
      <c r="F2126" t="str">
        <f>Raw!A2126</f>
        <v>7802-EFKNY</v>
      </c>
      <c r="G2126" t="str">
        <f t="shared" si="33"/>
        <v>Unique</v>
      </c>
    </row>
    <row r="2127" spans="6:7" x14ac:dyDescent="0.3">
      <c r="F2127" t="str">
        <f>Raw!A2127</f>
        <v>8311-UEUAB</v>
      </c>
      <c r="G2127" t="str">
        <f t="shared" si="33"/>
        <v>Unique</v>
      </c>
    </row>
    <row r="2128" spans="6:7" x14ac:dyDescent="0.3">
      <c r="F2128" t="str">
        <f>Raw!A2128</f>
        <v>5858-EAFCZ</v>
      </c>
      <c r="G2128" t="str">
        <f t="shared" si="33"/>
        <v>Unique</v>
      </c>
    </row>
    <row r="2129" spans="6:7" x14ac:dyDescent="0.3">
      <c r="F2129" t="str">
        <f>Raw!A2129</f>
        <v>8035-BUYVG</v>
      </c>
      <c r="G2129" t="str">
        <f t="shared" si="33"/>
        <v>Unique</v>
      </c>
    </row>
    <row r="2130" spans="6:7" x14ac:dyDescent="0.3">
      <c r="F2130" t="str">
        <f>Raw!A2130</f>
        <v>1163-ONYEY</v>
      </c>
      <c r="G2130" t="str">
        <f t="shared" si="33"/>
        <v>Unique</v>
      </c>
    </row>
    <row r="2131" spans="6:7" x14ac:dyDescent="0.3">
      <c r="F2131" t="str">
        <f>Raw!A2131</f>
        <v>9787-XVQIU</v>
      </c>
      <c r="G2131" t="str">
        <f t="shared" si="33"/>
        <v>Unique</v>
      </c>
    </row>
    <row r="2132" spans="6:7" x14ac:dyDescent="0.3">
      <c r="F2132" t="str">
        <f>Raw!A2132</f>
        <v>8945-MUQUF</v>
      </c>
      <c r="G2132" t="str">
        <f t="shared" si="33"/>
        <v>Unique</v>
      </c>
    </row>
    <row r="2133" spans="6:7" x14ac:dyDescent="0.3">
      <c r="F2133" t="str">
        <f>Raw!A2133</f>
        <v>5656-MJEFC</v>
      </c>
      <c r="G2133" t="str">
        <f t="shared" si="33"/>
        <v>Unique</v>
      </c>
    </row>
    <row r="2134" spans="6:7" x14ac:dyDescent="0.3">
      <c r="F2134" t="str">
        <f>Raw!A2134</f>
        <v>6082-OQFBA</v>
      </c>
      <c r="G2134" t="str">
        <f t="shared" si="33"/>
        <v>Unique</v>
      </c>
    </row>
    <row r="2135" spans="6:7" x14ac:dyDescent="0.3">
      <c r="F2135" t="str">
        <f>Raw!A2135</f>
        <v>8051-HJRLT</v>
      </c>
      <c r="G2135" t="str">
        <f t="shared" si="33"/>
        <v>Unique</v>
      </c>
    </row>
    <row r="2136" spans="6:7" x14ac:dyDescent="0.3">
      <c r="F2136" t="str">
        <f>Raw!A2136</f>
        <v>8974-OVACP</v>
      </c>
      <c r="G2136" t="str">
        <f t="shared" si="33"/>
        <v>Unique</v>
      </c>
    </row>
    <row r="2137" spans="6:7" x14ac:dyDescent="0.3">
      <c r="F2137" t="str">
        <f>Raw!A2137</f>
        <v>4010-YLMVT</v>
      </c>
      <c r="G2137" t="str">
        <f t="shared" si="33"/>
        <v>Unique</v>
      </c>
    </row>
    <row r="2138" spans="6:7" x14ac:dyDescent="0.3">
      <c r="F2138" t="str">
        <f>Raw!A2138</f>
        <v>1379-FRVEB</v>
      </c>
      <c r="G2138" t="str">
        <f t="shared" si="33"/>
        <v>Unique</v>
      </c>
    </row>
    <row r="2139" spans="6:7" x14ac:dyDescent="0.3">
      <c r="F2139" t="str">
        <f>Raw!A2139</f>
        <v>8612-GXIDD</v>
      </c>
      <c r="G2139" t="str">
        <f t="shared" si="33"/>
        <v>Unique</v>
      </c>
    </row>
    <row r="2140" spans="6:7" x14ac:dyDescent="0.3">
      <c r="F2140" t="str">
        <f>Raw!A2140</f>
        <v>6288-CHQJB</v>
      </c>
      <c r="G2140" t="str">
        <f t="shared" si="33"/>
        <v>Unique</v>
      </c>
    </row>
    <row r="2141" spans="6:7" x14ac:dyDescent="0.3">
      <c r="F2141" t="str">
        <f>Raw!A2141</f>
        <v>8160-HOWOX</v>
      </c>
      <c r="G2141" t="str">
        <f t="shared" si="33"/>
        <v>Unique</v>
      </c>
    </row>
    <row r="2142" spans="6:7" x14ac:dyDescent="0.3">
      <c r="F2142" t="str">
        <f>Raw!A2142</f>
        <v>3023-GFLBR</v>
      </c>
      <c r="G2142" t="str">
        <f t="shared" si="33"/>
        <v>Unique</v>
      </c>
    </row>
    <row r="2143" spans="6:7" x14ac:dyDescent="0.3">
      <c r="F2143" t="str">
        <f>Raw!A2143</f>
        <v>6648-INWPS</v>
      </c>
      <c r="G2143" t="str">
        <f t="shared" si="33"/>
        <v>Unique</v>
      </c>
    </row>
    <row r="2144" spans="6:7" x14ac:dyDescent="0.3">
      <c r="F2144" t="str">
        <f>Raw!A2144</f>
        <v>4223-BKEOR</v>
      </c>
      <c r="G2144" t="str">
        <f t="shared" si="33"/>
        <v>Unique</v>
      </c>
    </row>
    <row r="2145" spans="6:7" x14ac:dyDescent="0.3">
      <c r="F2145" t="str">
        <f>Raw!A2145</f>
        <v>4079-VTGLK</v>
      </c>
      <c r="G2145" t="str">
        <f t="shared" si="33"/>
        <v>Unique</v>
      </c>
    </row>
    <row r="2146" spans="6:7" x14ac:dyDescent="0.3">
      <c r="F2146" t="str">
        <f>Raw!A2146</f>
        <v>1763-WQFUK</v>
      </c>
      <c r="G2146" t="str">
        <f t="shared" si="33"/>
        <v>Unique</v>
      </c>
    </row>
    <row r="2147" spans="6:7" x14ac:dyDescent="0.3">
      <c r="F2147" t="str">
        <f>Raw!A2147</f>
        <v>1391-UBDAR</v>
      </c>
      <c r="G2147" t="str">
        <f t="shared" si="33"/>
        <v>Unique</v>
      </c>
    </row>
    <row r="2148" spans="6:7" x14ac:dyDescent="0.3">
      <c r="F2148" t="str">
        <f>Raw!A2148</f>
        <v>8894-JVDCV</v>
      </c>
      <c r="G2148" t="str">
        <f t="shared" si="33"/>
        <v>Unique</v>
      </c>
    </row>
    <row r="2149" spans="6:7" x14ac:dyDescent="0.3">
      <c r="F2149" t="str">
        <f>Raw!A2149</f>
        <v>2023-VQFDL</v>
      </c>
      <c r="G2149" t="str">
        <f t="shared" si="33"/>
        <v>Unique</v>
      </c>
    </row>
    <row r="2150" spans="6:7" x14ac:dyDescent="0.3">
      <c r="F2150" t="str">
        <f>Raw!A2150</f>
        <v>1345-GKDZZ</v>
      </c>
      <c r="G2150" t="str">
        <f t="shared" si="33"/>
        <v>Unique</v>
      </c>
    </row>
    <row r="2151" spans="6:7" x14ac:dyDescent="0.3">
      <c r="F2151" t="str">
        <f>Raw!A2151</f>
        <v>2014-MKGMH</v>
      </c>
      <c r="G2151" t="str">
        <f t="shared" si="33"/>
        <v>Unique</v>
      </c>
    </row>
    <row r="2152" spans="6:7" x14ac:dyDescent="0.3">
      <c r="F2152" t="str">
        <f>Raw!A2152</f>
        <v>5628-FCGYG</v>
      </c>
      <c r="G2152" t="str">
        <f t="shared" si="33"/>
        <v>Unique</v>
      </c>
    </row>
    <row r="2153" spans="6:7" x14ac:dyDescent="0.3">
      <c r="F2153" t="str">
        <f>Raw!A2153</f>
        <v>2560-WBWXF</v>
      </c>
      <c r="G2153" t="str">
        <f t="shared" si="33"/>
        <v>Unique</v>
      </c>
    </row>
    <row r="2154" spans="6:7" x14ac:dyDescent="0.3">
      <c r="F2154" t="str">
        <f>Raw!A2154</f>
        <v>0248-IPDFW</v>
      </c>
      <c r="G2154" t="str">
        <f t="shared" si="33"/>
        <v>Unique</v>
      </c>
    </row>
    <row r="2155" spans="6:7" x14ac:dyDescent="0.3">
      <c r="F2155" t="str">
        <f>Raw!A2155</f>
        <v>7978-DKUQH</v>
      </c>
      <c r="G2155" t="str">
        <f t="shared" si="33"/>
        <v>Unique</v>
      </c>
    </row>
    <row r="2156" spans="6:7" x14ac:dyDescent="0.3">
      <c r="F2156" t="str">
        <f>Raw!A2156</f>
        <v>4335-UPJSI</v>
      </c>
      <c r="G2156" t="str">
        <f t="shared" si="33"/>
        <v>Unique</v>
      </c>
    </row>
    <row r="2157" spans="6:7" x14ac:dyDescent="0.3">
      <c r="F2157" t="str">
        <f>Raw!A2157</f>
        <v>0524-IAVZO</v>
      </c>
      <c r="G2157" t="str">
        <f t="shared" si="33"/>
        <v>Unique</v>
      </c>
    </row>
    <row r="2158" spans="6:7" x14ac:dyDescent="0.3">
      <c r="F2158" t="str">
        <f>Raw!A2158</f>
        <v>2737-YNGYW</v>
      </c>
      <c r="G2158" t="str">
        <f t="shared" si="33"/>
        <v>Unique</v>
      </c>
    </row>
    <row r="2159" spans="6:7" x14ac:dyDescent="0.3">
      <c r="F2159" t="str">
        <f>Raw!A2159</f>
        <v>1784-EZDKJ</v>
      </c>
      <c r="G2159" t="str">
        <f t="shared" si="33"/>
        <v>Unique</v>
      </c>
    </row>
    <row r="2160" spans="6:7" x14ac:dyDescent="0.3">
      <c r="F2160" t="str">
        <f>Raw!A2160</f>
        <v>9297-FVVDH</v>
      </c>
      <c r="G2160" t="str">
        <f t="shared" si="33"/>
        <v>Unique</v>
      </c>
    </row>
    <row r="2161" spans="6:7" x14ac:dyDescent="0.3">
      <c r="F2161" t="str">
        <f>Raw!A2161</f>
        <v>8007-YYPWD</v>
      </c>
      <c r="G2161" t="str">
        <f t="shared" si="33"/>
        <v>Unique</v>
      </c>
    </row>
    <row r="2162" spans="6:7" x14ac:dyDescent="0.3">
      <c r="F2162" t="str">
        <f>Raw!A2162</f>
        <v>7101-HRBLJ</v>
      </c>
      <c r="G2162" t="str">
        <f t="shared" si="33"/>
        <v>Unique</v>
      </c>
    </row>
    <row r="2163" spans="6:7" x14ac:dyDescent="0.3">
      <c r="F2163" t="str">
        <f>Raw!A2163</f>
        <v>5159-YFPKQ</v>
      </c>
      <c r="G2163" t="str">
        <f t="shared" si="33"/>
        <v>Unique</v>
      </c>
    </row>
    <row r="2164" spans="6:7" x14ac:dyDescent="0.3">
      <c r="F2164" t="str">
        <f>Raw!A2164</f>
        <v>6635-CPNUN</v>
      </c>
      <c r="G2164" t="str">
        <f t="shared" si="33"/>
        <v>Unique</v>
      </c>
    </row>
    <row r="2165" spans="6:7" x14ac:dyDescent="0.3">
      <c r="F2165" t="str">
        <f>Raw!A2165</f>
        <v>4021-RQSNY</v>
      </c>
      <c r="G2165" t="str">
        <f t="shared" si="33"/>
        <v>Unique</v>
      </c>
    </row>
    <row r="2166" spans="6:7" x14ac:dyDescent="0.3">
      <c r="F2166" t="str">
        <f>Raw!A2166</f>
        <v>5453-YBTWV</v>
      </c>
      <c r="G2166" t="str">
        <f t="shared" si="33"/>
        <v>Unique</v>
      </c>
    </row>
    <row r="2167" spans="6:7" x14ac:dyDescent="0.3">
      <c r="F2167" t="str">
        <f>Raw!A2167</f>
        <v>5039-LZRQT</v>
      </c>
      <c r="G2167" t="str">
        <f t="shared" si="33"/>
        <v>Unique</v>
      </c>
    </row>
    <row r="2168" spans="6:7" x14ac:dyDescent="0.3">
      <c r="F2168" t="str">
        <f>Raw!A2168</f>
        <v>2931-VUVJN</v>
      </c>
      <c r="G2168" t="str">
        <f t="shared" si="33"/>
        <v>Unique</v>
      </c>
    </row>
    <row r="2169" spans="6:7" x14ac:dyDescent="0.3">
      <c r="F2169" t="str">
        <f>Raw!A2169</f>
        <v>9061-TIHDA</v>
      </c>
      <c r="G2169" t="str">
        <f t="shared" si="33"/>
        <v>Unique</v>
      </c>
    </row>
    <row r="2170" spans="6:7" x14ac:dyDescent="0.3">
      <c r="F2170" t="str">
        <f>Raw!A2170</f>
        <v>8699-ASUFO</v>
      </c>
      <c r="G2170" t="str">
        <f t="shared" si="33"/>
        <v>Unique</v>
      </c>
    </row>
    <row r="2171" spans="6:7" x14ac:dyDescent="0.3">
      <c r="F2171" t="str">
        <f>Raw!A2171</f>
        <v>6418-PIQSP</v>
      </c>
      <c r="G2171" t="str">
        <f t="shared" si="33"/>
        <v>Unique</v>
      </c>
    </row>
    <row r="2172" spans="6:7" x14ac:dyDescent="0.3">
      <c r="F2172" t="str">
        <f>Raw!A2172</f>
        <v>8220-OCUFY</v>
      </c>
      <c r="G2172" t="str">
        <f t="shared" si="33"/>
        <v>Unique</v>
      </c>
    </row>
    <row r="2173" spans="6:7" x14ac:dyDescent="0.3">
      <c r="F2173" t="str">
        <f>Raw!A2173</f>
        <v>3995-WFCSM</v>
      </c>
      <c r="G2173" t="str">
        <f t="shared" si="33"/>
        <v>Unique</v>
      </c>
    </row>
    <row r="2174" spans="6:7" x14ac:dyDescent="0.3">
      <c r="F2174" t="str">
        <f>Raw!A2174</f>
        <v>1895-QTKDO</v>
      </c>
      <c r="G2174" t="str">
        <f t="shared" si="33"/>
        <v>Unique</v>
      </c>
    </row>
    <row r="2175" spans="6:7" x14ac:dyDescent="0.3">
      <c r="F2175" t="str">
        <f>Raw!A2175</f>
        <v>2038-OEQZH</v>
      </c>
      <c r="G2175" t="str">
        <f t="shared" si="33"/>
        <v>Unique</v>
      </c>
    </row>
    <row r="2176" spans="6:7" x14ac:dyDescent="0.3">
      <c r="F2176" t="str">
        <f>Raw!A2176</f>
        <v>1178-PZGAB</v>
      </c>
      <c r="G2176" t="str">
        <f t="shared" si="33"/>
        <v>Unique</v>
      </c>
    </row>
    <row r="2177" spans="6:7" x14ac:dyDescent="0.3">
      <c r="F2177" t="str">
        <f>Raw!A2177</f>
        <v>7927-AUXBZ</v>
      </c>
      <c r="G2177" t="str">
        <f t="shared" si="33"/>
        <v>Unique</v>
      </c>
    </row>
    <row r="2178" spans="6:7" x14ac:dyDescent="0.3">
      <c r="F2178" t="str">
        <f>Raw!A2178</f>
        <v>2626-VEEWG</v>
      </c>
      <c r="G2178" t="str">
        <f t="shared" si="33"/>
        <v>Unique</v>
      </c>
    </row>
    <row r="2179" spans="6:7" x14ac:dyDescent="0.3">
      <c r="F2179" t="str">
        <f>Raw!A2179</f>
        <v>2878-RMWXY</v>
      </c>
      <c r="G2179" t="str">
        <f t="shared" ref="G2179:G2242" si="34">IF(COUNTIF($A:$A,A2179)&gt;1,"Duplicate","Unique")</f>
        <v>Unique</v>
      </c>
    </row>
    <row r="2180" spans="6:7" x14ac:dyDescent="0.3">
      <c r="F2180" t="str">
        <f>Raw!A2180</f>
        <v>1657-DYMBM</v>
      </c>
      <c r="G2180" t="str">
        <f t="shared" si="34"/>
        <v>Unique</v>
      </c>
    </row>
    <row r="2181" spans="6:7" x14ac:dyDescent="0.3">
      <c r="F2181" t="str">
        <f>Raw!A2181</f>
        <v>7311-MQJCH</v>
      </c>
      <c r="G2181" t="str">
        <f t="shared" si="34"/>
        <v>Unique</v>
      </c>
    </row>
    <row r="2182" spans="6:7" x14ac:dyDescent="0.3">
      <c r="F2182" t="str">
        <f>Raw!A2182</f>
        <v>7375-WMVMT</v>
      </c>
      <c r="G2182" t="str">
        <f t="shared" si="34"/>
        <v>Unique</v>
      </c>
    </row>
    <row r="2183" spans="6:7" x14ac:dyDescent="0.3">
      <c r="F2183" t="str">
        <f>Raw!A2183</f>
        <v>1136-XGEQU</v>
      </c>
      <c r="G2183" t="str">
        <f t="shared" si="34"/>
        <v>Unique</v>
      </c>
    </row>
    <row r="2184" spans="6:7" x14ac:dyDescent="0.3">
      <c r="F2184" t="str">
        <f>Raw!A2184</f>
        <v>2530-FMFXO</v>
      </c>
      <c r="G2184" t="str">
        <f t="shared" si="34"/>
        <v>Unique</v>
      </c>
    </row>
    <row r="2185" spans="6:7" x14ac:dyDescent="0.3">
      <c r="F2185" t="str">
        <f>Raw!A2185</f>
        <v>6844-DZKRF</v>
      </c>
      <c r="G2185" t="str">
        <f t="shared" si="34"/>
        <v>Unique</v>
      </c>
    </row>
    <row r="2186" spans="6:7" x14ac:dyDescent="0.3">
      <c r="F2186" t="str">
        <f>Raw!A2186</f>
        <v>4695-WJZUE</v>
      </c>
      <c r="G2186" t="str">
        <f t="shared" si="34"/>
        <v>Unique</v>
      </c>
    </row>
    <row r="2187" spans="6:7" x14ac:dyDescent="0.3">
      <c r="F2187" t="str">
        <f>Raw!A2187</f>
        <v>7619-ODSGN</v>
      </c>
      <c r="G2187" t="str">
        <f t="shared" si="34"/>
        <v>Unique</v>
      </c>
    </row>
    <row r="2188" spans="6:7" x14ac:dyDescent="0.3">
      <c r="F2188" t="str">
        <f>Raw!A2188</f>
        <v>5970-GHJAW</v>
      </c>
      <c r="G2188" t="str">
        <f t="shared" si="34"/>
        <v>Unique</v>
      </c>
    </row>
    <row r="2189" spans="6:7" x14ac:dyDescent="0.3">
      <c r="F2189" t="str">
        <f>Raw!A2189</f>
        <v>8879-XUAHX</v>
      </c>
      <c r="G2189" t="str">
        <f t="shared" si="34"/>
        <v>Unique</v>
      </c>
    </row>
    <row r="2190" spans="6:7" x14ac:dyDescent="0.3">
      <c r="F2190" t="str">
        <f>Raw!A2190</f>
        <v>3689-MOZGR</v>
      </c>
      <c r="G2190" t="str">
        <f t="shared" si="34"/>
        <v>Unique</v>
      </c>
    </row>
    <row r="2191" spans="6:7" x14ac:dyDescent="0.3">
      <c r="F2191" t="str">
        <f>Raw!A2191</f>
        <v>4195-PNGZS</v>
      </c>
      <c r="G2191" t="str">
        <f t="shared" si="34"/>
        <v>Unique</v>
      </c>
    </row>
    <row r="2192" spans="6:7" x14ac:dyDescent="0.3">
      <c r="F2192" t="str">
        <f>Raw!A2192</f>
        <v>5003-XZWWO</v>
      </c>
      <c r="G2192" t="str">
        <f t="shared" si="34"/>
        <v>Unique</v>
      </c>
    </row>
    <row r="2193" spans="6:7" x14ac:dyDescent="0.3">
      <c r="F2193" t="str">
        <f>Raw!A2193</f>
        <v>3988-RQIXO</v>
      </c>
      <c r="G2193" t="str">
        <f t="shared" si="34"/>
        <v>Unique</v>
      </c>
    </row>
    <row r="2194" spans="6:7" x14ac:dyDescent="0.3">
      <c r="F2194" t="str">
        <f>Raw!A2194</f>
        <v>7622-FWGEW</v>
      </c>
      <c r="G2194" t="str">
        <f t="shared" si="34"/>
        <v>Unique</v>
      </c>
    </row>
    <row r="2195" spans="6:7" x14ac:dyDescent="0.3">
      <c r="F2195" t="str">
        <f>Raw!A2195</f>
        <v>6922-NCEDI</v>
      </c>
      <c r="G2195" t="str">
        <f t="shared" si="34"/>
        <v>Unique</v>
      </c>
    </row>
    <row r="2196" spans="6:7" x14ac:dyDescent="0.3">
      <c r="F2196" t="str">
        <f>Raw!A2196</f>
        <v>2514-GINMM</v>
      </c>
      <c r="G2196" t="str">
        <f t="shared" si="34"/>
        <v>Unique</v>
      </c>
    </row>
    <row r="2197" spans="6:7" x14ac:dyDescent="0.3">
      <c r="F2197" t="str">
        <f>Raw!A2197</f>
        <v>9891-NQDBD</v>
      </c>
      <c r="G2197" t="str">
        <f t="shared" si="34"/>
        <v>Unique</v>
      </c>
    </row>
    <row r="2198" spans="6:7" x14ac:dyDescent="0.3">
      <c r="F2198" t="str">
        <f>Raw!A2198</f>
        <v>6131-IUNXN</v>
      </c>
      <c r="G2198" t="str">
        <f t="shared" si="34"/>
        <v>Unique</v>
      </c>
    </row>
    <row r="2199" spans="6:7" x14ac:dyDescent="0.3">
      <c r="F2199" t="str">
        <f>Raw!A2199</f>
        <v>8548-AWOFC</v>
      </c>
      <c r="G2199" t="str">
        <f t="shared" si="34"/>
        <v>Unique</v>
      </c>
    </row>
    <row r="2200" spans="6:7" x14ac:dyDescent="0.3">
      <c r="F2200" t="str">
        <f>Raw!A2200</f>
        <v>9798-DRYDS</v>
      </c>
      <c r="G2200" t="str">
        <f t="shared" si="34"/>
        <v>Unique</v>
      </c>
    </row>
    <row r="2201" spans="6:7" x14ac:dyDescent="0.3">
      <c r="F2201" t="str">
        <f>Raw!A2201</f>
        <v>8532-UEFWH</v>
      </c>
      <c r="G2201" t="str">
        <f t="shared" si="34"/>
        <v>Unique</v>
      </c>
    </row>
    <row r="2202" spans="6:7" x14ac:dyDescent="0.3">
      <c r="F2202" t="str">
        <f>Raw!A2202</f>
        <v>6296-DDOOR</v>
      </c>
      <c r="G2202" t="str">
        <f t="shared" si="34"/>
        <v>Unique</v>
      </c>
    </row>
    <row r="2203" spans="6:7" x14ac:dyDescent="0.3">
      <c r="F2203" t="str">
        <f>Raw!A2203</f>
        <v>7951-VRDVK</v>
      </c>
      <c r="G2203" t="str">
        <f t="shared" si="34"/>
        <v>Unique</v>
      </c>
    </row>
    <row r="2204" spans="6:7" x14ac:dyDescent="0.3">
      <c r="F2204" t="str">
        <f>Raw!A2204</f>
        <v>5931-FLJJF</v>
      </c>
      <c r="G2204" t="str">
        <f t="shared" si="34"/>
        <v>Unique</v>
      </c>
    </row>
    <row r="2205" spans="6:7" x14ac:dyDescent="0.3">
      <c r="F2205" t="str">
        <f>Raw!A2205</f>
        <v>4815-YOSUK</v>
      </c>
      <c r="G2205" t="str">
        <f t="shared" si="34"/>
        <v>Unique</v>
      </c>
    </row>
    <row r="2206" spans="6:7" x14ac:dyDescent="0.3">
      <c r="F2206" t="str">
        <f>Raw!A2206</f>
        <v>2659-VXMWZ</v>
      </c>
      <c r="G2206" t="str">
        <f t="shared" si="34"/>
        <v>Unique</v>
      </c>
    </row>
    <row r="2207" spans="6:7" x14ac:dyDescent="0.3">
      <c r="F2207" t="str">
        <f>Raw!A2207</f>
        <v>0380-NEAVX</v>
      </c>
      <c r="G2207" t="str">
        <f t="shared" si="34"/>
        <v>Unique</v>
      </c>
    </row>
    <row r="2208" spans="6:7" x14ac:dyDescent="0.3">
      <c r="F2208" t="str">
        <f>Raw!A2208</f>
        <v>3207-OYBWH</v>
      </c>
      <c r="G2208" t="str">
        <f t="shared" si="34"/>
        <v>Unique</v>
      </c>
    </row>
    <row r="2209" spans="6:7" x14ac:dyDescent="0.3">
      <c r="F2209" t="str">
        <f>Raw!A2209</f>
        <v>4285-GYRQC</v>
      </c>
      <c r="G2209" t="str">
        <f t="shared" si="34"/>
        <v>Unique</v>
      </c>
    </row>
    <row r="2210" spans="6:7" x14ac:dyDescent="0.3">
      <c r="F2210" t="str">
        <f>Raw!A2210</f>
        <v>7216-EWTRS</v>
      </c>
      <c r="G2210" t="str">
        <f t="shared" si="34"/>
        <v>Unique</v>
      </c>
    </row>
    <row r="2211" spans="6:7" x14ac:dyDescent="0.3">
      <c r="F2211" t="str">
        <f>Raw!A2211</f>
        <v>4365-MSDYN</v>
      </c>
      <c r="G2211" t="str">
        <f t="shared" si="34"/>
        <v>Unique</v>
      </c>
    </row>
    <row r="2212" spans="6:7" x14ac:dyDescent="0.3">
      <c r="F2212" t="str">
        <f>Raw!A2212</f>
        <v>7036-TYDEC</v>
      </c>
      <c r="G2212" t="str">
        <f t="shared" si="34"/>
        <v>Unique</v>
      </c>
    </row>
    <row r="2213" spans="6:7" x14ac:dyDescent="0.3">
      <c r="F2213" t="str">
        <f>Raw!A2213</f>
        <v>5802-ADBRC</v>
      </c>
      <c r="G2213" t="str">
        <f t="shared" si="34"/>
        <v>Unique</v>
      </c>
    </row>
    <row r="2214" spans="6:7" x14ac:dyDescent="0.3">
      <c r="F2214" t="str">
        <f>Raw!A2214</f>
        <v>8076-FEZKJ</v>
      </c>
      <c r="G2214" t="str">
        <f t="shared" si="34"/>
        <v>Unique</v>
      </c>
    </row>
    <row r="2215" spans="6:7" x14ac:dyDescent="0.3">
      <c r="F2215" t="str">
        <f>Raw!A2215</f>
        <v>5197-YPYBZ</v>
      </c>
      <c r="G2215" t="str">
        <f t="shared" si="34"/>
        <v>Unique</v>
      </c>
    </row>
    <row r="2216" spans="6:7" x14ac:dyDescent="0.3">
      <c r="F2216" t="str">
        <f>Raw!A2216</f>
        <v>8337-MSSXB</v>
      </c>
      <c r="G2216" t="str">
        <f t="shared" si="34"/>
        <v>Unique</v>
      </c>
    </row>
    <row r="2217" spans="6:7" x14ac:dyDescent="0.3">
      <c r="F2217" t="str">
        <f>Raw!A2217</f>
        <v>4312-GVYNH</v>
      </c>
      <c r="G2217" t="str">
        <f t="shared" si="34"/>
        <v>Unique</v>
      </c>
    </row>
    <row r="2218" spans="6:7" x14ac:dyDescent="0.3">
      <c r="F2218" t="str">
        <f>Raw!A2218</f>
        <v>8495-LJDFO</v>
      </c>
      <c r="G2218" t="str">
        <f t="shared" si="34"/>
        <v>Unique</v>
      </c>
    </row>
    <row r="2219" spans="6:7" x14ac:dyDescent="0.3">
      <c r="F2219" t="str">
        <f>Raw!A2219</f>
        <v>0839-JTCUD</v>
      </c>
      <c r="G2219" t="str">
        <f t="shared" si="34"/>
        <v>Unique</v>
      </c>
    </row>
    <row r="2220" spans="6:7" x14ac:dyDescent="0.3">
      <c r="F2220" t="str">
        <f>Raw!A2220</f>
        <v>5494-WOZRZ</v>
      </c>
      <c r="G2220" t="str">
        <f t="shared" si="34"/>
        <v>Unique</v>
      </c>
    </row>
    <row r="2221" spans="6:7" x14ac:dyDescent="0.3">
      <c r="F2221" t="str">
        <f>Raw!A2221</f>
        <v>1302-UHBDD</v>
      </c>
      <c r="G2221" t="str">
        <f t="shared" si="34"/>
        <v>Unique</v>
      </c>
    </row>
    <row r="2222" spans="6:7" x14ac:dyDescent="0.3">
      <c r="F2222" t="str">
        <f>Raw!A2222</f>
        <v>2234-EOFPT</v>
      </c>
      <c r="G2222" t="str">
        <f t="shared" si="34"/>
        <v>Unique</v>
      </c>
    </row>
    <row r="2223" spans="6:7" x14ac:dyDescent="0.3">
      <c r="F2223" t="str">
        <f>Raw!A2223</f>
        <v>8619-IJNDK</v>
      </c>
      <c r="G2223" t="str">
        <f t="shared" si="34"/>
        <v>Unique</v>
      </c>
    </row>
    <row r="2224" spans="6:7" x14ac:dyDescent="0.3">
      <c r="F2224" t="str">
        <f>Raw!A2224</f>
        <v>8378-LKJAF</v>
      </c>
      <c r="G2224" t="str">
        <f t="shared" si="34"/>
        <v>Unique</v>
      </c>
    </row>
    <row r="2225" spans="6:7" x14ac:dyDescent="0.3">
      <c r="F2225" t="str">
        <f>Raw!A2225</f>
        <v>8182-BJDSI</v>
      </c>
      <c r="G2225" t="str">
        <f t="shared" si="34"/>
        <v>Unique</v>
      </c>
    </row>
    <row r="2226" spans="6:7" x14ac:dyDescent="0.3">
      <c r="F2226" t="str">
        <f>Raw!A2226</f>
        <v>2528-HFYZX</v>
      </c>
      <c r="G2226" t="str">
        <f t="shared" si="34"/>
        <v>Unique</v>
      </c>
    </row>
    <row r="2227" spans="6:7" x14ac:dyDescent="0.3">
      <c r="F2227" t="str">
        <f>Raw!A2227</f>
        <v>1153-GNOLC</v>
      </c>
      <c r="G2227" t="str">
        <f t="shared" si="34"/>
        <v>Unique</v>
      </c>
    </row>
    <row r="2228" spans="6:7" x14ac:dyDescent="0.3">
      <c r="F2228" t="str">
        <f>Raw!A2228</f>
        <v>3298-QEICA</v>
      </c>
      <c r="G2228" t="str">
        <f t="shared" si="34"/>
        <v>Unique</v>
      </c>
    </row>
    <row r="2229" spans="6:7" x14ac:dyDescent="0.3">
      <c r="F2229" t="str">
        <f>Raw!A2229</f>
        <v>0788-DXBFY</v>
      </c>
      <c r="G2229" t="str">
        <f t="shared" si="34"/>
        <v>Unique</v>
      </c>
    </row>
    <row r="2230" spans="6:7" x14ac:dyDescent="0.3">
      <c r="F2230" t="str">
        <f>Raw!A2230</f>
        <v>3597-YASZG</v>
      </c>
      <c r="G2230" t="str">
        <f t="shared" si="34"/>
        <v>Unique</v>
      </c>
    </row>
    <row r="2231" spans="6:7" x14ac:dyDescent="0.3">
      <c r="F2231" t="str">
        <f>Raw!A2231</f>
        <v>3496-LFSZU</v>
      </c>
      <c r="G2231" t="str">
        <f t="shared" si="34"/>
        <v>Unique</v>
      </c>
    </row>
    <row r="2232" spans="6:7" x14ac:dyDescent="0.3">
      <c r="F2232" t="str">
        <f>Raw!A2232</f>
        <v>5242-UOWHD</v>
      </c>
      <c r="G2232" t="str">
        <f t="shared" si="34"/>
        <v>Unique</v>
      </c>
    </row>
    <row r="2233" spans="6:7" x14ac:dyDescent="0.3">
      <c r="F2233" t="str">
        <f>Raw!A2233</f>
        <v>2482-CZGBB</v>
      </c>
      <c r="G2233" t="str">
        <f t="shared" si="34"/>
        <v>Unique</v>
      </c>
    </row>
    <row r="2234" spans="6:7" x14ac:dyDescent="0.3">
      <c r="F2234" t="str">
        <f>Raw!A2234</f>
        <v>6479-SZPLM</v>
      </c>
      <c r="G2234" t="str">
        <f t="shared" si="34"/>
        <v>Unique</v>
      </c>
    </row>
    <row r="2235" spans="6:7" x14ac:dyDescent="0.3">
      <c r="F2235" t="str">
        <f>Raw!A2235</f>
        <v>8097-VBQTZ</v>
      </c>
      <c r="G2235" t="str">
        <f t="shared" si="34"/>
        <v>Unique</v>
      </c>
    </row>
    <row r="2236" spans="6:7" x14ac:dyDescent="0.3">
      <c r="F2236" t="str">
        <f>Raw!A2236</f>
        <v>4500-HKANN</v>
      </c>
      <c r="G2236" t="str">
        <f t="shared" si="34"/>
        <v>Unique</v>
      </c>
    </row>
    <row r="2237" spans="6:7" x14ac:dyDescent="0.3">
      <c r="F2237" t="str">
        <f>Raw!A2237</f>
        <v>9917-KWRBE</v>
      </c>
      <c r="G2237" t="str">
        <f t="shared" si="34"/>
        <v>Unique</v>
      </c>
    </row>
    <row r="2238" spans="6:7" x14ac:dyDescent="0.3">
      <c r="F2238" t="str">
        <f>Raw!A2238</f>
        <v>3420-ZDBMA</v>
      </c>
      <c r="G2238" t="str">
        <f t="shared" si="34"/>
        <v>Unique</v>
      </c>
    </row>
    <row r="2239" spans="6:7" x14ac:dyDescent="0.3">
      <c r="F2239" t="str">
        <f>Raw!A2239</f>
        <v>2212-LYASK</v>
      </c>
      <c r="G2239" t="str">
        <f t="shared" si="34"/>
        <v>Unique</v>
      </c>
    </row>
    <row r="2240" spans="6:7" x14ac:dyDescent="0.3">
      <c r="F2240" t="str">
        <f>Raw!A2240</f>
        <v>1393-IMKZG</v>
      </c>
      <c r="G2240" t="str">
        <f t="shared" si="34"/>
        <v>Unique</v>
      </c>
    </row>
    <row r="2241" spans="6:7" x14ac:dyDescent="0.3">
      <c r="F2241" t="str">
        <f>Raw!A2241</f>
        <v>8069-RHUXK</v>
      </c>
      <c r="G2241" t="str">
        <f t="shared" si="34"/>
        <v>Unique</v>
      </c>
    </row>
    <row r="2242" spans="6:7" x14ac:dyDescent="0.3">
      <c r="F2242" t="str">
        <f>Raw!A2242</f>
        <v>3398-GCPMU</v>
      </c>
      <c r="G2242" t="str">
        <f t="shared" si="34"/>
        <v>Unique</v>
      </c>
    </row>
    <row r="2243" spans="6:7" x14ac:dyDescent="0.3">
      <c r="F2243" t="str">
        <f>Raw!A2243</f>
        <v>2908-WGAXL</v>
      </c>
      <c r="G2243" t="str">
        <f t="shared" ref="G2243:G2306" si="35">IF(COUNTIF($A:$A,A2243)&gt;1,"Duplicate","Unique")</f>
        <v>Unique</v>
      </c>
    </row>
    <row r="2244" spans="6:7" x14ac:dyDescent="0.3">
      <c r="F2244" t="str">
        <f>Raw!A2244</f>
        <v>3378-AJRAO</v>
      </c>
      <c r="G2244" t="str">
        <f t="shared" si="35"/>
        <v>Unique</v>
      </c>
    </row>
    <row r="2245" spans="6:7" x14ac:dyDescent="0.3">
      <c r="F2245" t="str">
        <f>Raw!A2245</f>
        <v>1013-QCWAM</v>
      </c>
      <c r="G2245" t="str">
        <f t="shared" si="35"/>
        <v>Unique</v>
      </c>
    </row>
    <row r="2246" spans="6:7" x14ac:dyDescent="0.3">
      <c r="F2246" t="str">
        <f>Raw!A2246</f>
        <v>0866-QLSIR</v>
      </c>
      <c r="G2246" t="str">
        <f t="shared" si="35"/>
        <v>Unique</v>
      </c>
    </row>
    <row r="2247" spans="6:7" x14ac:dyDescent="0.3">
      <c r="F2247" t="str">
        <f>Raw!A2247</f>
        <v>6050-FFXES</v>
      </c>
      <c r="G2247" t="str">
        <f t="shared" si="35"/>
        <v>Unique</v>
      </c>
    </row>
    <row r="2248" spans="6:7" x14ac:dyDescent="0.3">
      <c r="F2248" t="str">
        <f>Raw!A2248</f>
        <v>7181-BQYBV</v>
      </c>
      <c r="G2248" t="str">
        <f t="shared" si="35"/>
        <v>Unique</v>
      </c>
    </row>
    <row r="2249" spans="6:7" x14ac:dyDescent="0.3">
      <c r="F2249" t="str">
        <f>Raw!A2249</f>
        <v>0362-RAOQO</v>
      </c>
      <c r="G2249" t="str">
        <f t="shared" si="35"/>
        <v>Unique</v>
      </c>
    </row>
    <row r="2250" spans="6:7" x14ac:dyDescent="0.3">
      <c r="F2250" t="str">
        <f>Raw!A2250</f>
        <v>9554-DFKIC</v>
      </c>
      <c r="G2250" t="str">
        <f t="shared" si="35"/>
        <v>Unique</v>
      </c>
    </row>
    <row r="2251" spans="6:7" x14ac:dyDescent="0.3">
      <c r="F2251" t="str">
        <f>Raw!A2251</f>
        <v>5527-ACHSO</v>
      </c>
      <c r="G2251" t="str">
        <f t="shared" si="35"/>
        <v>Unique</v>
      </c>
    </row>
    <row r="2252" spans="6:7" x14ac:dyDescent="0.3">
      <c r="F2252" t="str">
        <f>Raw!A2252</f>
        <v>0829-DDVLK</v>
      </c>
      <c r="G2252" t="str">
        <f t="shared" si="35"/>
        <v>Unique</v>
      </c>
    </row>
    <row r="2253" spans="6:7" x14ac:dyDescent="0.3">
      <c r="F2253" t="str">
        <f>Raw!A2253</f>
        <v>1399-UBQIU</v>
      </c>
      <c r="G2253" t="str">
        <f t="shared" si="35"/>
        <v>Unique</v>
      </c>
    </row>
    <row r="2254" spans="6:7" x14ac:dyDescent="0.3">
      <c r="F2254" t="str">
        <f>Raw!A2254</f>
        <v>1813-JLKWR</v>
      </c>
      <c r="G2254" t="str">
        <f t="shared" si="35"/>
        <v>Unique</v>
      </c>
    </row>
    <row r="2255" spans="6:7" x14ac:dyDescent="0.3">
      <c r="F2255" t="str">
        <f>Raw!A2255</f>
        <v>0336-PIKEI</v>
      </c>
      <c r="G2255" t="str">
        <f t="shared" si="35"/>
        <v>Unique</v>
      </c>
    </row>
    <row r="2256" spans="6:7" x14ac:dyDescent="0.3">
      <c r="F2256" t="str">
        <f>Raw!A2256</f>
        <v>7322-OCWHC</v>
      </c>
      <c r="G2256" t="str">
        <f t="shared" si="35"/>
        <v>Unique</v>
      </c>
    </row>
    <row r="2257" spans="6:7" x14ac:dyDescent="0.3">
      <c r="F2257" t="str">
        <f>Raw!A2257</f>
        <v>9537-VHDTA</v>
      </c>
      <c r="G2257" t="str">
        <f t="shared" si="35"/>
        <v>Unique</v>
      </c>
    </row>
    <row r="2258" spans="6:7" x14ac:dyDescent="0.3">
      <c r="F2258" t="str">
        <f>Raw!A2258</f>
        <v>4957-TIALW</v>
      </c>
      <c r="G2258" t="str">
        <f t="shared" si="35"/>
        <v>Unique</v>
      </c>
    </row>
    <row r="2259" spans="6:7" x14ac:dyDescent="0.3">
      <c r="F2259" t="str">
        <f>Raw!A2259</f>
        <v>2054-PJOCK</v>
      </c>
      <c r="G2259" t="str">
        <f t="shared" si="35"/>
        <v>Unique</v>
      </c>
    </row>
    <row r="2260" spans="6:7" x14ac:dyDescent="0.3">
      <c r="F2260" t="str">
        <f>Raw!A2260</f>
        <v>9150-HEPMB</v>
      </c>
      <c r="G2260" t="str">
        <f t="shared" si="35"/>
        <v>Unique</v>
      </c>
    </row>
    <row r="2261" spans="6:7" x14ac:dyDescent="0.3">
      <c r="F2261" t="str">
        <f>Raw!A2261</f>
        <v>9030-QGZNL</v>
      </c>
      <c r="G2261" t="str">
        <f t="shared" si="35"/>
        <v>Unique</v>
      </c>
    </row>
    <row r="2262" spans="6:7" x14ac:dyDescent="0.3">
      <c r="F2262" t="str">
        <f>Raw!A2262</f>
        <v>6204-IEUXJ</v>
      </c>
      <c r="G2262" t="str">
        <f t="shared" si="35"/>
        <v>Unique</v>
      </c>
    </row>
    <row r="2263" spans="6:7" x14ac:dyDescent="0.3">
      <c r="F2263" t="str">
        <f>Raw!A2263</f>
        <v>3126-WQMGH</v>
      </c>
      <c r="G2263" t="str">
        <f t="shared" si="35"/>
        <v>Unique</v>
      </c>
    </row>
    <row r="2264" spans="6:7" x14ac:dyDescent="0.3">
      <c r="F2264" t="str">
        <f>Raw!A2264</f>
        <v>4529-CKBCL</v>
      </c>
      <c r="G2264" t="str">
        <f t="shared" si="35"/>
        <v>Unique</v>
      </c>
    </row>
    <row r="2265" spans="6:7" x14ac:dyDescent="0.3">
      <c r="F2265" t="str">
        <f>Raw!A2265</f>
        <v>2506-CLAKW</v>
      </c>
      <c r="G2265" t="str">
        <f t="shared" si="35"/>
        <v>Unique</v>
      </c>
    </row>
    <row r="2266" spans="6:7" x14ac:dyDescent="0.3">
      <c r="F2266" t="str">
        <f>Raw!A2266</f>
        <v>7176-WRTNX</v>
      </c>
      <c r="G2266" t="str">
        <f t="shared" si="35"/>
        <v>Unique</v>
      </c>
    </row>
    <row r="2267" spans="6:7" x14ac:dyDescent="0.3">
      <c r="F2267" t="str">
        <f>Raw!A2267</f>
        <v>1583-IHQZE</v>
      </c>
      <c r="G2267" t="str">
        <f t="shared" si="35"/>
        <v>Unique</v>
      </c>
    </row>
    <row r="2268" spans="6:7" x14ac:dyDescent="0.3">
      <c r="F2268" t="str">
        <f>Raw!A2268</f>
        <v>5732-IKGQH</v>
      </c>
      <c r="G2268" t="str">
        <f t="shared" si="35"/>
        <v>Unique</v>
      </c>
    </row>
    <row r="2269" spans="6:7" x14ac:dyDescent="0.3">
      <c r="F2269" t="str">
        <f>Raw!A2269</f>
        <v>9239-GZHZE</v>
      </c>
      <c r="G2269" t="str">
        <f t="shared" si="35"/>
        <v>Unique</v>
      </c>
    </row>
    <row r="2270" spans="6:7" x14ac:dyDescent="0.3">
      <c r="F2270" t="str">
        <f>Raw!A2270</f>
        <v>7205-BAIAD</v>
      </c>
      <c r="G2270" t="str">
        <f t="shared" si="35"/>
        <v>Unique</v>
      </c>
    </row>
    <row r="2271" spans="6:7" x14ac:dyDescent="0.3">
      <c r="F2271" t="str">
        <f>Raw!A2271</f>
        <v>0151-ONTOV</v>
      </c>
      <c r="G2271" t="str">
        <f t="shared" si="35"/>
        <v>Unique</v>
      </c>
    </row>
    <row r="2272" spans="6:7" x14ac:dyDescent="0.3">
      <c r="F2272" t="str">
        <f>Raw!A2272</f>
        <v>4140-MUHUG</v>
      </c>
      <c r="G2272" t="str">
        <f t="shared" si="35"/>
        <v>Unique</v>
      </c>
    </row>
    <row r="2273" spans="6:7" x14ac:dyDescent="0.3">
      <c r="F2273" t="str">
        <f>Raw!A2273</f>
        <v>0093-EXYQL</v>
      </c>
      <c r="G2273" t="str">
        <f t="shared" si="35"/>
        <v>Unique</v>
      </c>
    </row>
    <row r="2274" spans="6:7" x14ac:dyDescent="0.3">
      <c r="F2274" t="str">
        <f>Raw!A2274</f>
        <v>8064-RAVOH</v>
      </c>
      <c r="G2274" t="str">
        <f t="shared" si="35"/>
        <v>Unique</v>
      </c>
    </row>
    <row r="2275" spans="6:7" x14ac:dyDescent="0.3">
      <c r="F2275" t="str">
        <f>Raw!A2275</f>
        <v>0219-QAERP</v>
      </c>
      <c r="G2275" t="str">
        <f t="shared" si="35"/>
        <v>Unique</v>
      </c>
    </row>
    <row r="2276" spans="6:7" x14ac:dyDescent="0.3">
      <c r="F2276" t="str">
        <f>Raw!A2276</f>
        <v>0320-JDNQG</v>
      </c>
      <c r="G2276" t="str">
        <f t="shared" si="35"/>
        <v>Unique</v>
      </c>
    </row>
    <row r="2277" spans="6:7" x14ac:dyDescent="0.3">
      <c r="F2277" t="str">
        <f>Raw!A2277</f>
        <v>7180-PISOG</v>
      </c>
      <c r="G2277" t="str">
        <f t="shared" si="35"/>
        <v>Unique</v>
      </c>
    </row>
    <row r="2278" spans="6:7" x14ac:dyDescent="0.3">
      <c r="F2278" t="str">
        <f>Raw!A2278</f>
        <v>9168-INPSZ</v>
      </c>
      <c r="G2278" t="str">
        <f t="shared" si="35"/>
        <v>Unique</v>
      </c>
    </row>
    <row r="2279" spans="6:7" x14ac:dyDescent="0.3">
      <c r="F2279" t="str">
        <f>Raw!A2279</f>
        <v>3571-RFHAR</v>
      </c>
      <c r="G2279" t="str">
        <f t="shared" si="35"/>
        <v>Unique</v>
      </c>
    </row>
    <row r="2280" spans="6:7" x14ac:dyDescent="0.3">
      <c r="F2280" t="str">
        <f>Raw!A2280</f>
        <v>0015-UOCOJ</v>
      </c>
      <c r="G2280" t="str">
        <f t="shared" si="35"/>
        <v>Unique</v>
      </c>
    </row>
    <row r="2281" spans="6:7" x14ac:dyDescent="0.3">
      <c r="F2281" t="str">
        <f>Raw!A2281</f>
        <v>5334-AFQJB</v>
      </c>
      <c r="G2281" t="str">
        <f t="shared" si="35"/>
        <v>Unique</v>
      </c>
    </row>
    <row r="2282" spans="6:7" x14ac:dyDescent="0.3">
      <c r="F2282" t="str">
        <f>Raw!A2282</f>
        <v>2754-SDJRD</v>
      </c>
      <c r="G2282" t="str">
        <f t="shared" si="35"/>
        <v>Unique</v>
      </c>
    </row>
    <row r="2283" spans="6:7" x14ac:dyDescent="0.3">
      <c r="F2283" t="str">
        <f>Raw!A2283</f>
        <v>9578-VRMNM</v>
      </c>
      <c r="G2283" t="str">
        <f t="shared" si="35"/>
        <v>Unique</v>
      </c>
    </row>
    <row r="2284" spans="6:7" x14ac:dyDescent="0.3">
      <c r="F2284" t="str">
        <f>Raw!A2284</f>
        <v>1587-FKLZB</v>
      </c>
      <c r="G2284" t="str">
        <f t="shared" si="35"/>
        <v>Unique</v>
      </c>
    </row>
    <row r="2285" spans="6:7" x14ac:dyDescent="0.3">
      <c r="F2285" t="str">
        <f>Raw!A2285</f>
        <v>6140-QNRQQ</v>
      </c>
      <c r="G2285" t="str">
        <f t="shared" si="35"/>
        <v>Unique</v>
      </c>
    </row>
    <row r="2286" spans="6:7" x14ac:dyDescent="0.3">
      <c r="F2286" t="str">
        <f>Raw!A2286</f>
        <v>8963-JLGJT</v>
      </c>
      <c r="G2286" t="str">
        <f t="shared" si="35"/>
        <v>Unique</v>
      </c>
    </row>
    <row r="2287" spans="6:7" x14ac:dyDescent="0.3">
      <c r="F2287" t="str">
        <f>Raw!A2287</f>
        <v>4307-KTUMW</v>
      </c>
      <c r="G2287" t="str">
        <f t="shared" si="35"/>
        <v>Unique</v>
      </c>
    </row>
    <row r="2288" spans="6:7" x14ac:dyDescent="0.3">
      <c r="F2288" t="str">
        <f>Raw!A2288</f>
        <v>1465-LNTLJ</v>
      </c>
      <c r="G2288" t="str">
        <f t="shared" si="35"/>
        <v>Unique</v>
      </c>
    </row>
    <row r="2289" spans="6:7" x14ac:dyDescent="0.3">
      <c r="F2289" t="str">
        <f>Raw!A2289</f>
        <v>5440-FLBQG</v>
      </c>
      <c r="G2289" t="str">
        <f t="shared" si="35"/>
        <v>Unique</v>
      </c>
    </row>
    <row r="2290" spans="6:7" x14ac:dyDescent="0.3">
      <c r="F2290" t="str">
        <f>Raw!A2290</f>
        <v>2135-DQWAQ</v>
      </c>
      <c r="G2290" t="str">
        <f t="shared" si="35"/>
        <v>Unique</v>
      </c>
    </row>
    <row r="2291" spans="6:7" x14ac:dyDescent="0.3">
      <c r="F2291" t="str">
        <f>Raw!A2291</f>
        <v>4056-QHXHZ</v>
      </c>
      <c r="G2291" t="str">
        <f t="shared" si="35"/>
        <v>Unique</v>
      </c>
    </row>
    <row r="2292" spans="6:7" x14ac:dyDescent="0.3">
      <c r="F2292" t="str">
        <f>Raw!A2292</f>
        <v>7470-MCQTK</v>
      </c>
      <c r="G2292" t="str">
        <f t="shared" si="35"/>
        <v>Unique</v>
      </c>
    </row>
    <row r="2293" spans="6:7" x14ac:dyDescent="0.3">
      <c r="F2293" t="str">
        <f>Raw!A2293</f>
        <v>7488-MXJIV</v>
      </c>
      <c r="G2293" t="str">
        <f t="shared" si="35"/>
        <v>Unique</v>
      </c>
    </row>
    <row r="2294" spans="6:7" x14ac:dyDescent="0.3">
      <c r="F2294" t="str">
        <f>Raw!A2294</f>
        <v>7401-JIXNM</v>
      </c>
      <c r="G2294" t="str">
        <f t="shared" si="35"/>
        <v>Unique</v>
      </c>
    </row>
    <row r="2295" spans="6:7" x14ac:dyDescent="0.3">
      <c r="F2295" t="str">
        <f>Raw!A2295</f>
        <v>9339-FIIJL</v>
      </c>
      <c r="G2295" t="str">
        <f t="shared" si="35"/>
        <v>Unique</v>
      </c>
    </row>
    <row r="2296" spans="6:7" x14ac:dyDescent="0.3">
      <c r="F2296" t="str">
        <f>Raw!A2296</f>
        <v>2027-FECZV</v>
      </c>
      <c r="G2296" t="str">
        <f t="shared" si="35"/>
        <v>Unique</v>
      </c>
    </row>
    <row r="2297" spans="6:7" x14ac:dyDescent="0.3">
      <c r="F2297" t="str">
        <f>Raw!A2297</f>
        <v>2672-DZUOY</v>
      </c>
      <c r="G2297" t="str">
        <f t="shared" si="35"/>
        <v>Unique</v>
      </c>
    </row>
    <row r="2298" spans="6:7" x14ac:dyDescent="0.3">
      <c r="F2298" t="str">
        <f>Raw!A2298</f>
        <v>4706-DGAHW</v>
      </c>
      <c r="G2298" t="str">
        <f t="shared" si="35"/>
        <v>Unique</v>
      </c>
    </row>
    <row r="2299" spans="6:7" x14ac:dyDescent="0.3">
      <c r="F2299" t="str">
        <f>Raw!A2299</f>
        <v>3870-MQAMG</v>
      </c>
      <c r="G2299" t="str">
        <f t="shared" si="35"/>
        <v>Unique</v>
      </c>
    </row>
    <row r="2300" spans="6:7" x14ac:dyDescent="0.3">
      <c r="F2300" t="str">
        <f>Raw!A2300</f>
        <v>6670-MFRPK</v>
      </c>
      <c r="G2300" t="str">
        <f t="shared" si="35"/>
        <v>Unique</v>
      </c>
    </row>
    <row r="2301" spans="6:7" x14ac:dyDescent="0.3">
      <c r="F2301" t="str">
        <f>Raw!A2301</f>
        <v>6177-PEVRA</v>
      </c>
      <c r="G2301" t="str">
        <f t="shared" si="35"/>
        <v>Unique</v>
      </c>
    </row>
    <row r="2302" spans="6:7" x14ac:dyDescent="0.3">
      <c r="F2302" t="str">
        <f>Raw!A2302</f>
        <v>4800-CZMPC</v>
      </c>
      <c r="G2302" t="str">
        <f t="shared" si="35"/>
        <v>Unique</v>
      </c>
    </row>
    <row r="2303" spans="6:7" x14ac:dyDescent="0.3">
      <c r="F2303" t="str">
        <f>Raw!A2303</f>
        <v>4813-HQMGZ</v>
      </c>
      <c r="G2303" t="str">
        <f t="shared" si="35"/>
        <v>Unique</v>
      </c>
    </row>
    <row r="2304" spans="6:7" x14ac:dyDescent="0.3">
      <c r="F2304" t="str">
        <f>Raw!A2304</f>
        <v>7579-KKLOE</v>
      </c>
      <c r="G2304" t="str">
        <f t="shared" si="35"/>
        <v>Unique</v>
      </c>
    </row>
    <row r="2305" spans="6:7" x14ac:dyDescent="0.3">
      <c r="F2305" t="str">
        <f>Raw!A2305</f>
        <v>7377-DMMRI</v>
      </c>
      <c r="G2305" t="str">
        <f t="shared" si="35"/>
        <v>Unique</v>
      </c>
    </row>
    <row r="2306" spans="6:7" x14ac:dyDescent="0.3">
      <c r="F2306" t="str">
        <f>Raw!A2306</f>
        <v>8402-EIVQS</v>
      </c>
      <c r="G2306" t="str">
        <f t="shared" si="35"/>
        <v>Unique</v>
      </c>
    </row>
    <row r="2307" spans="6:7" x14ac:dyDescent="0.3">
      <c r="F2307" t="str">
        <f>Raw!A2307</f>
        <v>4947-DSMXK</v>
      </c>
      <c r="G2307" t="str">
        <f t="shared" ref="G2307:G2370" si="36">IF(COUNTIF($A:$A,A2307)&gt;1,"Duplicate","Unique")</f>
        <v>Unique</v>
      </c>
    </row>
    <row r="2308" spans="6:7" x14ac:dyDescent="0.3">
      <c r="F2308" t="str">
        <f>Raw!A2308</f>
        <v>7245-NIIWQ</v>
      </c>
      <c r="G2308" t="str">
        <f t="shared" si="36"/>
        <v>Unique</v>
      </c>
    </row>
    <row r="2309" spans="6:7" x14ac:dyDescent="0.3">
      <c r="F2309" t="str">
        <f>Raw!A2309</f>
        <v>0002-ORFBO</v>
      </c>
      <c r="G2309" t="str">
        <f t="shared" si="36"/>
        <v>Unique</v>
      </c>
    </row>
    <row r="2310" spans="6:7" x14ac:dyDescent="0.3">
      <c r="F2310" t="str">
        <f>Raw!A2310</f>
        <v>3324-OIRTO</v>
      </c>
      <c r="G2310" t="str">
        <f t="shared" si="36"/>
        <v>Unique</v>
      </c>
    </row>
    <row r="2311" spans="6:7" x14ac:dyDescent="0.3">
      <c r="F2311" t="str">
        <f>Raw!A2311</f>
        <v>5414-OFQCB</v>
      </c>
      <c r="G2311" t="str">
        <f t="shared" si="36"/>
        <v>Unique</v>
      </c>
    </row>
    <row r="2312" spans="6:7" x14ac:dyDescent="0.3">
      <c r="F2312" t="str">
        <f>Raw!A2312</f>
        <v>4967-WPNCF</v>
      </c>
      <c r="G2312" t="str">
        <f t="shared" si="36"/>
        <v>Unique</v>
      </c>
    </row>
    <row r="2313" spans="6:7" x14ac:dyDescent="0.3">
      <c r="F2313" t="str">
        <f>Raw!A2313</f>
        <v>8552-OBVRU</v>
      </c>
      <c r="G2313" t="str">
        <f t="shared" si="36"/>
        <v>Unique</v>
      </c>
    </row>
    <row r="2314" spans="6:7" x14ac:dyDescent="0.3">
      <c r="F2314" t="str">
        <f>Raw!A2314</f>
        <v>8499-BRXTD</v>
      </c>
      <c r="G2314" t="str">
        <f t="shared" si="36"/>
        <v>Unique</v>
      </c>
    </row>
    <row r="2315" spans="6:7" x14ac:dyDescent="0.3">
      <c r="F2315" t="str">
        <f>Raw!A2315</f>
        <v>9154-QDGTH</v>
      </c>
      <c r="G2315" t="str">
        <f t="shared" si="36"/>
        <v>Unique</v>
      </c>
    </row>
    <row r="2316" spans="6:7" x14ac:dyDescent="0.3">
      <c r="F2316" t="str">
        <f>Raw!A2316</f>
        <v>8197-BFWVU</v>
      </c>
      <c r="G2316" t="str">
        <f t="shared" si="36"/>
        <v>Unique</v>
      </c>
    </row>
    <row r="2317" spans="6:7" x14ac:dyDescent="0.3">
      <c r="F2317" t="str">
        <f>Raw!A2317</f>
        <v>2577-GVSIL</v>
      </c>
      <c r="G2317" t="str">
        <f t="shared" si="36"/>
        <v>Unique</v>
      </c>
    </row>
    <row r="2318" spans="6:7" x14ac:dyDescent="0.3">
      <c r="F2318" t="str">
        <f>Raw!A2318</f>
        <v>9367-OIUXP</v>
      </c>
      <c r="G2318" t="str">
        <f t="shared" si="36"/>
        <v>Unique</v>
      </c>
    </row>
    <row r="2319" spans="6:7" x14ac:dyDescent="0.3">
      <c r="F2319" t="str">
        <f>Raw!A2319</f>
        <v>6770-UAYGJ</v>
      </c>
      <c r="G2319" t="str">
        <f t="shared" si="36"/>
        <v>Unique</v>
      </c>
    </row>
    <row r="2320" spans="6:7" x14ac:dyDescent="0.3">
      <c r="F2320" t="str">
        <f>Raw!A2320</f>
        <v>6463-HHXJR</v>
      </c>
      <c r="G2320" t="str">
        <f t="shared" si="36"/>
        <v>Unique</v>
      </c>
    </row>
    <row r="2321" spans="6:7" x14ac:dyDescent="0.3">
      <c r="F2321" t="str">
        <f>Raw!A2321</f>
        <v>7928-VJYAB</v>
      </c>
      <c r="G2321" t="str">
        <f t="shared" si="36"/>
        <v>Unique</v>
      </c>
    </row>
    <row r="2322" spans="6:7" x14ac:dyDescent="0.3">
      <c r="F2322" t="str">
        <f>Raw!A2322</f>
        <v>1187-WILMM</v>
      </c>
      <c r="G2322" t="str">
        <f t="shared" si="36"/>
        <v>Unique</v>
      </c>
    </row>
    <row r="2323" spans="6:7" x14ac:dyDescent="0.3">
      <c r="F2323" t="str">
        <f>Raw!A2323</f>
        <v>9776-OJUZI</v>
      </c>
      <c r="G2323" t="str">
        <f t="shared" si="36"/>
        <v>Unique</v>
      </c>
    </row>
    <row r="2324" spans="6:7" x14ac:dyDescent="0.3">
      <c r="F2324" t="str">
        <f>Raw!A2324</f>
        <v>1306-RPWXZ</v>
      </c>
      <c r="G2324" t="str">
        <f t="shared" si="36"/>
        <v>Unique</v>
      </c>
    </row>
    <row r="2325" spans="6:7" x14ac:dyDescent="0.3">
      <c r="F2325" t="str">
        <f>Raw!A2325</f>
        <v>8949-JTMAY</v>
      </c>
      <c r="G2325" t="str">
        <f t="shared" si="36"/>
        <v>Unique</v>
      </c>
    </row>
    <row r="2326" spans="6:7" x14ac:dyDescent="0.3">
      <c r="F2326" t="str">
        <f>Raw!A2326</f>
        <v>2774-LVQUS</v>
      </c>
      <c r="G2326" t="str">
        <f t="shared" si="36"/>
        <v>Unique</v>
      </c>
    </row>
    <row r="2327" spans="6:7" x14ac:dyDescent="0.3">
      <c r="F2327" t="str">
        <f>Raw!A2327</f>
        <v>3097-PYWXL</v>
      </c>
      <c r="G2327" t="str">
        <f t="shared" si="36"/>
        <v>Unique</v>
      </c>
    </row>
    <row r="2328" spans="6:7" x14ac:dyDescent="0.3">
      <c r="F2328" t="str">
        <f>Raw!A2328</f>
        <v>2266-SJNAT</v>
      </c>
      <c r="G2328" t="str">
        <f t="shared" si="36"/>
        <v>Unique</v>
      </c>
    </row>
    <row r="2329" spans="6:7" x14ac:dyDescent="0.3">
      <c r="F2329" t="str">
        <f>Raw!A2329</f>
        <v>0869-PAPRP</v>
      </c>
      <c r="G2329" t="str">
        <f t="shared" si="36"/>
        <v>Unique</v>
      </c>
    </row>
    <row r="2330" spans="6:7" x14ac:dyDescent="0.3">
      <c r="F2330" t="str">
        <f>Raw!A2330</f>
        <v>4238-JSSWH</v>
      </c>
      <c r="G2330" t="str">
        <f t="shared" si="36"/>
        <v>Unique</v>
      </c>
    </row>
    <row r="2331" spans="6:7" x14ac:dyDescent="0.3">
      <c r="F2331" t="str">
        <f>Raw!A2331</f>
        <v>2972-YDYUW</v>
      </c>
      <c r="G2331" t="str">
        <f t="shared" si="36"/>
        <v>Unique</v>
      </c>
    </row>
    <row r="2332" spans="6:7" x14ac:dyDescent="0.3">
      <c r="F2332" t="str">
        <f>Raw!A2332</f>
        <v>1104-FEJAM</v>
      </c>
      <c r="G2332" t="str">
        <f t="shared" si="36"/>
        <v>Unique</v>
      </c>
    </row>
    <row r="2333" spans="6:7" x14ac:dyDescent="0.3">
      <c r="F2333" t="str">
        <f>Raw!A2333</f>
        <v>2809-ILCYT</v>
      </c>
      <c r="G2333" t="str">
        <f t="shared" si="36"/>
        <v>Unique</v>
      </c>
    </row>
    <row r="2334" spans="6:7" x14ac:dyDescent="0.3">
      <c r="F2334" t="str">
        <f>Raw!A2334</f>
        <v>5499-ECUTN</v>
      </c>
      <c r="G2334" t="str">
        <f t="shared" si="36"/>
        <v>Unique</v>
      </c>
    </row>
    <row r="2335" spans="6:7" x14ac:dyDescent="0.3">
      <c r="F2335" t="str">
        <f>Raw!A2335</f>
        <v>4981-FLTMF</v>
      </c>
      <c r="G2335" t="str">
        <f t="shared" si="36"/>
        <v>Unique</v>
      </c>
    </row>
    <row r="2336" spans="6:7" x14ac:dyDescent="0.3">
      <c r="F2336" t="str">
        <f>Raw!A2336</f>
        <v>9121-PHQSR</v>
      </c>
      <c r="G2336" t="str">
        <f t="shared" si="36"/>
        <v>Unique</v>
      </c>
    </row>
    <row r="2337" spans="6:7" x14ac:dyDescent="0.3">
      <c r="F2337" t="str">
        <f>Raw!A2337</f>
        <v>3113-IWHLC</v>
      </c>
      <c r="G2337" t="str">
        <f t="shared" si="36"/>
        <v>Unique</v>
      </c>
    </row>
    <row r="2338" spans="6:7" x14ac:dyDescent="0.3">
      <c r="F2338" t="str">
        <f>Raw!A2338</f>
        <v>3211-ILJTT</v>
      </c>
      <c r="G2338" t="str">
        <f t="shared" si="36"/>
        <v>Unique</v>
      </c>
    </row>
    <row r="2339" spans="6:7" x14ac:dyDescent="0.3">
      <c r="F2339" t="str">
        <f>Raw!A2339</f>
        <v>4612-THJBS</v>
      </c>
      <c r="G2339" t="str">
        <f t="shared" si="36"/>
        <v>Unique</v>
      </c>
    </row>
    <row r="2340" spans="6:7" x14ac:dyDescent="0.3">
      <c r="F2340" t="str">
        <f>Raw!A2340</f>
        <v>4277-BWBML</v>
      </c>
      <c r="G2340" t="str">
        <f t="shared" si="36"/>
        <v>Unique</v>
      </c>
    </row>
    <row r="2341" spans="6:7" x14ac:dyDescent="0.3">
      <c r="F2341" t="str">
        <f>Raw!A2341</f>
        <v>4094-NSEDU</v>
      </c>
      <c r="G2341" t="str">
        <f t="shared" si="36"/>
        <v>Unique</v>
      </c>
    </row>
    <row r="2342" spans="6:7" x14ac:dyDescent="0.3">
      <c r="F2342" t="str">
        <f>Raw!A2342</f>
        <v>0234-TEVTT</v>
      </c>
      <c r="G2342" t="str">
        <f t="shared" si="36"/>
        <v>Unique</v>
      </c>
    </row>
    <row r="2343" spans="6:7" x14ac:dyDescent="0.3">
      <c r="F2343" t="str">
        <f>Raw!A2343</f>
        <v>4304-TSPVK</v>
      </c>
      <c r="G2343" t="str">
        <f t="shared" si="36"/>
        <v>Unique</v>
      </c>
    </row>
    <row r="2344" spans="6:7" x14ac:dyDescent="0.3">
      <c r="F2344" t="str">
        <f>Raw!A2344</f>
        <v>1552-AAGRX</v>
      </c>
      <c r="G2344" t="str">
        <f t="shared" si="36"/>
        <v>Unique</v>
      </c>
    </row>
    <row r="2345" spans="6:7" x14ac:dyDescent="0.3">
      <c r="F2345" t="str">
        <f>Raw!A2345</f>
        <v>2637-FKFSY</v>
      </c>
      <c r="G2345" t="str">
        <f t="shared" si="36"/>
        <v>Unique</v>
      </c>
    </row>
    <row r="2346" spans="6:7" x14ac:dyDescent="0.3">
      <c r="F2346" t="str">
        <f>Raw!A2346</f>
        <v>9796-MVYXX</v>
      </c>
      <c r="G2346" t="str">
        <f t="shared" si="36"/>
        <v>Unique</v>
      </c>
    </row>
    <row r="2347" spans="6:7" x14ac:dyDescent="0.3">
      <c r="F2347" t="str">
        <f>Raw!A2347</f>
        <v>7874-ECPQJ</v>
      </c>
      <c r="G2347" t="str">
        <f t="shared" si="36"/>
        <v>Unique</v>
      </c>
    </row>
    <row r="2348" spans="6:7" x14ac:dyDescent="0.3">
      <c r="F2348" t="str">
        <f>Raw!A2348</f>
        <v>0020-INWCK</v>
      </c>
      <c r="G2348" t="str">
        <f t="shared" si="36"/>
        <v>Unique</v>
      </c>
    </row>
    <row r="2349" spans="6:7" x14ac:dyDescent="0.3">
      <c r="F2349" t="str">
        <f>Raw!A2349</f>
        <v>7089-RKVSZ</v>
      </c>
      <c r="G2349" t="str">
        <f t="shared" si="36"/>
        <v>Unique</v>
      </c>
    </row>
    <row r="2350" spans="6:7" x14ac:dyDescent="0.3">
      <c r="F2350" t="str">
        <f>Raw!A2350</f>
        <v>2683-JXWQQ</v>
      </c>
      <c r="G2350" t="str">
        <f t="shared" si="36"/>
        <v>Unique</v>
      </c>
    </row>
    <row r="2351" spans="6:7" x14ac:dyDescent="0.3">
      <c r="F2351" t="str">
        <f>Raw!A2351</f>
        <v>9548-ZMVTX</v>
      </c>
      <c r="G2351" t="str">
        <f t="shared" si="36"/>
        <v>Unique</v>
      </c>
    </row>
    <row r="2352" spans="6:7" x14ac:dyDescent="0.3">
      <c r="F2352" t="str">
        <f>Raw!A2352</f>
        <v>8739-XNIKG</v>
      </c>
      <c r="G2352" t="str">
        <f t="shared" si="36"/>
        <v>Unique</v>
      </c>
    </row>
    <row r="2353" spans="6:7" x14ac:dyDescent="0.3">
      <c r="F2353" t="str">
        <f>Raw!A2353</f>
        <v>9755-JHNMN</v>
      </c>
      <c r="G2353" t="str">
        <f t="shared" si="36"/>
        <v>Unique</v>
      </c>
    </row>
    <row r="2354" spans="6:7" x14ac:dyDescent="0.3">
      <c r="F2354" t="str">
        <f>Raw!A2354</f>
        <v>3981-QSVQI</v>
      </c>
      <c r="G2354" t="str">
        <f t="shared" si="36"/>
        <v>Unique</v>
      </c>
    </row>
    <row r="2355" spans="6:7" x14ac:dyDescent="0.3">
      <c r="F2355" t="str">
        <f>Raw!A2355</f>
        <v>2789-HQBOU</v>
      </c>
      <c r="G2355" t="str">
        <f t="shared" si="36"/>
        <v>Unique</v>
      </c>
    </row>
    <row r="2356" spans="6:7" x14ac:dyDescent="0.3">
      <c r="F2356" t="str">
        <f>Raw!A2356</f>
        <v>9424-CMPOG</v>
      </c>
      <c r="G2356" t="str">
        <f t="shared" si="36"/>
        <v>Unique</v>
      </c>
    </row>
    <row r="2357" spans="6:7" x14ac:dyDescent="0.3">
      <c r="F2357" t="str">
        <f>Raw!A2357</f>
        <v>5067-WJEUN</v>
      </c>
      <c r="G2357" t="str">
        <f t="shared" si="36"/>
        <v>Unique</v>
      </c>
    </row>
    <row r="2358" spans="6:7" x14ac:dyDescent="0.3">
      <c r="F2358" t="str">
        <f>Raw!A2358</f>
        <v>3450-WXOAT</v>
      </c>
      <c r="G2358" t="str">
        <f t="shared" si="36"/>
        <v>Unique</v>
      </c>
    </row>
    <row r="2359" spans="6:7" x14ac:dyDescent="0.3">
      <c r="F2359" t="str">
        <f>Raw!A2359</f>
        <v>9251-WNSOD</v>
      </c>
      <c r="G2359" t="str">
        <f t="shared" si="36"/>
        <v>Unique</v>
      </c>
    </row>
    <row r="2360" spans="6:7" x14ac:dyDescent="0.3">
      <c r="F2360" t="str">
        <f>Raw!A2360</f>
        <v>6974-DAFLI</v>
      </c>
      <c r="G2360" t="str">
        <f t="shared" si="36"/>
        <v>Unique</v>
      </c>
    </row>
    <row r="2361" spans="6:7" x14ac:dyDescent="0.3">
      <c r="F2361" t="str">
        <f>Raw!A2361</f>
        <v>2616-UUTFK</v>
      </c>
      <c r="G2361" t="str">
        <f t="shared" si="36"/>
        <v>Unique</v>
      </c>
    </row>
    <row r="2362" spans="6:7" x14ac:dyDescent="0.3">
      <c r="F2362" t="str">
        <f>Raw!A2362</f>
        <v>7064-JHXCE</v>
      </c>
      <c r="G2362" t="str">
        <f t="shared" si="36"/>
        <v>Unique</v>
      </c>
    </row>
    <row r="2363" spans="6:7" x14ac:dyDescent="0.3">
      <c r="F2363" t="str">
        <f>Raw!A2363</f>
        <v>5103-MHMHY</v>
      </c>
      <c r="G2363" t="str">
        <f t="shared" si="36"/>
        <v>Unique</v>
      </c>
    </row>
    <row r="2364" spans="6:7" x14ac:dyDescent="0.3">
      <c r="F2364" t="str">
        <f>Raw!A2364</f>
        <v>7989-AWGEH</v>
      </c>
      <c r="G2364" t="str">
        <f t="shared" si="36"/>
        <v>Unique</v>
      </c>
    </row>
    <row r="2365" spans="6:7" x14ac:dyDescent="0.3">
      <c r="F2365" t="str">
        <f>Raw!A2365</f>
        <v>4373-VVHQL</v>
      </c>
      <c r="G2365" t="str">
        <f t="shared" si="36"/>
        <v>Unique</v>
      </c>
    </row>
    <row r="2366" spans="6:7" x14ac:dyDescent="0.3">
      <c r="F2366" t="str">
        <f>Raw!A2366</f>
        <v>4559-UWIHT</v>
      </c>
      <c r="G2366" t="str">
        <f t="shared" si="36"/>
        <v>Unique</v>
      </c>
    </row>
    <row r="2367" spans="6:7" x14ac:dyDescent="0.3">
      <c r="F2367" t="str">
        <f>Raw!A2367</f>
        <v>7268-IGMFD</v>
      </c>
      <c r="G2367" t="str">
        <f t="shared" si="36"/>
        <v>Unique</v>
      </c>
    </row>
    <row r="2368" spans="6:7" x14ac:dyDescent="0.3">
      <c r="F2368" t="str">
        <f>Raw!A2368</f>
        <v>1846-XWOQN</v>
      </c>
      <c r="G2368" t="str">
        <f t="shared" si="36"/>
        <v>Unique</v>
      </c>
    </row>
    <row r="2369" spans="6:7" x14ac:dyDescent="0.3">
      <c r="F2369" t="str">
        <f>Raw!A2369</f>
        <v>0235-KGSLC</v>
      </c>
      <c r="G2369" t="str">
        <f t="shared" si="36"/>
        <v>Unique</v>
      </c>
    </row>
    <row r="2370" spans="6:7" x14ac:dyDescent="0.3">
      <c r="F2370" t="str">
        <f>Raw!A2370</f>
        <v>6650-BWFRT</v>
      </c>
      <c r="G2370" t="str">
        <f t="shared" si="36"/>
        <v>Unique</v>
      </c>
    </row>
    <row r="2371" spans="6:7" x14ac:dyDescent="0.3">
      <c r="F2371" t="str">
        <f>Raw!A2371</f>
        <v>9570-KYEUA</v>
      </c>
      <c r="G2371" t="str">
        <f t="shared" ref="G2371:G2434" si="37">IF(COUNTIF($A:$A,A2371)&gt;1,"Duplicate","Unique")</f>
        <v>Unique</v>
      </c>
    </row>
    <row r="2372" spans="6:7" x14ac:dyDescent="0.3">
      <c r="F2372" t="str">
        <f>Raw!A2372</f>
        <v>6993-YGFJV</v>
      </c>
      <c r="G2372" t="str">
        <f t="shared" si="37"/>
        <v>Unique</v>
      </c>
    </row>
    <row r="2373" spans="6:7" x14ac:dyDescent="0.3">
      <c r="F2373" t="str">
        <f>Raw!A2373</f>
        <v>2712-SYWAY</v>
      </c>
      <c r="G2373" t="str">
        <f t="shared" si="37"/>
        <v>Unique</v>
      </c>
    </row>
    <row r="2374" spans="6:7" x14ac:dyDescent="0.3">
      <c r="F2374" t="str">
        <f>Raw!A2374</f>
        <v>0730-BGQGF</v>
      </c>
      <c r="G2374" t="str">
        <f t="shared" si="37"/>
        <v>Unique</v>
      </c>
    </row>
    <row r="2375" spans="6:7" x14ac:dyDescent="0.3">
      <c r="F2375" t="str">
        <f>Raw!A2375</f>
        <v>5498-IBWPI</v>
      </c>
      <c r="G2375" t="str">
        <f t="shared" si="37"/>
        <v>Unique</v>
      </c>
    </row>
    <row r="2376" spans="6:7" x14ac:dyDescent="0.3">
      <c r="F2376" t="str">
        <f>Raw!A2376</f>
        <v>9101-NTIXF</v>
      </c>
      <c r="G2376" t="str">
        <f t="shared" si="37"/>
        <v>Unique</v>
      </c>
    </row>
    <row r="2377" spans="6:7" x14ac:dyDescent="0.3">
      <c r="F2377" t="str">
        <f>Raw!A2377</f>
        <v>0013-SMEOE</v>
      </c>
      <c r="G2377" t="str">
        <f t="shared" si="37"/>
        <v>Unique</v>
      </c>
    </row>
    <row r="2378" spans="6:7" x14ac:dyDescent="0.3">
      <c r="F2378" t="str">
        <f>Raw!A2378</f>
        <v>9314-QDMDW</v>
      </c>
      <c r="G2378" t="str">
        <f t="shared" si="37"/>
        <v>Unique</v>
      </c>
    </row>
    <row r="2379" spans="6:7" x14ac:dyDescent="0.3">
      <c r="F2379" t="str">
        <f>Raw!A2379</f>
        <v>9308-ANMVE</v>
      </c>
      <c r="G2379" t="str">
        <f t="shared" si="37"/>
        <v>Unique</v>
      </c>
    </row>
    <row r="2380" spans="6:7" x14ac:dyDescent="0.3">
      <c r="F2380" t="str">
        <f>Raw!A2380</f>
        <v>2884-GBPFB</v>
      </c>
      <c r="G2380" t="str">
        <f t="shared" si="37"/>
        <v>Unique</v>
      </c>
    </row>
    <row r="2381" spans="6:7" x14ac:dyDescent="0.3">
      <c r="F2381" t="str">
        <f>Raw!A2381</f>
        <v>3757-NJYBX</v>
      </c>
      <c r="G2381" t="str">
        <f t="shared" si="37"/>
        <v>Unique</v>
      </c>
    </row>
    <row r="2382" spans="6:7" x14ac:dyDescent="0.3">
      <c r="F2382" t="str">
        <f>Raw!A2382</f>
        <v>3413-DHLPB</v>
      </c>
      <c r="G2382" t="str">
        <f t="shared" si="37"/>
        <v>Unique</v>
      </c>
    </row>
    <row r="2383" spans="6:7" x14ac:dyDescent="0.3">
      <c r="F2383" t="str">
        <f>Raw!A2383</f>
        <v>7649-PHJVR</v>
      </c>
      <c r="G2383" t="str">
        <f t="shared" si="37"/>
        <v>Unique</v>
      </c>
    </row>
    <row r="2384" spans="6:7" x14ac:dyDescent="0.3">
      <c r="F2384" t="str">
        <f>Raw!A2384</f>
        <v>6114-TCFID</v>
      </c>
      <c r="G2384" t="str">
        <f t="shared" si="37"/>
        <v>Unique</v>
      </c>
    </row>
    <row r="2385" spans="6:7" x14ac:dyDescent="0.3">
      <c r="F2385" t="str">
        <f>Raw!A2385</f>
        <v>3787-TRIAL</v>
      </c>
      <c r="G2385" t="str">
        <f t="shared" si="37"/>
        <v>Unique</v>
      </c>
    </row>
    <row r="2386" spans="6:7" x14ac:dyDescent="0.3">
      <c r="F2386" t="str">
        <f>Raw!A2386</f>
        <v>2573-GYRUU</v>
      </c>
      <c r="G2386" t="str">
        <f t="shared" si="37"/>
        <v>Unique</v>
      </c>
    </row>
    <row r="2387" spans="6:7" x14ac:dyDescent="0.3">
      <c r="F2387" t="str">
        <f>Raw!A2387</f>
        <v>5156-UMKOW</v>
      </c>
      <c r="G2387" t="str">
        <f t="shared" si="37"/>
        <v>Unique</v>
      </c>
    </row>
    <row r="2388" spans="6:7" x14ac:dyDescent="0.3">
      <c r="F2388" t="str">
        <f>Raw!A2388</f>
        <v>1247-QBVSH</v>
      </c>
      <c r="G2388" t="str">
        <f t="shared" si="37"/>
        <v>Unique</v>
      </c>
    </row>
    <row r="2389" spans="6:7" x14ac:dyDescent="0.3">
      <c r="F2389" t="str">
        <f>Raw!A2389</f>
        <v>6734-GMPVK</v>
      </c>
      <c r="G2389" t="str">
        <f t="shared" si="37"/>
        <v>Unique</v>
      </c>
    </row>
    <row r="2390" spans="6:7" x14ac:dyDescent="0.3">
      <c r="F2390" t="str">
        <f>Raw!A2390</f>
        <v>9822-OAOVB</v>
      </c>
      <c r="G2390" t="str">
        <f t="shared" si="37"/>
        <v>Unique</v>
      </c>
    </row>
    <row r="2391" spans="6:7" x14ac:dyDescent="0.3">
      <c r="F2391" t="str">
        <f>Raw!A2391</f>
        <v>6161-ERDGD</v>
      </c>
      <c r="G2391" t="str">
        <f t="shared" si="37"/>
        <v>Unique</v>
      </c>
    </row>
    <row r="2392" spans="6:7" x14ac:dyDescent="0.3">
      <c r="F2392" t="str">
        <f>Raw!A2392</f>
        <v>1226-JZNKR</v>
      </c>
      <c r="G2392" t="str">
        <f t="shared" si="37"/>
        <v>Unique</v>
      </c>
    </row>
    <row r="2393" spans="6:7" x14ac:dyDescent="0.3">
      <c r="F2393" t="str">
        <f>Raw!A2393</f>
        <v>7318-EIVKO</v>
      </c>
      <c r="G2393" t="str">
        <f t="shared" si="37"/>
        <v>Unique</v>
      </c>
    </row>
    <row r="2394" spans="6:7" x14ac:dyDescent="0.3">
      <c r="F2394" t="str">
        <f>Raw!A2394</f>
        <v>3771-PZOBW</v>
      </c>
      <c r="G2394" t="str">
        <f t="shared" si="37"/>
        <v>Unique</v>
      </c>
    </row>
    <row r="2395" spans="6:7" x14ac:dyDescent="0.3">
      <c r="F2395" t="str">
        <f>Raw!A2395</f>
        <v>5136-KCKGI</v>
      </c>
      <c r="G2395" t="str">
        <f t="shared" si="37"/>
        <v>Unique</v>
      </c>
    </row>
    <row r="2396" spans="6:7" x14ac:dyDescent="0.3">
      <c r="F2396" t="str">
        <f>Raw!A2396</f>
        <v>8231-BSWXX</v>
      </c>
      <c r="G2396" t="str">
        <f t="shared" si="37"/>
        <v>Unique</v>
      </c>
    </row>
    <row r="2397" spans="6:7" x14ac:dyDescent="0.3">
      <c r="F2397" t="str">
        <f>Raw!A2397</f>
        <v>6486-LHTMA</v>
      </c>
      <c r="G2397" t="str">
        <f t="shared" si="37"/>
        <v>Unique</v>
      </c>
    </row>
    <row r="2398" spans="6:7" x14ac:dyDescent="0.3">
      <c r="F2398" t="str">
        <f>Raw!A2398</f>
        <v>4083-BFNYK</v>
      </c>
      <c r="G2398" t="str">
        <f t="shared" si="37"/>
        <v>Unique</v>
      </c>
    </row>
    <row r="2399" spans="6:7" x14ac:dyDescent="0.3">
      <c r="F2399" t="str">
        <f>Raw!A2399</f>
        <v>3722-WPXTK</v>
      </c>
      <c r="G2399" t="str">
        <f t="shared" si="37"/>
        <v>Unique</v>
      </c>
    </row>
    <row r="2400" spans="6:7" x14ac:dyDescent="0.3">
      <c r="F2400" t="str">
        <f>Raw!A2400</f>
        <v>7389-KBFIT</v>
      </c>
      <c r="G2400" t="str">
        <f t="shared" si="37"/>
        <v>Unique</v>
      </c>
    </row>
    <row r="2401" spans="6:7" x14ac:dyDescent="0.3">
      <c r="F2401" t="str">
        <f>Raw!A2401</f>
        <v>7176-WIONM</v>
      </c>
      <c r="G2401" t="str">
        <f t="shared" si="37"/>
        <v>Unique</v>
      </c>
    </row>
    <row r="2402" spans="6:7" x14ac:dyDescent="0.3">
      <c r="F2402" t="str">
        <f>Raw!A2402</f>
        <v>5141-ZUVBH</v>
      </c>
      <c r="G2402" t="str">
        <f t="shared" si="37"/>
        <v>Unique</v>
      </c>
    </row>
    <row r="2403" spans="6:7" x14ac:dyDescent="0.3">
      <c r="F2403" t="str">
        <f>Raw!A2403</f>
        <v>1089-HDMKP</v>
      </c>
      <c r="G2403" t="str">
        <f t="shared" si="37"/>
        <v>Unique</v>
      </c>
    </row>
    <row r="2404" spans="6:7" x14ac:dyDescent="0.3">
      <c r="F2404" t="str">
        <f>Raw!A2404</f>
        <v>7623-HKYRK</v>
      </c>
      <c r="G2404" t="str">
        <f t="shared" si="37"/>
        <v>Unique</v>
      </c>
    </row>
    <row r="2405" spans="6:7" x14ac:dyDescent="0.3">
      <c r="F2405" t="str">
        <f>Raw!A2405</f>
        <v>0310-SUCIN</v>
      </c>
      <c r="G2405" t="str">
        <f t="shared" si="37"/>
        <v>Unique</v>
      </c>
    </row>
    <row r="2406" spans="6:7" x14ac:dyDescent="0.3">
      <c r="F2406" t="str">
        <f>Raw!A2406</f>
        <v>5197-PYEPU</v>
      </c>
      <c r="G2406" t="str">
        <f t="shared" si="37"/>
        <v>Unique</v>
      </c>
    </row>
    <row r="2407" spans="6:7" x14ac:dyDescent="0.3">
      <c r="F2407" t="str">
        <f>Raw!A2407</f>
        <v>2929-ERCFZ</v>
      </c>
      <c r="G2407" t="str">
        <f t="shared" si="37"/>
        <v>Unique</v>
      </c>
    </row>
    <row r="2408" spans="6:7" x14ac:dyDescent="0.3">
      <c r="F2408" t="str">
        <f>Raw!A2408</f>
        <v>7548-SEPYI</v>
      </c>
      <c r="G2408" t="str">
        <f t="shared" si="37"/>
        <v>Unique</v>
      </c>
    </row>
    <row r="2409" spans="6:7" x14ac:dyDescent="0.3">
      <c r="F2409" t="str">
        <f>Raw!A2409</f>
        <v>8835-VSDSE</v>
      </c>
      <c r="G2409" t="str">
        <f t="shared" si="37"/>
        <v>Unique</v>
      </c>
    </row>
    <row r="2410" spans="6:7" x14ac:dyDescent="0.3">
      <c r="F2410" t="str">
        <f>Raw!A2410</f>
        <v>6619-RPLQZ</v>
      </c>
      <c r="G2410" t="str">
        <f t="shared" si="37"/>
        <v>Unique</v>
      </c>
    </row>
    <row r="2411" spans="6:7" x14ac:dyDescent="0.3">
      <c r="F2411" t="str">
        <f>Raw!A2411</f>
        <v>3275-RHRNE</v>
      </c>
      <c r="G2411" t="str">
        <f t="shared" si="37"/>
        <v>Unique</v>
      </c>
    </row>
    <row r="2412" spans="6:7" x14ac:dyDescent="0.3">
      <c r="F2412" t="str">
        <f>Raw!A2412</f>
        <v>3503-TYDAY</v>
      </c>
      <c r="G2412" t="str">
        <f t="shared" si="37"/>
        <v>Unique</v>
      </c>
    </row>
    <row r="2413" spans="6:7" x14ac:dyDescent="0.3">
      <c r="F2413" t="str">
        <f>Raw!A2413</f>
        <v>6901-GOGZG</v>
      </c>
      <c r="G2413" t="str">
        <f t="shared" si="37"/>
        <v>Unique</v>
      </c>
    </row>
    <row r="2414" spans="6:7" x14ac:dyDescent="0.3">
      <c r="F2414" t="str">
        <f>Raw!A2414</f>
        <v>1623-NLDOT</v>
      </c>
      <c r="G2414" t="str">
        <f t="shared" si="37"/>
        <v>Unique</v>
      </c>
    </row>
    <row r="2415" spans="6:7" x14ac:dyDescent="0.3">
      <c r="F2415" t="str">
        <f>Raw!A2415</f>
        <v>7021-XSNYE</v>
      </c>
      <c r="G2415" t="str">
        <f t="shared" si="37"/>
        <v>Unique</v>
      </c>
    </row>
    <row r="2416" spans="6:7" x14ac:dyDescent="0.3">
      <c r="F2416" t="str">
        <f>Raw!A2416</f>
        <v>9621-OUPYD</v>
      </c>
      <c r="G2416" t="str">
        <f t="shared" si="37"/>
        <v>Unique</v>
      </c>
    </row>
    <row r="2417" spans="6:7" x14ac:dyDescent="0.3">
      <c r="F2417" t="str">
        <f>Raw!A2417</f>
        <v>9898-KZQDZ</v>
      </c>
      <c r="G2417" t="str">
        <f t="shared" si="37"/>
        <v>Unique</v>
      </c>
    </row>
    <row r="2418" spans="6:7" x14ac:dyDescent="0.3">
      <c r="F2418" t="str">
        <f>Raw!A2418</f>
        <v>8982-NHAVY</v>
      </c>
      <c r="G2418" t="str">
        <f t="shared" si="37"/>
        <v>Unique</v>
      </c>
    </row>
    <row r="2419" spans="6:7" x14ac:dyDescent="0.3">
      <c r="F2419" t="str">
        <f>Raw!A2419</f>
        <v>4307-KWMXE</v>
      </c>
      <c r="G2419" t="str">
        <f t="shared" si="37"/>
        <v>Unique</v>
      </c>
    </row>
    <row r="2420" spans="6:7" x14ac:dyDescent="0.3">
      <c r="F2420" t="str">
        <f>Raw!A2420</f>
        <v>0141-YEAYS</v>
      </c>
      <c r="G2420" t="str">
        <f t="shared" si="37"/>
        <v>Unique</v>
      </c>
    </row>
    <row r="2421" spans="6:7" x14ac:dyDescent="0.3">
      <c r="F2421" t="str">
        <f>Raw!A2421</f>
        <v>2450-ZKEED</v>
      </c>
      <c r="G2421" t="str">
        <f t="shared" si="37"/>
        <v>Unique</v>
      </c>
    </row>
    <row r="2422" spans="6:7" x14ac:dyDescent="0.3">
      <c r="F2422" t="str">
        <f>Raw!A2422</f>
        <v>3694-DELSO</v>
      </c>
      <c r="G2422" t="str">
        <f t="shared" si="37"/>
        <v>Unique</v>
      </c>
    </row>
    <row r="2423" spans="6:7" x14ac:dyDescent="0.3">
      <c r="F2423" t="str">
        <f>Raw!A2423</f>
        <v>3893-JRNFS</v>
      </c>
      <c r="G2423" t="str">
        <f t="shared" si="37"/>
        <v>Unique</v>
      </c>
    </row>
    <row r="2424" spans="6:7" x14ac:dyDescent="0.3">
      <c r="F2424" t="str">
        <f>Raw!A2424</f>
        <v>9603-OAIHC</v>
      </c>
      <c r="G2424" t="str">
        <f t="shared" si="37"/>
        <v>Unique</v>
      </c>
    </row>
    <row r="2425" spans="6:7" x14ac:dyDescent="0.3">
      <c r="F2425" t="str">
        <f>Raw!A2425</f>
        <v>1133-KXCGE</v>
      </c>
      <c r="G2425" t="str">
        <f t="shared" si="37"/>
        <v>Unique</v>
      </c>
    </row>
    <row r="2426" spans="6:7" x14ac:dyDescent="0.3">
      <c r="F2426" t="str">
        <f>Raw!A2426</f>
        <v>5236-PERKL</v>
      </c>
      <c r="G2426" t="str">
        <f t="shared" si="37"/>
        <v>Unique</v>
      </c>
    </row>
    <row r="2427" spans="6:7" x14ac:dyDescent="0.3">
      <c r="F2427" t="str">
        <f>Raw!A2427</f>
        <v>0142-GVYSN</v>
      </c>
      <c r="G2427" t="str">
        <f t="shared" si="37"/>
        <v>Unique</v>
      </c>
    </row>
    <row r="2428" spans="6:7" x14ac:dyDescent="0.3">
      <c r="F2428" t="str">
        <f>Raw!A2428</f>
        <v>1049-FYSYG</v>
      </c>
      <c r="G2428" t="str">
        <f t="shared" si="37"/>
        <v>Unique</v>
      </c>
    </row>
    <row r="2429" spans="6:7" x14ac:dyDescent="0.3">
      <c r="F2429" t="str">
        <f>Raw!A2429</f>
        <v>7854-FOKSF</v>
      </c>
      <c r="G2429" t="str">
        <f t="shared" si="37"/>
        <v>Unique</v>
      </c>
    </row>
    <row r="2430" spans="6:7" x14ac:dyDescent="0.3">
      <c r="F2430" t="str">
        <f>Raw!A2430</f>
        <v>2519-FAKOD</v>
      </c>
      <c r="G2430" t="str">
        <f t="shared" si="37"/>
        <v>Unique</v>
      </c>
    </row>
    <row r="2431" spans="6:7" x14ac:dyDescent="0.3">
      <c r="F2431" t="str">
        <f>Raw!A2431</f>
        <v>8406-LNMHF</v>
      </c>
      <c r="G2431" t="str">
        <f t="shared" si="37"/>
        <v>Unique</v>
      </c>
    </row>
    <row r="2432" spans="6:7" x14ac:dyDescent="0.3">
      <c r="F2432" t="str">
        <f>Raw!A2432</f>
        <v>1821-BUCWY</v>
      </c>
      <c r="G2432" t="str">
        <f t="shared" si="37"/>
        <v>Unique</v>
      </c>
    </row>
    <row r="2433" spans="6:7" x14ac:dyDescent="0.3">
      <c r="F2433" t="str">
        <f>Raw!A2433</f>
        <v>8263-JQAIK</v>
      </c>
      <c r="G2433" t="str">
        <f t="shared" si="37"/>
        <v>Unique</v>
      </c>
    </row>
    <row r="2434" spans="6:7" x14ac:dyDescent="0.3">
      <c r="F2434" t="str">
        <f>Raw!A2434</f>
        <v>0023-UYUPN</v>
      </c>
      <c r="G2434" t="str">
        <f t="shared" si="37"/>
        <v>Unique</v>
      </c>
    </row>
    <row r="2435" spans="6:7" x14ac:dyDescent="0.3">
      <c r="F2435" t="str">
        <f>Raw!A2435</f>
        <v>8314-DPQHL</v>
      </c>
      <c r="G2435" t="str">
        <f t="shared" ref="G2435:G2498" si="38">IF(COUNTIF($A:$A,A2435)&gt;1,"Duplicate","Unique")</f>
        <v>Unique</v>
      </c>
    </row>
    <row r="2436" spans="6:7" x14ac:dyDescent="0.3">
      <c r="F2436" t="str">
        <f>Raw!A2436</f>
        <v>1465-WCZVT</v>
      </c>
      <c r="G2436" t="str">
        <f t="shared" si="38"/>
        <v>Unique</v>
      </c>
    </row>
    <row r="2437" spans="6:7" x14ac:dyDescent="0.3">
      <c r="F2437" t="str">
        <f>Raw!A2437</f>
        <v>9481-SFCQY</v>
      </c>
      <c r="G2437" t="str">
        <f t="shared" si="38"/>
        <v>Unique</v>
      </c>
    </row>
    <row r="2438" spans="6:7" x14ac:dyDescent="0.3">
      <c r="F2438" t="str">
        <f>Raw!A2438</f>
        <v>6360-SVNWV</v>
      </c>
      <c r="G2438" t="str">
        <f t="shared" si="38"/>
        <v>Unique</v>
      </c>
    </row>
    <row r="2439" spans="6:7" x14ac:dyDescent="0.3">
      <c r="F2439" t="str">
        <f>Raw!A2439</f>
        <v>0567-GGCAC</v>
      </c>
      <c r="G2439" t="str">
        <f t="shared" si="38"/>
        <v>Unique</v>
      </c>
    </row>
    <row r="2440" spans="6:7" x14ac:dyDescent="0.3">
      <c r="F2440" t="str">
        <f>Raw!A2440</f>
        <v>7089-IVVAZ</v>
      </c>
      <c r="G2440" t="str">
        <f t="shared" si="38"/>
        <v>Unique</v>
      </c>
    </row>
    <row r="2441" spans="6:7" x14ac:dyDescent="0.3">
      <c r="F2441" t="str">
        <f>Raw!A2441</f>
        <v>8884-MRNSU</v>
      </c>
      <c r="G2441" t="str">
        <f t="shared" si="38"/>
        <v>Unique</v>
      </c>
    </row>
    <row r="2442" spans="6:7" x14ac:dyDescent="0.3">
      <c r="F2442" t="str">
        <f>Raw!A2442</f>
        <v>2171-UDMFD</v>
      </c>
      <c r="G2442" t="str">
        <f t="shared" si="38"/>
        <v>Unique</v>
      </c>
    </row>
    <row r="2443" spans="6:7" x14ac:dyDescent="0.3">
      <c r="F2443" t="str">
        <f>Raw!A2443</f>
        <v>9050-IKDZA</v>
      </c>
      <c r="G2443" t="str">
        <f t="shared" si="38"/>
        <v>Unique</v>
      </c>
    </row>
    <row r="2444" spans="6:7" x14ac:dyDescent="0.3">
      <c r="F2444" t="str">
        <f>Raw!A2444</f>
        <v>2205-YMZZJ</v>
      </c>
      <c r="G2444" t="str">
        <f t="shared" si="38"/>
        <v>Unique</v>
      </c>
    </row>
    <row r="2445" spans="6:7" x14ac:dyDescent="0.3">
      <c r="F2445" t="str">
        <f>Raw!A2445</f>
        <v>9802-CAQUT</v>
      </c>
      <c r="G2445" t="str">
        <f t="shared" si="38"/>
        <v>Unique</v>
      </c>
    </row>
    <row r="2446" spans="6:7" x14ac:dyDescent="0.3">
      <c r="F2446" t="str">
        <f>Raw!A2446</f>
        <v>1254-IZEYF</v>
      </c>
      <c r="G2446" t="str">
        <f t="shared" si="38"/>
        <v>Unique</v>
      </c>
    </row>
    <row r="2447" spans="6:7" x14ac:dyDescent="0.3">
      <c r="F2447" t="str">
        <f>Raw!A2447</f>
        <v>0187-WZNAB</v>
      </c>
      <c r="G2447" t="str">
        <f t="shared" si="38"/>
        <v>Unique</v>
      </c>
    </row>
    <row r="2448" spans="6:7" x14ac:dyDescent="0.3">
      <c r="F2448" t="str">
        <f>Raw!A2448</f>
        <v>9492-TOKRI</v>
      </c>
      <c r="G2448" t="str">
        <f t="shared" si="38"/>
        <v>Unique</v>
      </c>
    </row>
    <row r="2449" spans="6:7" x14ac:dyDescent="0.3">
      <c r="F2449" t="str">
        <f>Raw!A2449</f>
        <v>1475-VWVDO</v>
      </c>
      <c r="G2449" t="str">
        <f t="shared" si="38"/>
        <v>Unique</v>
      </c>
    </row>
    <row r="2450" spans="6:7" x14ac:dyDescent="0.3">
      <c r="F2450" t="str">
        <f>Raw!A2450</f>
        <v>9221-OTIVJ</v>
      </c>
      <c r="G2450" t="str">
        <f t="shared" si="38"/>
        <v>Unique</v>
      </c>
    </row>
    <row r="2451" spans="6:7" x14ac:dyDescent="0.3">
      <c r="F2451" t="str">
        <f>Raw!A2451</f>
        <v>1357-MVDOZ</v>
      </c>
      <c r="G2451" t="str">
        <f t="shared" si="38"/>
        <v>Unique</v>
      </c>
    </row>
    <row r="2452" spans="6:7" x14ac:dyDescent="0.3">
      <c r="F2452" t="str">
        <f>Raw!A2452</f>
        <v>7602-MVRMB</v>
      </c>
      <c r="G2452" t="str">
        <f t="shared" si="38"/>
        <v>Unique</v>
      </c>
    </row>
    <row r="2453" spans="6:7" x14ac:dyDescent="0.3">
      <c r="F2453" t="str">
        <f>Raw!A2453</f>
        <v>3325-FUYCG</v>
      </c>
      <c r="G2453" t="str">
        <f t="shared" si="38"/>
        <v>Unique</v>
      </c>
    </row>
    <row r="2454" spans="6:7" x14ac:dyDescent="0.3">
      <c r="F2454" t="str">
        <f>Raw!A2454</f>
        <v>5908-QMGOE</v>
      </c>
      <c r="G2454" t="str">
        <f t="shared" si="38"/>
        <v>Unique</v>
      </c>
    </row>
    <row r="2455" spans="6:7" x14ac:dyDescent="0.3">
      <c r="F2455" t="str">
        <f>Raw!A2455</f>
        <v>1197-BVMVG</v>
      </c>
      <c r="G2455" t="str">
        <f t="shared" si="38"/>
        <v>Unique</v>
      </c>
    </row>
    <row r="2456" spans="6:7" x14ac:dyDescent="0.3">
      <c r="F2456" t="str">
        <f>Raw!A2456</f>
        <v>5406-KGRMX</v>
      </c>
      <c r="G2456" t="str">
        <f t="shared" si="38"/>
        <v>Unique</v>
      </c>
    </row>
    <row r="2457" spans="6:7" x14ac:dyDescent="0.3">
      <c r="F2457" t="str">
        <f>Raw!A2457</f>
        <v>8481-YYXWG</v>
      </c>
      <c r="G2457" t="str">
        <f t="shared" si="38"/>
        <v>Unique</v>
      </c>
    </row>
    <row r="2458" spans="6:7" x14ac:dyDescent="0.3">
      <c r="F2458" t="str">
        <f>Raw!A2458</f>
        <v>5968-HYJRZ</v>
      </c>
      <c r="G2458" t="str">
        <f t="shared" si="38"/>
        <v>Unique</v>
      </c>
    </row>
    <row r="2459" spans="6:7" x14ac:dyDescent="0.3">
      <c r="F2459" t="str">
        <f>Raw!A2459</f>
        <v>5198-EFNBM</v>
      </c>
      <c r="G2459" t="str">
        <f t="shared" si="38"/>
        <v>Unique</v>
      </c>
    </row>
    <row r="2460" spans="6:7" x14ac:dyDescent="0.3">
      <c r="F2460" t="str">
        <f>Raw!A2460</f>
        <v>7516-GMHUV</v>
      </c>
      <c r="G2460" t="str">
        <f t="shared" si="38"/>
        <v>Unique</v>
      </c>
    </row>
    <row r="2461" spans="6:7" x14ac:dyDescent="0.3">
      <c r="F2461" t="str">
        <f>Raw!A2461</f>
        <v>7140-ADSMJ</v>
      </c>
      <c r="G2461" t="str">
        <f t="shared" si="38"/>
        <v>Unique</v>
      </c>
    </row>
    <row r="2462" spans="6:7" x14ac:dyDescent="0.3">
      <c r="F2462" t="str">
        <f>Raw!A2462</f>
        <v>2230-XTUWL</v>
      </c>
      <c r="G2462" t="str">
        <f t="shared" si="38"/>
        <v>Unique</v>
      </c>
    </row>
    <row r="2463" spans="6:7" x14ac:dyDescent="0.3">
      <c r="F2463" t="str">
        <f>Raw!A2463</f>
        <v>7706-YLMQA</v>
      </c>
      <c r="G2463" t="str">
        <f t="shared" si="38"/>
        <v>Unique</v>
      </c>
    </row>
    <row r="2464" spans="6:7" x14ac:dyDescent="0.3">
      <c r="F2464" t="str">
        <f>Raw!A2464</f>
        <v>2585-KTFRE</v>
      </c>
      <c r="G2464" t="str">
        <f t="shared" si="38"/>
        <v>Unique</v>
      </c>
    </row>
    <row r="2465" spans="6:7" x14ac:dyDescent="0.3">
      <c r="F2465" t="str">
        <f>Raw!A2465</f>
        <v>7994-UYIVZ</v>
      </c>
      <c r="G2465" t="str">
        <f t="shared" si="38"/>
        <v>Unique</v>
      </c>
    </row>
    <row r="2466" spans="6:7" x14ac:dyDescent="0.3">
      <c r="F2466" t="str">
        <f>Raw!A2466</f>
        <v>2609-IAICY</v>
      </c>
      <c r="G2466" t="str">
        <f t="shared" si="38"/>
        <v>Unique</v>
      </c>
    </row>
    <row r="2467" spans="6:7" x14ac:dyDescent="0.3">
      <c r="F2467" t="str">
        <f>Raw!A2467</f>
        <v>1740-CSDJP</v>
      </c>
      <c r="G2467" t="str">
        <f t="shared" si="38"/>
        <v>Unique</v>
      </c>
    </row>
    <row r="2468" spans="6:7" x14ac:dyDescent="0.3">
      <c r="F2468" t="str">
        <f>Raw!A2468</f>
        <v>7717-BICXI</v>
      </c>
      <c r="G2468" t="str">
        <f t="shared" si="38"/>
        <v>Unique</v>
      </c>
    </row>
    <row r="2469" spans="6:7" x14ac:dyDescent="0.3">
      <c r="F2469" t="str">
        <f>Raw!A2469</f>
        <v>6559-RAKOZ</v>
      </c>
      <c r="G2469" t="str">
        <f t="shared" si="38"/>
        <v>Unique</v>
      </c>
    </row>
    <row r="2470" spans="6:7" x14ac:dyDescent="0.3">
      <c r="F2470" t="str">
        <f>Raw!A2470</f>
        <v>2636-OHFMN</v>
      </c>
      <c r="G2470" t="str">
        <f t="shared" si="38"/>
        <v>Unique</v>
      </c>
    </row>
    <row r="2471" spans="6:7" x14ac:dyDescent="0.3">
      <c r="F2471" t="str">
        <f>Raw!A2471</f>
        <v>4716-MRVEN</v>
      </c>
      <c r="G2471" t="str">
        <f t="shared" si="38"/>
        <v>Unique</v>
      </c>
    </row>
    <row r="2472" spans="6:7" x14ac:dyDescent="0.3">
      <c r="F2472" t="str">
        <f>Raw!A2472</f>
        <v>2143-LJULT</v>
      </c>
      <c r="G2472" t="str">
        <f t="shared" si="38"/>
        <v>Unique</v>
      </c>
    </row>
    <row r="2473" spans="6:7" x14ac:dyDescent="0.3">
      <c r="F2473" t="str">
        <f>Raw!A2473</f>
        <v>1323-OOEPC</v>
      </c>
      <c r="G2473" t="str">
        <f t="shared" si="38"/>
        <v>Unique</v>
      </c>
    </row>
    <row r="2474" spans="6:7" x14ac:dyDescent="0.3">
      <c r="F2474" t="str">
        <f>Raw!A2474</f>
        <v>3200-MNQTF</v>
      </c>
      <c r="G2474" t="str">
        <f t="shared" si="38"/>
        <v>Unique</v>
      </c>
    </row>
    <row r="2475" spans="6:7" x14ac:dyDescent="0.3">
      <c r="F2475" t="str">
        <f>Raw!A2475</f>
        <v>6164-HXUGH</v>
      </c>
      <c r="G2475" t="str">
        <f t="shared" si="38"/>
        <v>Unique</v>
      </c>
    </row>
    <row r="2476" spans="6:7" x14ac:dyDescent="0.3">
      <c r="F2476" t="str">
        <f>Raw!A2476</f>
        <v>5630-IXDXV</v>
      </c>
      <c r="G2476" t="str">
        <f t="shared" si="38"/>
        <v>Unique</v>
      </c>
    </row>
    <row r="2477" spans="6:7" x14ac:dyDescent="0.3">
      <c r="F2477" t="str">
        <f>Raw!A2477</f>
        <v>0320-DWVTU</v>
      </c>
      <c r="G2477" t="str">
        <f t="shared" si="38"/>
        <v>Unique</v>
      </c>
    </row>
    <row r="2478" spans="6:7" x14ac:dyDescent="0.3">
      <c r="F2478" t="str">
        <f>Raw!A2478</f>
        <v>9135-MGVPY</v>
      </c>
      <c r="G2478" t="str">
        <f t="shared" si="38"/>
        <v>Unique</v>
      </c>
    </row>
    <row r="2479" spans="6:7" x14ac:dyDescent="0.3">
      <c r="F2479" t="str">
        <f>Raw!A2479</f>
        <v>1212-GLHMD</v>
      </c>
      <c r="G2479" t="str">
        <f t="shared" si="38"/>
        <v>Unique</v>
      </c>
    </row>
    <row r="2480" spans="6:7" x14ac:dyDescent="0.3">
      <c r="F2480" t="str">
        <f>Raw!A2480</f>
        <v>7878-JGDKK</v>
      </c>
      <c r="G2480" t="str">
        <f t="shared" si="38"/>
        <v>Unique</v>
      </c>
    </row>
    <row r="2481" spans="6:7" x14ac:dyDescent="0.3">
      <c r="F2481" t="str">
        <f>Raw!A2481</f>
        <v>1088-AUUZZ</v>
      </c>
      <c r="G2481" t="str">
        <f t="shared" si="38"/>
        <v>Unique</v>
      </c>
    </row>
    <row r="2482" spans="6:7" x14ac:dyDescent="0.3">
      <c r="F2482" t="str">
        <f>Raw!A2482</f>
        <v>0397-GZBBC</v>
      </c>
      <c r="G2482" t="str">
        <f t="shared" si="38"/>
        <v>Unique</v>
      </c>
    </row>
    <row r="2483" spans="6:7" x14ac:dyDescent="0.3">
      <c r="F2483" t="str">
        <f>Raw!A2483</f>
        <v>6614-YWYSC</v>
      </c>
      <c r="G2483" t="str">
        <f t="shared" si="38"/>
        <v>Unique</v>
      </c>
    </row>
    <row r="2484" spans="6:7" x14ac:dyDescent="0.3">
      <c r="F2484" t="str">
        <f>Raw!A2484</f>
        <v>9588-OZDMQ</v>
      </c>
      <c r="G2484" t="str">
        <f t="shared" si="38"/>
        <v>Unique</v>
      </c>
    </row>
    <row r="2485" spans="6:7" x14ac:dyDescent="0.3">
      <c r="F2485" t="str">
        <f>Raw!A2485</f>
        <v>7641-EUYET</v>
      </c>
      <c r="G2485" t="str">
        <f t="shared" si="38"/>
        <v>Unique</v>
      </c>
    </row>
    <row r="2486" spans="6:7" x14ac:dyDescent="0.3">
      <c r="F2486" t="str">
        <f>Raw!A2486</f>
        <v>6476-EPYZR</v>
      </c>
      <c r="G2486" t="str">
        <f t="shared" si="38"/>
        <v>Unique</v>
      </c>
    </row>
    <row r="2487" spans="6:7" x14ac:dyDescent="0.3">
      <c r="F2487" t="str">
        <f>Raw!A2487</f>
        <v>9921-ZVRHG</v>
      </c>
      <c r="G2487" t="str">
        <f t="shared" si="38"/>
        <v>Unique</v>
      </c>
    </row>
    <row r="2488" spans="6:7" x14ac:dyDescent="0.3">
      <c r="F2488" t="str">
        <f>Raw!A2488</f>
        <v>1174-FGIFN</v>
      </c>
      <c r="G2488" t="str">
        <f t="shared" si="38"/>
        <v>Unique</v>
      </c>
    </row>
    <row r="2489" spans="6:7" x14ac:dyDescent="0.3">
      <c r="F2489" t="str">
        <f>Raw!A2489</f>
        <v>6620-HVDUJ</v>
      </c>
      <c r="G2489" t="str">
        <f t="shared" si="38"/>
        <v>Unique</v>
      </c>
    </row>
    <row r="2490" spans="6:7" x14ac:dyDescent="0.3">
      <c r="F2490" t="str">
        <f>Raw!A2490</f>
        <v>4701-MLJPN</v>
      </c>
      <c r="G2490" t="str">
        <f t="shared" si="38"/>
        <v>Unique</v>
      </c>
    </row>
    <row r="2491" spans="6:7" x14ac:dyDescent="0.3">
      <c r="F2491" t="str">
        <f>Raw!A2491</f>
        <v>1032-MAELW</v>
      </c>
      <c r="G2491" t="str">
        <f t="shared" si="38"/>
        <v>Unique</v>
      </c>
    </row>
    <row r="2492" spans="6:7" x14ac:dyDescent="0.3">
      <c r="F2492" t="str">
        <f>Raw!A2492</f>
        <v>7641-TQFHN</v>
      </c>
      <c r="G2492" t="str">
        <f t="shared" si="38"/>
        <v>Unique</v>
      </c>
    </row>
    <row r="2493" spans="6:7" x14ac:dyDescent="0.3">
      <c r="F2493" t="str">
        <f>Raw!A2493</f>
        <v>1552-TKMXS</v>
      </c>
      <c r="G2493" t="str">
        <f t="shared" si="38"/>
        <v>Unique</v>
      </c>
    </row>
    <row r="2494" spans="6:7" x14ac:dyDescent="0.3">
      <c r="F2494" t="str">
        <f>Raw!A2494</f>
        <v>9206-GVPEQ</v>
      </c>
      <c r="G2494" t="str">
        <f t="shared" si="38"/>
        <v>Unique</v>
      </c>
    </row>
    <row r="2495" spans="6:7" x14ac:dyDescent="0.3">
      <c r="F2495" t="str">
        <f>Raw!A2495</f>
        <v>8622-ZLFKO</v>
      </c>
      <c r="G2495" t="str">
        <f t="shared" si="38"/>
        <v>Unique</v>
      </c>
    </row>
    <row r="2496" spans="6:7" x14ac:dyDescent="0.3">
      <c r="F2496" t="str">
        <f>Raw!A2496</f>
        <v>1596-BBVTG</v>
      </c>
      <c r="G2496" t="str">
        <f t="shared" si="38"/>
        <v>Unique</v>
      </c>
    </row>
    <row r="2497" spans="6:7" x14ac:dyDescent="0.3">
      <c r="F2497" t="str">
        <f>Raw!A2497</f>
        <v>6188-UXBBR</v>
      </c>
      <c r="G2497" t="str">
        <f t="shared" si="38"/>
        <v>Unique</v>
      </c>
    </row>
    <row r="2498" spans="6:7" x14ac:dyDescent="0.3">
      <c r="F2498" t="str">
        <f>Raw!A2498</f>
        <v>2333-KWEWW</v>
      </c>
      <c r="G2498" t="str">
        <f t="shared" si="38"/>
        <v>Unique</v>
      </c>
    </row>
    <row r="2499" spans="6:7" x14ac:dyDescent="0.3">
      <c r="F2499" t="str">
        <f>Raw!A2499</f>
        <v>5702-SKUOB</v>
      </c>
      <c r="G2499" t="str">
        <f t="shared" ref="G2499:G2562" si="39">IF(COUNTIF($A:$A,A2499)&gt;1,"Duplicate","Unique")</f>
        <v>Unique</v>
      </c>
    </row>
    <row r="2500" spans="6:7" x14ac:dyDescent="0.3">
      <c r="F2500" t="str">
        <f>Raw!A2500</f>
        <v>1134-YWTYF</v>
      </c>
      <c r="G2500" t="str">
        <f t="shared" si="39"/>
        <v>Unique</v>
      </c>
    </row>
    <row r="2501" spans="6:7" x14ac:dyDescent="0.3">
      <c r="F2501" t="str">
        <f>Raw!A2501</f>
        <v>6061-GWWAV</v>
      </c>
      <c r="G2501" t="str">
        <f t="shared" si="39"/>
        <v>Unique</v>
      </c>
    </row>
    <row r="2502" spans="6:7" x14ac:dyDescent="0.3">
      <c r="F2502" t="str">
        <f>Raw!A2502</f>
        <v>0679-TDGAK</v>
      </c>
      <c r="G2502" t="str">
        <f t="shared" si="39"/>
        <v>Unique</v>
      </c>
    </row>
    <row r="2503" spans="6:7" x14ac:dyDescent="0.3">
      <c r="F2503" t="str">
        <f>Raw!A2503</f>
        <v>6585-WCEWR</v>
      </c>
      <c r="G2503" t="str">
        <f t="shared" si="39"/>
        <v>Unique</v>
      </c>
    </row>
    <row r="2504" spans="6:7" x14ac:dyDescent="0.3">
      <c r="F2504" t="str">
        <f>Raw!A2504</f>
        <v>9067-YGSCA</v>
      </c>
      <c r="G2504" t="str">
        <f t="shared" si="39"/>
        <v>Unique</v>
      </c>
    </row>
    <row r="2505" spans="6:7" x14ac:dyDescent="0.3">
      <c r="F2505" t="str">
        <f>Raw!A2505</f>
        <v>9067-SQTNS</v>
      </c>
      <c r="G2505" t="str">
        <f t="shared" si="39"/>
        <v>Unique</v>
      </c>
    </row>
    <row r="2506" spans="6:7" x14ac:dyDescent="0.3">
      <c r="F2506" t="str">
        <f>Raw!A2506</f>
        <v>8433-WXGNA</v>
      </c>
      <c r="G2506" t="str">
        <f t="shared" si="39"/>
        <v>Unique</v>
      </c>
    </row>
    <row r="2507" spans="6:7" x14ac:dyDescent="0.3">
      <c r="F2507" t="str">
        <f>Raw!A2507</f>
        <v>1776-SPBWV</v>
      </c>
      <c r="G2507" t="str">
        <f t="shared" si="39"/>
        <v>Unique</v>
      </c>
    </row>
    <row r="2508" spans="6:7" x14ac:dyDescent="0.3">
      <c r="F2508" t="str">
        <f>Raw!A2508</f>
        <v>8735-SDUFN</v>
      </c>
      <c r="G2508" t="str">
        <f t="shared" si="39"/>
        <v>Unique</v>
      </c>
    </row>
    <row r="2509" spans="6:7" x14ac:dyDescent="0.3">
      <c r="F2509" t="str">
        <f>Raw!A2509</f>
        <v>9668-PUGNU</v>
      </c>
      <c r="G2509" t="str">
        <f t="shared" si="39"/>
        <v>Unique</v>
      </c>
    </row>
    <row r="2510" spans="6:7" x14ac:dyDescent="0.3">
      <c r="F2510" t="str">
        <f>Raw!A2510</f>
        <v>9405-GPBBG</v>
      </c>
      <c r="G2510" t="str">
        <f t="shared" si="39"/>
        <v>Unique</v>
      </c>
    </row>
    <row r="2511" spans="6:7" x14ac:dyDescent="0.3">
      <c r="F2511" t="str">
        <f>Raw!A2511</f>
        <v>1926-QUZNN</v>
      </c>
      <c r="G2511" t="str">
        <f t="shared" si="39"/>
        <v>Unique</v>
      </c>
    </row>
    <row r="2512" spans="6:7" x14ac:dyDescent="0.3">
      <c r="F2512" t="str">
        <f>Raw!A2512</f>
        <v>3707-GNWHM</v>
      </c>
      <c r="G2512" t="str">
        <f t="shared" si="39"/>
        <v>Unique</v>
      </c>
    </row>
    <row r="2513" spans="6:7" x14ac:dyDescent="0.3">
      <c r="F2513" t="str">
        <f>Raw!A2513</f>
        <v>7016-NVRIC</v>
      </c>
      <c r="G2513" t="str">
        <f t="shared" si="39"/>
        <v>Unique</v>
      </c>
    </row>
    <row r="2514" spans="6:7" x14ac:dyDescent="0.3">
      <c r="F2514" t="str">
        <f>Raw!A2514</f>
        <v>5829-NVSQN</v>
      </c>
      <c r="G2514" t="str">
        <f t="shared" si="39"/>
        <v>Unique</v>
      </c>
    </row>
    <row r="2515" spans="6:7" x14ac:dyDescent="0.3">
      <c r="F2515" t="str">
        <f>Raw!A2515</f>
        <v>9565-AXSMR</v>
      </c>
      <c r="G2515" t="str">
        <f t="shared" si="39"/>
        <v>Unique</v>
      </c>
    </row>
    <row r="2516" spans="6:7" x14ac:dyDescent="0.3">
      <c r="F2516" t="str">
        <f>Raw!A2516</f>
        <v>8922-LIEGH</v>
      </c>
      <c r="G2516" t="str">
        <f t="shared" si="39"/>
        <v>Unique</v>
      </c>
    </row>
    <row r="2517" spans="6:7" x14ac:dyDescent="0.3">
      <c r="F2517" t="str">
        <f>Raw!A2517</f>
        <v>8869-LIHMK</v>
      </c>
      <c r="G2517" t="str">
        <f t="shared" si="39"/>
        <v>Unique</v>
      </c>
    </row>
    <row r="2518" spans="6:7" x14ac:dyDescent="0.3">
      <c r="F2518" t="str">
        <f>Raw!A2518</f>
        <v>8245-UMPYT</v>
      </c>
      <c r="G2518" t="str">
        <f t="shared" si="39"/>
        <v>Unique</v>
      </c>
    </row>
    <row r="2519" spans="6:7" x14ac:dyDescent="0.3">
      <c r="F2519" t="str">
        <f>Raw!A2519</f>
        <v>5186-SAMNZ</v>
      </c>
      <c r="G2519" t="str">
        <f t="shared" si="39"/>
        <v>Unique</v>
      </c>
    </row>
    <row r="2520" spans="6:7" x14ac:dyDescent="0.3">
      <c r="F2520" t="str">
        <f>Raw!A2520</f>
        <v>0447-RXSGD</v>
      </c>
      <c r="G2520" t="str">
        <f t="shared" si="39"/>
        <v>Unique</v>
      </c>
    </row>
    <row r="2521" spans="6:7" x14ac:dyDescent="0.3">
      <c r="F2521" t="str">
        <f>Raw!A2521</f>
        <v>4927-WWOOZ</v>
      </c>
      <c r="G2521" t="str">
        <f t="shared" si="39"/>
        <v>Unique</v>
      </c>
    </row>
    <row r="2522" spans="6:7" x14ac:dyDescent="0.3">
      <c r="F2522" t="str">
        <f>Raw!A2522</f>
        <v>5788-YPOEG</v>
      </c>
      <c r="G2522" t="str">
        <f t="shared" si="39"/>
        <v>Unique</v>
      </c>
    </row>
    <row r="2523" spans="6:7" x14ac:dyDescent="0.3">
      <c r="F2523" t="str">
        <f>Raw!A2523</f>
        <v>5373-SFODM</v>
      </c>
      <c r="G2523" t="str">
        <f t="shared" si="39"/>
        <v>Unique</v>
      </c>
    </row>
    <row r="2524" spans="6:7" x14ac:dyDescent="0.3">
      <c r="F2524" t="str">
        <f>Raw!A2524</f>
        <v>0661-KBKPA</v>
      </c>
      <c r="G2524" t="str">
        <f t="shared" si="39"/>
        <v>Unique</v>
      </c>
    </row>
    <row r="2525" spans="6:7" x14ac:dyDescent="0.3">
      <c r="F2525" t="str">
        <f>Raw!A2525</f>
        <v>9081-WWXKP</v>
      </c>
      <c r="G2525" t="str">
        <f t="shared" si="39"/>
        <v>Unique</v>
      </c>
    </row>
    <row r="2526" spans="6:7" x14ac:dyDescent="0.3">
      <c r="F2526" t="str">
        <f>Raw!A2526</f>
        <v>0784-ZQJZX</v>
      </c>
      <c r="G2526" t="str">
        <f t="shared" si="39"/>
        <v>Unique</v>
      </c>
    </row>
    <row r="2527" spans="6:7" x14ac:dyDescent="0.3">
      <c r="F2527" t="str">
        <f>Raw!A2527</f>
        <v>3133-PZNSR</v>
      </c>
      <c r="G2527" t="str">
        <f t="shared" si="39"/>
        <v>Unique</v>
      </c>
    </row>
    <row r="2528" spans="6:7" x14ac:dyDescent="0.3">
      <c r="F2528" t="str">
        <f>Raw!A2528</f>
        <v>5766-ZJYBB</v>
      </c>
      <c r="G2528" t="str">
        <f t="shared" si="39"/>
        <v>Unique</v>
      </c>
    </row>
    <row r="2529" spans="6:7" x14ac:dyDescent="0.3">
      <c r="F2529" t="str">
        <f>Raw!A2529</f>
        <v>8931-GJJIQ</v>
      </c>
      <c r="G2529" t="str">
        <f t="shared" si="39"/>
        <v>Unique</v>
      </c>
    </row>
    <row r="2530" spans="6:7" x14ac:dyDescent="0.3">
      <c r="F2530" t="str">
        <f>Raw!A2530</f>
        <v>4277-PVRAN</v>
      </c>
      <c r="G2530" t="str">
        <f t="shared" si="39"/>
        <v>Unique</v>
      </c>
    </row>
    <row r="2531" spans="6:7" x14ac:dyDescent="0.3">
      <c r="F2531" t="str">
        <f>Raw!A2531</f>
        <v>0022-TCJCI</v>
      </c>
      <c r="G2531" t="str">
        <f t="shared" si="39"/>
        <v>Unique</v>
      </c>
    </row>
    <row r="2532" spans="6:7" x14ac:dyDescent="0.3">
      <c r="F2532" t="str">
        <f>Raw!A2532</f>
        <v>0722-SVSFK</v>
      </c>
      <c r="G2532" t="str">
        <f t="shared" si="39"/>
        <v>Unique</v>
      </c>
    </row>
    <row r="2533" spans="6:7" x14ac:dyDescent="0.3">
      <c r="F2533" t="str">
        <f>Raw!A2533</f>
        <v>3612-YVGSJ</v>
      </c>
      <c r="G2533" t="str">
        <f t="shared" si="39"/>
        <v>Unique</v>
      </c>
    </row>
    <row r="2534" spans="6:7" x14ac:dyDescent="0.3">
      <c r="F2534" t="str">
        <f>Raw!A2534</f>
        <v>9825-YCXWZ</v>
      </c>
      <c r="G2534" t="str">
        <f t="shared" si="39"/>
        <v>Unique</v>
      </c>
    </row>
    <row r="2535" spans="6:7" x14ac:dyDescent="0.3">
      <c r="F2535" t="str">
        <f>Raw!A2535</f>
        <v>5397-NSKQG</v>
      </c>
      <c r="G2535" t="str">
        <f t="shared" si="39"/>
        <v>Unique</v>
      </c>
    </row>
    <row r="2536" spans="6:7" x14ac:dyDescent="0.3">
      <c r="F2536" t="str">
        <f>Raw!A2536</f>
        <v>8565-HBFNN</v>
      </c>
      <c r="G2536" t="str">
        <f t="shared" si="39"/>
        <v>Unique</v>
      </c>
    </row>
    <row r="2537" spans="6:7" x14ac:dyDescent="0.3">
      <c r="F2537" t="str">
        <f>Raw!A2537</f>
        <v>2000-DHJUY</v>
      </c>
      <c r="G2537" t="str">
        <f t="shared" si="39"/>
        <v>Unique</v>
      </c>
    </row>
    <row r="2538" spans="6:7" x14ac:dyDescent="0.3">
      <c r="F2538" t="str">
        <f>Raw!A2538</f>
        <v>0203-HHYIJ</v>
      </c>
      <c r="G2538" t="str">
        <f t="shared" si="39"/>
        <v>Unique</v>
      </c>
    </row>
    <row r="2539" spans="6:7" x14ac:dyDescent="0.3">
      <c r="F2539" t="str">
        <f>Raw!A2539</f>
        <v>8670-ERCJH</v>
      </c>
      <c r="G2539" t="str">
        <f t="shared" si="39"/>
        <v>Unique</v>
      </c>
    </row>
    <row r="2540" spans="6:7" x14ac:dyDescent="0.3">
      <c r="F2540" t="str">
        <f>Raw!A2540</f>
        <v>7758-UJWYS</v>
      </c>
      <c r="G2540" t="str">
        <f t="shared" si="39"/>
        <v>Unique</v>
      </c>
    </row>
    <row r="2541" spans="6:7" x14ac:dyDescent="0.3">
      <c r="F2541" t="str">
        <f>Raw!A2541</f>
        <v>2050-ONYDQ</v>
      </c>
      <c r="G2541" t="str">
        <f t="shared" si="39"/>
        <v>Unique</v>
      </c>
    </row>
    <row r="2542" spans="6:7" x14ac:dyDescent="0.3">
      <c r="F2542" t="str">
        <f>Raw!A2542</f>
        <v>7055-JCGNI</v>
      </c>
      <c r="G2542" t="str">
        <f t="shared" si="39"/>
        <v>Unique</v>
      </c>
    </row>
    <row r="2543" spans="6:7" x14ac:dyDescent="0.3">
      <c r="F2543" t="str">
        <f>Raw!A2543</f>
        <v>0739-UUAJR</v>
      </c>
      <c r="G2543" t="str">
        <f t="shared" si="39"/>
        <v>Unique</v>
      </c>
    </row>
    <row r="2544" spans="6:7" x14ac:dyDescent="0.3">
      <c r="F2544" t="str">
        <f>Raw!A2544</f>
        <v>4826-DXMUP</v>
      </c>
      <c r="G2544" t="str">
        <f t="shared" si="39"/>
        <v>Unique</v>
      </c>
    </row>
    <row r="2545" spans="6:7" x14ac:dyDescent="0.3">
      <c r="F2545" t="str">
        <f>Raw!A2545</f>
        <v>0952-KMEEH</v>
      </c>
      <c r="G2545" t="str">
        <f t="shared" si="39"/>
        <v>Unique</v>
      </c>
    </row>
    <row r="2546" spans="6:7" x14ac:dyDescent="0.3">
      <c r="F2546" t="str">
        <f>Raw!A2546</f>
        <v>7285-KLOTR</v>
      </c>
      <c r="G2546" t="str">
        <f t="shared" si="39"/>
        <v>Unique</v>
      </c>
    </row>
    <row r="2547" spans="6:7" x14ac:dyDescent="0.3">
      <c r="F2547" t="str">
        <f>Raw!A2547</f>
        <v>0654-PQKDW</v>
      </c>
      <c r="G2547" t="str">
        <f t="shared" si="39"/>
        <v>Unique</v>
      </c>
    </row>
    <row r="2548" spans="6:7" x14ac:dyDescent="0.3">
      <c r="F2548" t="str">
        <f>Raw!A2548</f>
        <v>7175-NTIXE</v>
      </c>
      <c r="G2548" t="str">
        <f t="shared" si="39"/>
        <v>Unique</v>
      </c>
    </row>
    <row r="2549" spans="6:7" x14ac:dyDescent="0.3">
      <c r="F2549" t="str">
        <f>Raw!A2549</f>
        <v>7963-SHNDT</v>
      </c>
      <c r="G2549" t="str">
        <f t="shared" si="39"/>
        <v>Unique</v>
      </c>
    </row>
    <row r="2550" spans="6:7" x14ac:dyDescent="0.3">
      <c r="F2550" t="str">
        <f>Raw!A2550</f>
        <v>9796-BPKIW</v>
      </c>
      <c r="G2550" t="str">
        <f t="shared" si="39"/>
        <v>Unique</v>
      </c>
    </row>
    <row r="2551" spans="6:7" x14ac:dyDescent="0.3">
      <c r="F2551" t="str">
        <f>Raw!A2551</f>
        <v>0188-GWFLE</v>
      </c>
      <c r="G2551" t="str">
        <f t="shared" si="39"/>
        <v>Unique</v>
      </c>
    </row>
    <row r="2552" spans="6:7" x14ac:dyDescent="0.3">
      <c r="F2552" t="str">
        <f>Raw!A2552</f>
        <v>8129-GMVGI</v>
      </c>
      <c r="G2552" t="str">
        <f t="shared" si="39"/>
        <v>Unique</v>
      </c>
    </row>
    <row r="2553" spans="6:7" x14ac:dyDescent="0.3">
      <c r="F2553" t="str">
        <f>Raw!A2553</f>
        <v>2882-DDZPG</v>
      </c>
      <c r="G2553" t="str">
        <f t="shared" si="39"/>
        <v>Unique</v>
      </c>
    </row>
    <row r="2554" spans="6:7" x14ac:dyDescent="0.3">
      <c r="F2554" t="str">
        <f>Raw!A2554</f>
        <v>3547-LQRIK</v>
      </c>
      <c r="G2554" t="str">
        <f t="shared" si="39"/>
        <v>Unique</v>
      </c>
    </row>
    <row r="2555" spans="6:7" x14ac:dyDescent="0.3">
      <c r="F2555" t="str">
        <f>Raw!A2555</f>
        <v>9137-NOQKA</v>
      </c>
      <c r="G2555" t="str">
        <f t="shared" si="39"/>
        <v>Unique</v>
      </c>
    </row>
    <row r="2556" spans="6:7" x14ac:dyDescent="0.3">
      <c r="F2556" t="str">
        <f>Raw!A2556</f>
        <v>5843-TTHGI</v>
      </c>
      <c r="G2556" t="str">
        <f t="shared" si="39"/>
        <v>Unique</v>
      </c>
    </row>
    <row r="2557" spans="6:7" x14ac:dyDescent="0.3">
      <c r="F2557" t="str">
        <f>Raw!A2557</f>
        <v>1849-RJYIG</v>
      </c>
      <c r="G2557" t="str">
        <f t="shared" si="39"/>
        <v>Unique</v>
      </c>
    </row>
    <row r="2558" spans="6:7" x14ac:dyDescent="0.3">
      <c r="F2558" t="str">
        <f>Raw!A2558</f>
        <v>8868-GAGIO</v>
      </c>
      <c r="G2558" t="str">
        <f t="shared" si="39"/>
        <v>Unique</v>
      </c>
    </row>
    <row r="2559" spans="6:7" x14ac:dyDescent="0.3">
      <c r="F2559" t="str">
        <f>Raw!A2559</f>
        <v>4061-UKJWL</v>
      </c>
      <c r="G2559" t="str">
        <f t="shared" si="39"/>
        <v>Unique</v>
      </c>
    </row>
    <row r="2560" spans="6:7" x14ac:dyDescent="0.3">
      <c r="F2560" t="str">
        <f>Raw!A2560</f>
        <v>5380-XPJNZ</v>
      </c>
      <c r="G2560" t="str">
        <f t="shared" si="39"/>
        <v>Unique</v>
      </c>
    </row>
    <row r="2561" spans="6:7" x14ac:dyDescent="0.3">
      <c r="F2561" t="str">
        <f>Raw!A2561</f>
        <v>8263-QMNTJ</v>
      </c>
      <c r="G2561" t="str">
        <f t="shared" si="39"/>
        <v>Unique</v>
      </c>
    </row>
    <row r="2562" spans="6:7" x14ac:dyDescent="0.3">
      <c r="F2562" t="str">
        <f>Raw!A2562</f>
        <v>8178-EYZUO</v>
      </c>
      <c r="G2562" t="str">
        <f t="shared" si="39"/>
        <v>Unique</v>
      </c>
    </row>
    <row r="2563" spans="6:7" x14ac:dyDescent="0.3">
      <c r="F2563" t="str">
        <f>Raw!A2563</f>
        <v>3230-JCNZS</v>
      </c>
      <c r="G2563" t="str">
        <f t="shared" ref="G2563:G2626" si="40">IF(COUNTIF($A:$A,A2563)&gt;1,"Duplicate","Unique")</f>
        <v>Unique</v>
      </c>
    </row>
    <row r="2564" spans="6:7" x14ac:dyDescent="0.3">
      <c r="F2564" t="str">
        <f>Raw!A2564</f>
        <v>0277-ORXQS</v>
      </c>
      <c r="G2564" t="str">
        <f t="shared" si="40"/>
        <v>Unique</v>
      </c>
    </row>
    <row r="2565" spans="6:7" x14ac:dyDescent="0.3">
      <c r="F2565" t="str">
        <f>Raw!A2565</f>
        <v>5130-IEKQT</v>
      </c>
      <c r="G2565" t="str">
        <f t="shared" si="40"/>
        <v>Unique</v>
      </c>
    </row>
    <row r="2566" spans="6:7" x14ac:dyDescent="0.3">
      <c r="F2566" t="str">
        <f>Raw!A2566</f>
        <v>3230-WYKIR</v>
      </c>
      <c r="G2566" t="str">
        <f t="shared" si="40"/>
        <v>Unique</v>
      </c>
    </row>
    <row r="2567" spans="6:7" x14ac:dyDescent="0.3">
      <c r="F2567" t="str">
        <f>Raw!A2567</f>
        <v>7996-BPXHY</v>
      </c>
      <c r="G2567" t="str">
        <f t="shared" si="40"/>
        <v>Unique</v>
      </c>
    </row>
    <row r="2568" spans="6:7" x14ac:dyDescent="0.3">
      <c r="F2568" t="str">
        <f>Raw!A2568</f>
        <v>3227-WLKLI</v>
      </c>
      <c r="G2568" t="str">
        <f t="shared" si="40"/>
        <v>Unique</v>
      </c>
    </row>
    <row r="2569" spans="6:7" x14ac:dyDescent="0.3">
      <c r="F2569" t="str">
        <f>Raw!A2569</f>
        <v>0407-BDJKB</v>
      </c>
      <c r="G2569" t="str">
        <f t="shared" si="40"/>
        <v>Unique</v>
      </c>
    </row>
    <row r="2570" spans="6:7" x14ac:dyDescent="0.3">
      <c r="F2570" t="str">
        <f>Raw!A2570</f>
        <v>2266-FUBDZ</v>
      </c>
      <c r="G2570" t="str">
        <f t="shared" si="40"/>
        <v>Unique</v>
      </c>
    </row>
    <row r="2571" spans="6:7" x14ac:dyDescent="0.3">
      <c r="F2571" t="str">
        <f>Raw!A2571</f>
        <v>8237-ULIXL</v>
      </c>
      <c r="G2571" t="str">
        <f t="shared" si="40"/>
        <v>Unique</v>
      </c>
    </row>
    <row r="2572" spans="6:7" x14ac:dyDescent="0.3">
      <c r="F2572" t="str">
        <f>Raw!A2572</f>
        <v>9600-UDOPK</v>
      </c>
      <c r="G2572" t="str">
        <f t="shared" si="40"/>
        <v>Unique</v>
      </c>
    </row>
    <row r="2573" spans="6:7" x14ac:dyDescent="0.3">
      <c r="F2573" t="str">
        <f>Raw!A2573</f>
        <v>8216-AZUUZ</v>
      </c>
      <c r="G2573" t="str">
        <f t="shared" si="40"/>
        <v>Unique</v>
      </c>
    </row>
    <row r="2574" spans="6:7" x14ac:dyDescent="0.3">
      <c r="F2574" t="str">
        <f>Raw!A2574</f>
        <v>9153-BTBVV</v>
      </c>
      <c r="G2574" t="str">
        <f t="shared" si="40"/>
        <v>Unique</v>
      </c>
    </row>
    <row r="2575" spans="6:7" x14ac:dyDescent="0.3">
      <c r="F2575" t="str">
        <f>Raw!A2575</f>
        <v>4074-SJFFA</v>
      </c>
      <c r="G2575" t="str">
        <f t="shared" si="40"/>
        <v>Unique</v>
      </c>
    </row>
    <row r="2576" spans="6:7" x14ac:dyDescent="0.3">
      <c r="F2576" t="str">
        <f>Raw!A2576</f>
        <v>3269-ATYWD</v>
      </c>
      <c r="G2576" t="str">
        <f t="shared" si="40"/>
        <v>Unique</v>
      </c>
    </row>
    <row r="2577" spans="6:7" x14ac:dyDescent="0.3">
      <c r="F2577" t="str">
        <f>Raw!A2577</f>
        <v>5186-PEIZU</v>
      </c>
      <c r="G2577" t="str">
        <f t="shared" si="40"/>
        <v>Unique</v>
      </c>
    </row>
    <row r="2578" spans="6:7" x14ac:dyDescent="0.3">
      <c r="F2578" t="str">
        <f>Raw!A2578</f>
        <v>1074-AMIOH</v>
      </c>
      <c r="G2578" t="str">
        <f t="shared" si="40"/>
        <v>Unique</v>
      </c>
    </row>
    <row r="2579" spans="6:7" x14ac:dyDescent="0.3">
      <c r="F2579" t="str">
        <f>Raw!A2579</f>
        <v>4910-GMJOT</v>
      </c>
      <c r="G2579" t="str">
        <f t="shared" si="40"/>
        <v>Unique</v>
      </c>
    </row>
    <row r="2580" spans="6:7" x14ac:dyDescent="0.3">
      <c r="F2580" t="str">
        <f>Raw!A2580</f>
        <v>0354-WYROK</v>
      </c>
      <c r="G2580" t="str">
        <f t="shared" si="40"/>
        <v>Unique</v>
      </c>
    </row>
    <row r="2581" spans="6:7" x14ac:dyDescent="0.3">
      <c r="F2581" t="str">
        <f>Raw!A2581</f>
        <v>4361-FEBGN</v>
      </c>
      <c r="G2581" t="str">
        <f t="shared" si="40"/>
        <v>Unique</v>
      </c>
    </row>
    <row r="2582" spans="6:7" x14ac:dyDescent="0.3">
      <c r="F2582" t="str">
        <f>Raw!A2582</f>
        <v>7748-UMTRK</v>
      </c>
      <c r="G2582" t="str">
        <f t="shared" si="40"/>
        <v>Unique</v>
      </c>
    </row>
    <row r="2583" spans="6:7" x14ac:dyDescent="0.3">
      <c r="F2583" t="str">
        <f>Raw!A2583</f>
        <v>0380-ZCSBI</v>
      </c>
      <c r="G2583" t="str">
        <f t="shared" si="40"/>
        <v>Unique</v>
      </c>
    </row>
    <row r="2584" spans="6:7" x14ac:dyDescent="0.3">
      <c r="F2584" t="str">
        <f>Raw!A2584</f>
        <v>7145-FEJWU</v>
      </c>
      <c r="G2584" t="str">
        <f t="shared" si="40"/>
        <v>Unique</v>
      </c>
    </row>
    <row r="2585" spans="6:7" x14ac:dyDescent="0.3">
      <c r="F2585" t="str">
        <f>Raw!A2585</f>
        <v>6463-MVYRY</v>
      </c>
      <c r="G2585" t="str">
        <f t="shared" si="40"/>
        <v>Unique</v>
      </c>
    </row>
    <row r="2586" spans="6:7" x14ac:dyDescent="0.3">
      <c r="F2586" t="str">
        <f>Raw!A2586</f>
        <v>3969-JQABI</v>
      </c>
      <c r="G2586" t="str">
        <f t="shared" si="40"/>
        <v>Unique</v>
      </c>
    </row>
    <row r="2587" spans="6:7" x14ac:dyDescent="0.3">
      <c r="F2587" t="str">
        <f>Raw!A2587</f>
        <v>9624-EGDEQ</v>
      </c>
      <c r="G2587" t="str">
        <f t="shared" si="40"/>
        <v>Unique</v>
      </c>
    </row>
    <row r="2588" spans="6:7" x14ac:dyDescent="0.3">
      <c r="F2588" t="str">
        <f>Raw!A2588</f>
        <v>1051-EQPZR</v>
      </c>
      <c r="G2588" t="str">
        <f t="shared" si="40"/>
        <v>Unique</v>
      </c>
    </row>
    <row r="2589" spans="6:7" x14ac:dyDescent="0.3">
      <c r="F2589" t="str">
        <f>Raw!A2589</f>
        <v>5849-ASHZJ</v>
      </c>
      <c r="G2589" t="str">
        <f t="shared" si="40"/>
        <v>Unique</v>
      </c>
    </row>
    <row r="2590" spans="6:7" x14ac:dyDescent="0.3">
      <c r="F2590" t="str">
        <f>Raw!A2590</f>
        <v>5780-INQIK</v>
      </c>
      <c r="G2590" t="str">
        <f t="shared" si="40"/>
        <v>Unique</v>
      </c>
    </row>
    <row r="2591" spans="6:7" x14ac:dyDescent="0.3">
      <c r="F2591" t="str">
        <f>Raw!A2591</f>
        <v>7576-OYWBN</v>
      </c>
      <c r="G2591" t="str">
        <f t="shared" si="40"/>
        <v>Unique</v>
      </c>
    </row>
    <row r="2592" spans="6:7" x14ac:dyDescent="0.3">
      <c r="F2592" t="str">
        <f>Raw!A2592</f>
        <v>4526-ZJJTM</v>
      </c>
      <c r="G2592" t="str">
        <f t="shared" si="40"/>
        <v>Unique</v>
      </c>
    </row>
    <row r="2593" spans="6:7" x14ac:dyDescent="0.3">
      <c r="F2593" t="str">
        <f>Raw!A2593</f>
        <v>8384-FZBJK</v>
      </c>
      <c r="G2593" t="str">
        <f t="shared" si="40"/>
        <v>Unique</v>
      </c>
    </row>
    <row r="2594" spans="6:7" x14ac:dyDescent="0.3">
      <c r="F2594" t="str">
        <f>Raw!A2594</f>
        <v>3750-RNQKR</v>
      </c>
      <c r="G2594" t="str">
        <f t="shared" si="40"/>
        <v>Unique</v>
      </c>
    </row>
    <row r="2595" spans="6:7" x14ac:dyDescent="0.3">
      <c r="F2595" t="str">
        <f>Raw!A2595</f>
        <v>0962-CQPWQ</v>
      </c>
      <c r="G2595" t="str">
        <f t="shared" si="40"/>
        <v>Unique</v>
      </c>
    </row>
    <row r="2596" spans="6:7" x14ac:dyDescent="0.3">
      <c r="F2596" t="str">
        <f>Raw!A2596</f>
        <v>3096-YXENJ</v>
      </c>
      <c r="G2596" t="str">
        <f t="shared" si="40"/>
        <v>Unique</v>
      </c>
    </row>
    <row r="2597" spans="6:7" x14ac:dyDescent="0.3">
      <c r="F2597" t="str">
        <f>Raw!A2597</f>
        <v>1265-BCFEO</v>
      </c>
      <c r="G2597" t="str">
        <f t="shared" si="40"/>
        <v>Unique</v>
      </c>
    </row>
    <row r="2598" spans="6:7" x14ac:dyDescent="0.3">
      <c r="F2598" t="str">
        <f>Raw!A2598</f>
        <v>5837-LXSDN</v>
      </c>
      <c r="G2598" t="str">
        <f t="shared" si="40"/>
        <v>Unique</v>
      </c>
    </row>
    <row r="2599" spans="6:7" x14ac:dyDescent="0.3">
      <c r="F2599" t="str">
        <f>Raw!A2599</f>
        <v>5945-AZYHT</v>
      </c>
      <c r="G2599" t="str">
        <f t="shared" si="40"/>
        <v>Unique</v>
      </c>
    </row>
    <row r="2600" spans="6:7" x14ac:dyDescent="0.3">
      <c r="F2600" t="str">
        <f>Raw!A2600</f>
        <v>8325-QRPZR</v>
      </c>
      <c r="G2600" t="str">
        <f t="shared" si="40"/>
        <v>Unique</v>
      </c>
    </row>
    <row r="2601" spans="6:7" x14ac:dyDescent="0.3">
      <c r="F2601" t="str">
        <f>Raw!A2601</f>
        <v>6384-VMJHP</v>
      </c>
      <c r="G2601" t="str">
        <f t="shared" si="40"/>
        <v>Unique</v>
      </c>
    </row>
    <row r="2602" spans="6:7" x14ac:dyDescent="0.3">
      <c r="F2602" t="str">
        <f>Raw!A2602</f>
        <v>2262-SLNVK</v>
      </c>
      <c r="G2602" t="str">
        <f t="shared" si="40"/>
        <v>Unique</v>
      </c>
    </row>
    <row r="2603" spans="6:7" x14ac:dyDescent="0.3">
      <c r="F2603" t="str">
        <f>Raw!A2603</f>
        <v>7730-CLDSV</v>
      </c>
      <c r="G2603" t="str">
        <f t="shared" si="40"/>
        <v>Unique</v>
      </c>
    </row>
    <row r="2604" spans="6:7" x14ac:dyDescent="0.3">
      <c r="F2604" t="str">
        <f>Raw!A2604</f>
        <v>1135-HIORI</v>
      </c>
      <c r="G2604" t="str">
        <f t="shared" si="40"/>
        <v>Unique</v>
      </c>
    </row>
    <row r="2605" spans="6:7" x14ac:dyDescent="0.3">
      <c r="F2605" t="str">
        <f>Raw!A2605</f>
        <v>0164-APGRB</v>
      </c>
      <c r="G2605" t="str">
        <f t="shared" si="40"/>
        <v>Unique</v>
      </c>
    </row>
    <row r="2606" spans="6:7" x14ac:dyDescent="0.3">
      <c r="F2606" t="str">
        <f>Raw!A2606</f>
        <v>6481-ESCNL</v>
      </c>
      <c r="G2606" t="str">
        <f t="shared" si="40"/>
        <v>Unique</v>
      </c>
    </row>
    <row r="2607" spans="6:7" x14ac:dyDescent="0.3">
      <c r="F2607" t="str">
        <f>Raw!A2607</f>
        <v>1790-NESIO</v>
      </c>
      <c r="G2607" t="str">
        <f t="shared" si="40"/>
        <v>Unique</v>
      </c>
    </row>
    <row r="2608" spans="6:7" x14ac:dyDescent="0.3">
      <c r="F2608" t="str">
        <f>Raw!A2608</f>
        <v>1550-EENBN</v>
      </c>
      <c r="G2608" t="str">
        <f t="shared" si="40"/>
        <v>Unique</v>
      </c>
    </row>
    <row r="2609" spans="6:7" x14ac:dyDescent="0.3">
      <c r="F2609" t="str">
        <f>Raw!A2609</f>
        <v>5539-TMZLF</v>
      </c>
      <c r="G2609" t="str">
        <f t="shared" si="40"/>
        <v>Unique</v>
      </c>
    </row>
    <row r="2610" spans="6:7" x14ac:dyDescent="0.3">
      <c r="F2610" t="str">
        <f>Raw!A2610</f>
        <v>4323-SADQS</v>
      </c>
      <c r="G2610" t="str">
        <f t="shared" si="40"/>
        <v>Unique</v>
      </c>
    </row>
    <row r="2611" spans="6:7" x14ac:dyDescent="0.3">
      <c r="F2611" t="str">
        <f>Raw!A2611</f>
        <v>4446-BZKHU</v>
      </c>
      <c r="G2611" t="str">
        <f t="shared" si="40"/>
        <v>Unique</v>
      </c>
    </row>
    <row r="2612" spans="6:7" x14ac:dyDescent="0.3">
      <c r="F2612" t="str">
        <f>Raw!A2612</f>
        <v>5202-IVJNU</v>
      </c>
      <c r="G2612" t="str">
        <f t="shared" si="40"/>
        <v>Unique</v>
      </c>
    </row>
    <row r="2613" spans="6:7" x14ac:dyDescent="0.3">
      <c r="F2613" t="str">
        <f>Raw!A2613</f>
        <v>5976-JCJRH</v>
      </c>
      <c r="G2613" t="str">
        <f t="shared" si="40"/>
        <v>Unique</v>
      </c>
    </row>
    <row r="2614" spans="6:7" x14ac:dyDescent="0.3">
      <c r="F2614" t="str">
        <f>Raw!A2614</f>
        <v>8198-RKSZG</v>
      </c>
      <c r="G2614" t="str">
        <f t="shared" si="40"/>
        <v>Unique</v>
      </c>
    </row>
    <row r="2615" spans="6:7" x14ac:dyDescent="0.3">
      <c r="F2615" t="str">
        <f>Raw!A2615</f>
        <v>0137-OCGAB</v>
      </c>
      <c r="G2615" t="str">
        <f t="shared" si="40"/>
        <v>Unique</v>
      </c>
    </row>
    <row r="2616" spans="6:7" x14ac:dyDescent="0.3">
      <c r="F2616" t="str">
        <f>Raw!A2616</f>
        <v>3351-NQLDI</v>
      </c>
      <c r="G2616" t="str">
        <f t="shared" si="40"/>
        <v>Unique</v>
      </c>
    </row>
    <row r="2617" spans="6:7" x14ac:dyDescent="0.3">
      <c r="F2617" t="str">
        <f>Raw!A2617</f>
        <v>9297-EONCV</v>
      </c>
      <c r="G2617" t="str">
        <f t="shared" si="40"/>
        <v>Unique</v>
      </c>
    </row>
    <row r="2618" spans="6:7" x14ac:dyDescent="0.3">
      <c r="F2618" t="str">
        <f>Raw!A2618</f>
        <v>7593-JNWRU</v>
      </c>
      <c r="G2618" t="str">
        <f t="shared" si="40"/>
        <v>Unique</v>
      </c>
    </row>
    <row r="2619" spans="6:7" x14ac:dyDescent="0.3">
      <c r="F2619" t="str">
        <f>Raw!A2619</f>
        <v>4588-YBNIB</v>
      </c>
      <c r="G2619" t="str">
        <f t="shared" si="40"/>
        <v>Unique</v>
      </c>
    </row>
    <row r="2620" spans="6:7" x14ac:dyDescent="0.3">
      <c r="F2620" t="str">
        <f>Raw!A2620</f>
        <v>1069-QJOEE</v>
      </c>
      <c r="G2620" t="str">
        <f t="shared" si="40"/>
        <v>Unique</v>
      </c>
    </row>
    <row r="2621" spans="6:7" x14ac:dyDescent="0.3">
      <c r="F2621" t="str">
        <f>Raw!A2621</f>
        <v>3336-JORSO</v>
      </c>
      <c r="G2621" t="str">
        <f t="shared" si="40"/>
        <v>Unique</v>
      </c>
    </row>
    <row r="2622" spans="6:7" x14ac:dyDescent="0.3">
      <c r="F2622" t="str">
        <f>Raw!A2622</f>
        <v>7799-DSEWS</v>
      </c>
      <c r="G2622" t="str">
        <f t="shared" si="40"/>
        <v>Unique</v>
      </c>
    </row>
    <row r="2623" spans="6:7" x14ac:dyDescent="0.3">
      <c r="F2623" t="str">
        <f>Raw!A2623</f>
        <v>8766-PAFNE</v>
      </c>
      <c r="G2623" t="str">
        <f t="shared" si="40"/>
        <v>Unique</v>
      </c>
    </row>
    <row r="2624" spans="6:7" x14ac:dyDescent="0.3">
      <c r="F2624" t="str">
        <f>Raw!A2624</f>
        <v>5315-CKEQK</v>
      </c>
      <c r="G2624" t="str">
        <f t="shared" si="40"/>
        <v>Unique</v>
      </c>
    </row>
    <row r="2625" spans="6:7" x14ac:dyDescent="0.3">
      <c r="F2625" t="str">
        <f>Raw!A2625</f>
        <v>3130-ICDUP</v>
      </c>
      <c r="G2625" t="str">
        <f t="shared" si="40"/>
        <v>Unique</v>
      </c>
    </row>
    <row r="2626" spans="6:7" x14ac:dyDescent="0.3">
      <c r="F2626" t="str">
        <f>Raw!A2626</f>
        <v>0820-FNRNX</v>
      </c>
      <c r="G2626" t="str">
        <f t="shared" si="40"/>
        <v>Unique</v>
      </c>
    </row>
    <row r="2627" spans="6:7" x14ac:dyDescent="0.3">
      <c r="F2627" t="str">
        <f>Raw!A2627</f>
        <v>0880-FVFWF</v>
      </c>
      <c r="G2627" t="str">
        <f t="shared" ref="G2627:G2690" si="41">IF(COUNTIF($A:$A,A2627)&gt;1,"Duplicate","Unique")</f>
        <v>Unique</v>
      </c>
    </row>
    <row r="2628" spans="6:7" x14ac:dyDescent="0.3">
      <c r="F2628" t="str">
        <f>Raw!A2628</f>
        <v>4611-ANLQC</v>
      </c>
      <c r="G2628" t="str">
        <f t="shared" si="41"/>
        <v>Unique</v>
      </c>
    </row>
    <row r="2629" spans="6:7" x14ac:dyDescent="0.3">
      <c r="F2629" t="str">
        <f>Raw!A2629</f>
        <v>4213-HKBJO</v>
      </c>
      <c r="G2629" t="str">
        <f t="shared" si="41"/>
        <v>Unique</v>
      </c>
    </row>
    <row r="2630" spans="6:7" x14ac:dyDescent="0.3">
      <c r="F2630" t="str">
        <f>Raw!A2630</f>
        <v>2792-LSHWX</v>
      </c>
      <c r="G2630" t="str">
        <f t="shared" si="41"/>
        <v>Unique</v>
      </c>
    </row>
    <row r="2631" spans="6:7" x14ac:dyDescent="0.3">
      <c r="F2631" t="str">
        <f>Raw!A2631</f>
        <v>5028-GZLDO</v>
      </c>
      <c r="G2631" t="str">
        <f t="shared" si="41"/>
        <v>Unique</v>
      </c>
    </row>
    <row r="2632" spans="6:7" x14ac:dyDescent="0.3">
      <c r="F2632" t="str">
        <f>Raw!A2632</f>
        <v>0014-BMAQU</v>
      </c>
      <c r="G2632" t="str">
        <f t="shared" si="41"/>
        <v>Unique</v>
      </c>
    </row>
    <row r="2633" spans="6:7" x14ac:dyDescent="0.3">
      <c r="F2633" t="str">
        <f>Raw!A2633</f>
        <v>6861-XWTWQ</v>
      </c>
      <c r="G2633" t="str">
        <f t="shared" si="41"/>
        <v>Unique</v>
      </c>
    </row>
    <row r="2634" spans="6:7" x14ac:dyDescent="0.3">
      <c r="F2634" t="str">
        <f>Raw!A2634</f>
        <v>9018-PCIOK</v>
      </c>
      <c r="G2634" t="str">
        <f t="shared" si="41"/>
        <v>Unique</v>
      </c>
    </row>
    <row r="2635" spans="6:7" x14ac:dyDescent="0.3">
      <c r="F2635" t="str">
        <f>Raw!A2635</f>
        <v>4837-QUSFT</v>
      </c>
      <c r="G2635" t="str">
        <f t="shared" si="41"/>
        <v>Unique</v>
      </c>
    </row>
    <row r="2636" spans="6:7" x14ac:dyDescent="0.3">
      <c r="F2636" t="str">
        <f>Raw!A2636</f>
        <v>6877-TJMBR</v>
      </c>
      <c r="G2636" t="str">
        <f t="shared" si="41"/>
        <v>Unique</v>
      </c>
    </row>
    <row r="2637" spans="6:7" x14ac:dyDescent="0.3">
      <c r="F2637" t="str">
        <f>Raw!A2637</f>
        <v>9953-ZMKSM</v>
      </c>
      <c r="G2637" t="str">
        <f t="shared" si="41"/>
        <v>Unique</v>
      </c>
    </row>
    <row r="2638" spans="6:7" x14ac:dyDescent="0.3">
      <c r="F2638" t="str">
        <f>Raw!A2638</f>
        <v>0907-HQNTS</v>
      </c>
      <c r="G2638" t="str">
        <f t="shared" si="41"/>
        <v>Unique</v>
      </c>
    </row>
    <row r="2639" spans="6:7" x14ac:dyDescent="0.3">
      <c r="F2639" t="str">
        <f>Raw!A2639</f>
        <v>7665-NKLAV</v>
      </c>
      <c r="G2639" t="str">
        <f t="shared" si="41"/>
        <v>Unique</v>
      </c>
    </row>
    <row r="2640" spans="6:7" x14ac:dyDescent="0.3">
      <c r="F2640" t="str">
        <f>Raw!A2640</f>
        <v>6769-DCQLI</v>
      </c>
      <c r="G2640" t="str">
        <f t="shared" si="41"/>
        <v>Unique</v>
      </c>
    </row>
    <row r="2641" spans="6:7" x14ac:dyDescent="0.3">
      <c r="F2641" t="str">
        <f>Raw!A2641</f>
        <v>2433-KMEAS</v>
      </c>
      <c r="G2641" t="str">
        <f t="shared" si="41"/>
        <v>Unique</v>
      </c>
    </row>
    <row r="2642" spans="6:7" x14ac:dyDescent="0.3">
      <c r="F2642" t="str">
        <f>Raw!A2642</f>
        <v>4391-LNRXK</v>
      </c>
      <c r="G2642" t="str">
        <f t="shared" si="41"/>
        <v>Unique</v>
      </c>
    </row>
    <row r="2643" spans="6:7" x14ac:dyDescent="0.3">
      <c r="F2643" t="str">
        <f>Raw!A2643</f>
        <v>8250-ZNGGW</v>
      </c>
      <c r="G2643" t="str">
        <f t="shared" si="41"/>
        <v>Unique</v>
      </c>
    </row>
    <row r="2644" spans="6:7" x14ac:dyDescent="0.3">
      <c r="F2644" t="str">
        <f>Raw!A2644</f>
        <v>2195-ZRVAX</v>
      </c>
      <c r="G2644" t="str">
        <f t="shared" si="41"/>
        <v>Unique</v>
      </c>
    </row>
    <row r="2645" spans="6:7" x14ac:dyDescent="0.3">
      <c r="F2645" t="str">
        <f>Raw!A2645</f>
        <v>3550-SAHFP</v>
      </c>
      <c r="G2645" t="str">
        <f t="shared" si="41"/>
        <v>Unique</v>
      </c>
    </row>
    <row r="2646" spans="6:7" x14ac:dyDescent="0.3">
      <c r="F2646" t="str">
        <f>Raw!A2646</f>
        <v>2011-TRQYE</v>
      </c>
      <c r="G2646" t="str">
        <f t="shared" si="41"/>
        <v>Unique</v>
      </c>
    </row>
    <row r="2647" spans="6:7" x14ac:dyDescent="0.3">
      <c r="F2647" t="str">
        <f>Raw!A2647</f>
        <v>8562-GHPPI</v>
      </c>
      <c r="G2647" t="str">
        <f t="shared" si="41"/>
        <v>Unique</v>
      </c>
    </row>
    <row r="2648" spans="6:7" x14ac:dyDescent="0.3">
      <c r="F2648" t="str">
        <f>Raw!A2648</f>
        <v>5893-PYOLZ</v>
      </c>
      <c r="G2648" t="str">
        <f t="shared" si="41"/>
        <v>Unique</v>
      </c>
    </row>
    <row r="2649" spans="6:7" x14ac:dyDescent="0.3">
      <c r="F2649" t="str">
        <f>Raw!A2649</f>
        <v>4986-MXSFP</v>
      </c>
      <c r="G2649" t="str">
        <f t="shared" si="41"/>
        <v>Unique</v>
      </c>
    </row>
    <row r="2650" spans="6:7" x14ac:dyDescent="0.3">
      <c r="F2650" t="str">
        <f>Raw!A2650</f>
        <v>6131-FOYAS</v>
      </c>
      <c r="G2650" t="str">
        <f t="shared" si="41"/>
        <v>Unique</v>
      </c>
    </row>
    <row r="2651" spans="6:7" x14ac:dyDescent="0.3">
      <c r="F2651" t="str">
        <f>Raw!A2651</f>
        <v>3027-YNWZU</v>
      </c>
      <c r="G2651" t="str">
        <f t="shared" si="41"/>
        <v>Unique</v>
      </c>
    </row>
    <row r="2652" spans="6:7" x14ac:dyDescent="0.3">
      <c r="F2652" t="str">
        <f>Raw!A2652</f>
        <v>5609-IMCGG</v>
      </c>
      <c r="G2652" t="str">
        <f t="shared" si="41"/>
        <v>Unique</v>
      </c>
    </row>
    <row r="2653" spans="6:7" x14ac:dyDescent="0.3">
      <c r="F2653" t="str">
        <f>Raw!A2653</f>
        <v>4873-ILOLJ</v>
      </c>
      <c r="G2653" t="str">
        <f t="shared" si="41"/>
        <v>Unique</v>
      </c>
    </row>
    <row r="2654" spans="6:7" x14ac:dyDescent="0.3">
      <c r="F2654" t="str">
        <f>Raw!A2654</f>
        <v>4727-MCYZG</v>
      </c>
      <c r="G2654" t="str">
        <f t="shared" si="41"/>
        <v>Unique</v>
      </c>
    </row>
    <row r="2655" spans="6:7" x14ac:dyDescent="0.3">
      <c r="F2655" t="str">
        <f>Raw!A2655</f>
        <v>9481-WHGWY</v>
      </c>
      <c r="G2655" t="str">
        <f t="shared" si="41"/>
        <v>Unique</v>
      </c>
    </row>
    <row r="2656" spans="6:7" x14ac:dyDescent="0.3">
      <c r="F2656" t="str">
        <f>Raw!A2656</f>
        <v>2725-KXXWT</v>
      </c>
      <c r="G2656" t="str">
        <f t="shared" si="41"/>
        <v>Unique</v>
      </c>
    </row>
    <row r="2657" spans="6:7" x14ac:dyDescent="0.3">
      <c r="F2657" t="str">
        <f>Raw!A2657</f>
        <v>9565-DJPIB</v>
      </c>
      <c r="G2657" t="str">
        <f t="shared" si="41"/>
        <v>Unique</v>
      </c>
    </row>
    <row r="2658" spans="6:7" x14ac:dyDescent="0.3">
      <c r="F2658" t="str">
        <f>Raw!A2658</f>
        <v>4328-VUFWD</v>
      </c>
      <c r="G2658" t="str">
        <f t="shared" si="41"/>
        <v>Unique</v>
      </c>
    </row>
    <row r="2659" spans="6:7" x14ac:dyDescent="0.3">
      <c r="F2659" t="str">
        <f>Raw!A2659</f>
        <v>3301-LSLWQ</v>
      </c>
      <c r="G2659" t="str">
        <f t="shared" si="41"/>
        <v>Unique</v>
      </c>
    </row>
    <row r="2660" spans="6:7" x14ac:dyDescent="0.3">
      <c r="F2660" t="str">
        <f>Raw!A2660</f>
        <v>7473-ZBDSN</v>
      </c>
      <c r="G2660" t="str">
        <f t="shared" si="41"/>
        <v>Unique</v>
      </c>
    </row>
    <row r="2661" spans="6:7" x14ac:dyDescent="0.3">
      <c r="F2661" t="str">
        <f>Raw!A2661</f>
        <v>3166-PNEOF</v>
      </c>
      <c r="G2661" t="str">
        <f t="shared" si="41"/>
        <v>Unique</v>
      </c>
    </row>
    <row r="2662" spans="6:7" x14ac:dyDescent="0.3">
      <c r="F2662" t="str">
        <f>Raw!A2662</f>
        <v>5639-NTUPK</v>
      </c>
      <c r="G2662" t="str">
        <f t="shared" si="41"/>
        <v>Unique</v>
      </c>
    </row>
    <row r="2663" spans="6:7" x14ac:dyDescent="0.3">
      <c r="F2663" t="str">
        <f>Raw!A2663</f>
        <v>8780-YRMTT</v>
      </c>
      <c r="G2663" t="str">
        <f t="shared" si="41"/>
        <v>Unique</v>
      </c>
    </row>
    <row r="2664" spans="6:7" x14ac:dyDescent="0.3">
      <c r="F2664" t="str">
        <f>Raw!A2664</f>
        <v>8348-HFYIV</v>
      </c>
      <c r="G2664" t="str">
        <f t="shared" si="41"/>
        <v>Unique</v>
      </c>
    </row>
    <row r="2665" spans="6:7" x14ac:dyDescent="0.3">
      <c r="F2665" t="str">
        <f>Raw!A2665</f>
        <v>5140-FOMCQ</v>
      </c>
      <c r="G2665" t="str">
        <f t="shared" si="41"/>
        <v>Unique</v>
      </c>
    </row>
    <row r="2666" spans="6:7" x14ac:dyDescent="0.3">
      <c r="F2666" t="str">
        <f>Raw!A2666</f>
        <v>6242-SGYTS</v>
      </c>
      <c r="G2666" t="str">
        <f t="shared" si="41"/>
        <v>Unique</v>
      </c>
    </row>
    <row r="2667" spans="6:7" x14ac:dyDescent="0.3">
      <c r="F2667" t="str">
        <f>Raw!A2667</f>
        <v>8166-ORCHU</v>
      </c>
      <c r="G2667" t="str">
        <f t="shared" si="41"/>
        <v>Unique</v>
      </c>
    </row>
    <row r="2668" spans="6:7" x14ac:dyDescent="0.3">
      <c r="F2668" t="str">
        <f>Raw!A2668</f>
        <v>8414-OOEEL</v>
      </c>
      <c r="G2668" t="str">
        <f t="shared" si="41"/>
        <v>Unique</v>
      </c>
    </row>
    <row r="2669" spans="6:7" x14ac:dyDescent="0.3">
      <c r="F2669" t="str">
        <f>Raw!A2669</f>
        <v>8454-AATJP</v>
      </c>
      <c r="G2669" t="str">
        <f t="shared" si="41"/>
        <v>Unique</v>
      </c>
    </row>
    <row r="2670" spans="6:7" x14ac:dyDescent="0.3">
      <c r="F2670" t="str">
        <f>Raw!A2670</f>
        <v>6849-WLEYG</v>
      </c>
      <c r="G2670" t="str">
        <f t="shared" si="41"/>
        <v>Unique</v>
      </c>
    </row>
    <row r="2671" spans="6:7" x14ac:dyDescent="0.3">
      <c r="F2671" t="str">
        <f>Raw!A2671</f>
        <v>4659-NZRUF</v>
      </c>
      <c r="G2671" t="str">
        <f t="shared" si="41"/>
        <v>Unique</v>
      </c>
    </row>
    <row r="2672" spans="6:7" x14ac:dyDescent="0.3">
      <c r="F2672" t="str">
        <f>Raw!A2672</f>
        <v>4531-AUZNK</v>
      </c>
      <c r="G2672" t="str">
        <f t="shared" si="41"/>
        <v>Unique</v>
      </c>
    </row>
    <row r="2673" spans="6:7" x14ac:dyDescent="0.3">
      <c r="F2673" t="str">
        <f>Raw!A2673</f>
        <v>4191-XOVOM</v>
      </c>
      <c r="G2673" t="str">
        <f t="shared" si="41"/>
        <v>Unique</v>
      </c>
    </row>
    <row r="2674" spans="6:7" x14ac:dyDescent="0.3">
      <c r="F2674" t="str">
        <f>Raw!A2674</f>
        <v>2150-OEGBV</v>
      </c>
      <c r="G2674" t="str">
        <f t="shared" si="41"/>
        <v>Unique</v>
      </c>
    </row>
    <row r="2675" spans="6:7" x14ac:dyDescent="0.3">
      <c r="F2675" t="str">
        <f>Raw!A2675</f>
        <v>8429-XIBUM</v>
      </c>
      <c r="G2675" t="str">
        <f t="shared" si="41"/>
        <v>Unique</v>
      </c>
    </row>
    <row r="2676" spans="6:7" x14ac:dyDescent="0.3">
      <c r="F2676" t="str">
        <f>Raw!A2676</f>
        <v>1855-CFULU</v>
      </c>
      <c r="G2676" t="str">
        <f t="shared" si="41"/>
        <v>Unique</v>
      </c>
    </row>
    <row r="2677" spans="6:7" x14ac:dyDescent="0.3">
      <c r="F2677" t="str">
        <f>Raw!A2677</f>
        <v>4878-BUNFV</v>
      </c>
      <c r="G2677" t="str">
        <f t="shared" si="41"/>
        <v>Unique</v>
      </c>
    </row>
    <row r="2678" spans="6:7" x14ac:dyDescent="0.3">
      <c r="F2678" t="str">
        <f>Raw!A2678</f>
        <v>1872-EBWSC</v>
      </c>
      <c r="G2678" t="str">
        <f t="shared" si="41"/>
        <v>Unique</v>
      </c>
    </row>
    <row r="2679" spans="6:7" x14ac:dyDescent="0.3">
      <c r="F2679" t="str">
        <f>Raw!A2679</f>
        <v>2608-BHKFN</v>
      </c>
      <c r="G2679" t="str">
        <f t="shared" si="41"/>
        <v>Unique</v>
      </c>
    </row>
    <row r="2680" spans="6:7" x14ac:dyDescent="0.3">
      <c r="F2680" t="str">
        <f>Raw!A2680</f>
        <v>7026-YMSBE</v>
      </c>
      <c r="G2680" t="str">
        <f t="shared" si="41"/>
        <v>Unique</v>
      </c>
    </row>
    <row r="2681" spans="6:7" x14ac:dyDescent="0.3">
      <c r="F2681" t="str">
        <f>Raw!A2681</f>
        <v>7341-LXCAF</v>
      </c>
      <c r="G2681" t="str">
        <f t="shared" si="41"/>
        <v>Unique</v>
      </c>
    </row>
    <row r="2682" spans="6:7" x14ac:dyDescent="0.3">
      <c r="F2682" t="str">
        <f>Raw!A2682</f>
        <v>6997-UVGOX</v>
      </c>
      <c r="G2682" t="str">
        <f t="shared" si="41"/>
        <v>Unique</v>
      </c>
    </row>
    <row r="2683" spans="6:7" x14ac:dyDescent="0.3">
      <c r="F2683" t="str">
        <f>Raw!A2683</f>
        <v>9674-EHPPG</v>
      </c>
      <c r="G2683" t="str">
        <f t="shared" si="41"/>
        <v>Unique</v>
      </c>
    </row>
    <row r="2684" spans="6:7" x14ac:dyDescent="0.3">
      <c r="F2684" t="str">
        <f>Raw!A2684</f>
        <v>9462-MJUAW</v>
      </c>
      <c r="G2684" t="str">
        <f t="shared" si="41"/>
        <v>Unique</v>
      </c>
    </row>
    <row r="2685" spans="6:7" x14ac:dyDescent="0.3">
      <c r="F2685" t="str">
        <f>Raw!A2685</f>
        <v>8128-YVJRG</v>
      </c>
      <c r="G2685" t="str">
        <f t="shared" si="41"/>
        <v>Unique</v>
      </c>
    </row>
    <row r="2686" spans="6:7" x14ac:dyDescent="0.3">
      <c r="F2686" t="str">
        <f>Raw!A2686</f>
        <v>5440-VHLUL</v>
      </c>
      <c r="G2686" t="str">
        <f t="shared" si="41"/>
        <v>Unique</v>
      </c>
    </row>
    <row r="2687" spans="6:7" x14ac:dyDescent="0.3">
      <c r="F2687" t="str">
        <f>Raw!A2687</f>
        <v>5781-BKHOP</v>
      </c>
      <c r="G2687" t="str">
        <f t="shared" si="41"/>
        <v>Unique</v>
      </c>
    </row>
    <row r="2688" spans="6:7" x14ac:dyDescent="0.3">
      <c r="F2688" t="str">
        <f>Raw!A2688</f>
        <v>4283-FUTGF</v>
      </c>
      <c r="G2688" t="str">
        <f t="shared" si="41"/>
        <v>Unique</v>
      </c>
    </row>
    <row r="2689" spans="6:7" x14ac:dyDescent="0.3">
      <c r="F2689" t="str">
        <f>Raw!A2689</f>
        <v>5213-TWWJU</v>
      </c>
      <c r="G2689" t="str">
        <f t="shared" si="41"/>
        <v>Unique</v>
      </c>
    </row>
    <row r="2690" spans="6:7" x14ac:dyDescent="0.3">
      <c r="F2690" t="str">
        <f>Raw!A2690</f>
        <v>1569-TTNYJ</v>
      </c>
      <c r="G2690" t="str">
        <f t="shared" si="41"/>
        <v>Unique</v>
      </c>
    </row>
    <row r="2691" spans="6:7" x14ac:dyDescent="0.3">
      <c r="F2691" t="str">
        <f>Raw!A2691</f>
        <v>8628-MFKAX</v>
      </c>
      <c r="G2691" t="str">
        <f t="shared" ref="G2691:G2754" si="42">IF(COUNTIF($A:$A,A2691)&gt;1,"Duplicate","Unique")</f>
        <v>Unique</v>
      </c>
    </row>
    <row r="2692" spans="6:7" x14ac:dyDescent="0.3">
      <c r="F2692" t="str">
        <f>Raw!A2692</f>
        <v>2397-BRLOM</v>
      </c>
      <c r="G2692" t="str">
        <f t="shared" si="42"/>
        <v>Unique</v>
      </c>
    </row>
    <row r="2693" spans="6:7" x14ac:dyDescent="0.3">
      <c r="F2693" t="str">
        <f>Raw!A2693</f>
        <v>7629-WIXZF</v>
      </c>
      <c r="G2693" t="str">
        <f t="shared" si="42"/>
        <v>Unique</v>
      </c>
    </row>
    <row r="2694" spans="6:7" x14ac:dyDescent="0.3">
      <c r="F2694" t="str">
        <f>Raw!A2694</f>
        <v>5445-GLVOT</v>
      </c>
      <c r="G2694" t="str">
        <f t="shared" si="42"/>
        <v>Unique</v>
      </c>
    </row>
    <row r="2695" spans="6:7" x14ac:dyDescent="0.3">
      <c r="F2695" t="str">
        <f>Raw!A2695</f>
        <v>3976-HXHCE</v>
      </c>
      <c r="G2695" t="str">
        <f t="shared" si="42"/>
        <v>Unique</v>
      </c>
    </row>
    <row r="2696" spans="6:7" x14ac:dyDescent="0.3">
      <c r="F2696" t="str">
        <f>Raw!A2696</f>
        <v>2466-NEJOJ</v>
      </c>
      <c r="G2696" t="str">
        <f t="shared" si="42"/>
        <v>Unique</v>
      </c>
    </row>
    <row r="2697" spans="6:7" x14ac:dyDescent="0.3">
      <c r="F2697" t="str">
        <f>Raw!A2697</f>
        <v>0254-KCJGT</v>
      </c>
      <c r="G2697" t="str">
        <f t="shared" si="42"/>
        <v>Unique</v>
      </c>
    </row>
    <row r="2698" spans="6:7" x14ac:dyDescent="0.3">
      <c r="F2698" t="str">
        <f>Raw!A2698</f>
        <v>5472-CVMDX</v>
      </c>
      <c r="G2698" t="str">
        <f t="shared" si="42"/>
        <v>Unique</v>
      </c>
    </row>
    <row r="2699" spans="6:7" x14ac:dyDescent="0.3">
      <c r="F2699" t="str">
        <f>Raw!A2699</f>
        <v>6461-SZMCV</v>
      </c>
      <c r="G2699" t="str">
        <f t="shared" si="42"/>
        <v>Unique</v>
      </c>
    </row>
    <row r="2700" spans="6:7" x14ac:dyDescent="0.3">
      <c r="F2700" t="str">
        <f>Raw!A2700</f>
        <v>8150-QUDFX</v>
      </c>
      <c r="G2700" t="str">
        <f t="shared" si="42"/>
        <v>Unique</v>
      </c>
    </row>
    <row r="2701" spans="6:7" x14ac:dyDescent="0.3">
      <c r="F2701" t="str">
        <f>Raw!A2701</f>
        <v>9508-ILZDG</v>
      </c>
      <c r="G2701" t="str">
        <f t="shared" si="42"/>
        <v>Unique</v>
      </c>
    </row>
    <row r="2702" spans="6:7" x14ac:dyDescent="0.3">
      <c r="F2702" t="str">
        <f>Raw!A2702</f>
        <v>2346-DJQTB</v>
      </c>
      <c r="G2702" t="str">
        <f t="shared" si="42"/>
        <v>Unique</v>
      </c>
    </row>
    <row r="2703" spans="6:7" x14ac:dyDescent="0.3">
      <c r="F2703" t="str">
        <f>Raw!A2703</f>
        <v>1697-LYYYX</v>
      </c>
      <c r="G2703" t="str">
        <f t="shared" si="42"/>
        <v>Unique</v>
      </c>
    </row>
    <row r="2704" spans="6:7" x14ac:dyDescent="0.3">
      <c r="F2704" t="str">
        <f>Raw!A2704</f>
        <v>1942-OQFRW</v>
      </c>
      <c r="G2704" t="str">
        <f t="shared" si="42"/>
        <v>Unique</v>
      </c>
    </row>
    <row r="2705" spans="6:7" x14ac:dyDescent="0.3">
      <c r="F2705" t="str">
        <f>Raw!A2705</f>
        <v>4749-VFKVB</v>
      </c>
      <c r="G2705" t="str">
        <f t="shared" si="42"/>
        <v>Unique</v>
      </c>
    </row>
    <row r="2706" spans="6:7" x14ac:dyDescent="0.3">
      <c r="F2706" t="str">
        <f>Raw!A2706</f>
        <v>9640-ZSLDC</v>
      </c>
      <c r="G2706" t="str">
        <f t="shared" si="42"/>
        <v>Unique</v>
      </c>
    </row>
    <row r="2707" spans="6:7" x14ac:dyDescent="0.3">
      <c r="F2707" t="str">
        <f>Raw!A2707</f>
        <v>4231-LZUYM</v>
      </c>
      <c r="G2707" t="str">
        <f t="shared" si="42"/>
        <v>Unique</v>
      </c>
    </row>
    <row r="2708" spans="6:7" x14ac:dyDescent="0.3">
      <c r="F2708" t="str">
        <f>Raw!A2708</f>
        <v>7598-UAASY</v>
      </c>
      <c r="G2708" t="str">
        <f t="shared" si="42"/>
        <v>Unique</v>
      </c>
    </row>
    <row r="2709" spans="6:7" x14ac:dyDescent="0.3">
      <c r="F2709" t="str">
        <f>Raw!A2709</f>
        <v>7938-OUHIO</v>
      </c>
      <c r="G2709" t="str">
        <f t="shared" si="42"/>
        <v>Unique</v>
      </c>
    </row>
    <row r="2710" spans="6:7" x14ac:dyDescent="0.3">
      <c r="F2710" t="str">
        <f>Raw!A2710</f>
        <v>8510-AWCXC</v>
      </c>
      <c r="G2710" t="str">
        <f t="shared" si="42"/>
        <v>Unique</v>
      </c>
    </row>
    <row r="2711" spans="6:7" x14ac:dyDescent="0.3">
      <c r="F2711" t="str">
        <f>Raw!A2711</f>
        <v>6128-AQBMT</v>
      </c>
      <c r="G2711" t="str">
        <f t="shared" si="42"/>
        <v>Unique</v>
      </c>
    </row>
    <row r="2712" spans="6:7" x14ac:dyDescent="0.3">
      <c r="F2712" t="str">
        <f>Raw!A2712</f>
        <v>3594-BDSOA</v>
      </c>
      <c r="G2712" t="str">
        <f t="shared" si="42"/>
        <v>Unique</v>
      </c>
    </row>
    <row r="2713" spans="6:7" x14ac:dyDescent="0.3">
      <c r="F2713" t="str">
        <f>Raw!A2713</f>
        <v>0431-APWVY</v>
      </c>
      <c r="G2713" t="str">
        <f t="shared" si="42"/>
        <v>Unique</v>
      </c>
    </row>
    <row r="2714" spans="6:7" x14ac:dyDescent="0.3">
      <c r="F2714" t="str">
        <f>Raw!A2714</f>
        <v>5133-VRSAB</v>
      </c>
      <c r="G2714" t="str">
        <f t="shared" si="42"/>
        <v>Unique</v>
      </c>
    </row>
    <row r="2715" spans="6:7" x14ac:dyDescent="0.3">
      <c r="F2715" t="str">
        <f>Raw!A2715</f>
        <v>5996-DAOQL</v>
      </c>
      <c r="G2715" t="str">
        <f t="shared" si="42"/>
        <v>Unique</v>
      </c>
    </row>
    <row r="2716" spans="6:7" x14ac:dyDescent="0.3">
      <c r="F2716" t="str">
        <f>Raw!A2716</f>
        <v>6838-YAUVY</v>
      </c>
      <c r="G2716" t="str">
        <f t="shared" si="42"/>
        <v>Unique</v>
      </c>
    </row>
    <row r="2717" spans="6:7" x14ac:dyDescent="0.3">
      <c r="F2717" t="str">
        <f>Raw!A2717</f>
        <v>0484-JPBRU</v>
      </c>
      <c r="G2717" t="str">
        <f t="shared" si="42"/>
        <v>Unique</v>
      </c>
    </row>
    <row r="2718" spans="6:7" x14ac:dyDescent="0.3">
      <c r="F2718" t="str">
        <f>Raw!A2718</f>
        <v>7883-ROJOC</v>
      </c>
      <c r="G2718" t="str">
        <f t="shared" si="42"/>
        <v>Unique</v>
      </c>
    </row>
    <row r="2719" spans="6:7" x14ac:dyDescent="0.3">
      <c r="F2719" t="str">
        <f>Raw!A2719</f>
        <v>0244-LGNFY</v>
      </c>
      <c r="G2719" t="str">
        <f t="shared" si="42"/>
        <v>Unique</v>
      </c>
    </row>
    <row r="2720" spans="6:7" x14ac:dyDescent="0.3">
      <c r="F2720" t="str">
        <f>Raw!A2720</f>
        <v>7274-CGTOD</v>
      </c>
      <c r="G2720" t="str">
        <f t="shared" si="42"/>
        <v>Unique</v>
      </c>
    </row>
    <row r="2721" spans="6:7" x14ac:dyDescent="0.3">
      <c r="F2721" t="str">
        <f>Raw!A2721</f>
        <v>4295-YURET</v>
      </c>
      <c r="G2721" t="str">
        <f t="shared" si="42"/>
        <v>Unique</v>
      </c>
    </row>
    <row r="2722" spans="6:7" x14ac:dyDescent="0.3">
      <c r="F2722" t="str">
        <f>Raw!A2722</f>
        <v>3426-NIYYL</v>
      </c>
      <c r="G2722" t="str">
        <f t="shared" si="42"/>
        <v>Unique</v>
      </c>
    </row>
    <row r="2723" spans="6:7" x14ac:dyDescent="0.3">
      <c r="F2723" t="str">
        <f>Raw!A2723</f>
        <v>8225-BTJAU</v>
      </c>
      <c r="G2723" t="str">
        <f t="shared" si="42"/>
        <v>Unique</v>
      </c>
    </row>
    <row r="2724" spans="6:7" x14ac:dyDescent="0.3">
      <c r="F2724" t="str">
        <f>Raw!A2724</f>
        <v>4635-EJYPD</v>
      </c>
      <c r="G2724" t="str">
        <f t="shared" si="42"/>
        <v>Unique</v>
      </c>
    </row>
    <row r="2725" spans="6:7" x14ac:dyDescent="0.3">
      <c r="F2725" t="str">
        <f>Raw!A2725</f>
        <v>1866-ZSLJM</v>
      </c>
      <c r="G2725" t="str">
        <f t="shared" si="42"/>
        <v>Unique</v>
      </c>
    </row>
    <row r="2726" spans="6:7" x14ac:dyDescent="0.3">
      <c r="F2726" t="str">
        <f>Raw!A2726</f>
        <v>4636-TVXVG</v>
      </c>
      <c r="G2726" t="str">
        <f t="shared" si="42"/>
        <v>Unique</v>
      </c>
    </row>
    <row r="2727" spans="6:7" x14ac:dyDescent="0.3">
      <c r="F2727" t="str">
        <f>Raw!A2727</f>
        <v>4236-UJPWO</v>
      </c>
      <c r="G2727" t="str">
        <f t="shared" si="42"/>
        <v>Unique</v>
      </c>
    </row>
    <row r="2728" spans="6:7" x14ac:dyDescent="0.3">
      <c r="F2728" t="str">
        <f>Raw!A2728</f>
        <v>9392-XBGTD</v>
      </c>
      <c r="G2728" t="str">
        <f t="shared" si="42"/>
        <v>Unique</v>
      </c>
    </row>
    <row r="2729" spans="6:7" x14ac:dyDescent="0.3">
      <c r="F2729" t="str">
        <f>Raw!A2729</f>
        <v>3387-VATUS</v>
      </c>
      <c r="G2729" t="str">
        <f t="shared" si="42"/>
        <v>Unique</v>
      </c>
    </row>
    <row r="2730" spans="6:7" x14ac:dyDescent="0.3">
      <c r="F2730" t="str">
        <f>Raw!A2730</f>
        <v>6402-SSEJG</v>
      </c>
      <c r="G2730" t="str">
        <f t="shared" si="42"/>
        <v>Unique</v>
      </c>
    </row>
    <row r="2731" spans="6:7" x14ac:dyDescent="0.3">
      <c r="F2731" t="str">
        <f>Raw!A2731</f>
        <v>1143-NMNQJ</v>
      </c>
      <c r="G2731" t="str">
        <f t="shared" si="42"/>
        <v>Unique</v>
      </c>
    </row>
    <row r="2732" spans="6:7" x14ac:dyDescent="0.3">
      <c r="F2732" t="str">
        <f>Raw!A2732</f>
        <v>1169-SAOCL</v>
      </c>
      <c r="G2732" t="str">
        <f t="shared" si="42"/>
        <v>Unique</v>
      </c>
    </row>
    <row r="2733" spans="6:7" x14ac:dyDescent="0.3">
      <c r="F2733" t="str">
        <f>Raw!A2733</f>
        <v>1110-KYLGQ</v>
      </c>
      <c r="G2733" t="str">
        <f t="shared" si="42"/>
        <v>Unique</v>
      </c>
    </row>
    <row r="2734" spans="6:7" x14ac:dyDescent="0.3">
      <c r="F2734" t="str">
        <f>Raw!A2734</f>
        <v>9929-PLVPA</v>
      </c>
      <c r="G2734" t="str">
        <f t="shared" si="42"/>
        <v>Unique</v>
      </c>
    </row>
    <row r="2735" spans="6:7" x14ac:dyDescent="0.3">
      <c r="F2735" t="str">
        <f>Raw!A2735</f>
        <v>3518-PZXZQ</v>
      </c>
      <c r="G2735" t="str">
        <f t="shared" si="42"/>
        <v>Unique</v>
      </c>
    </row>
    <row r="2736" spans="6:7" x14ac:dyDescent="0.3">
      <c r="F2736" t="str">
        <f>Raw!A2736</f>
        <v>2371-JUNGC</v>
      </c>
      <c r="G2736" t="str">
        <f t="shared" si="42"/>
        <v>Unique</v>
      </c>
    </row>
    <row r="2737" spans="6:7" x14ac:dyDescent="0.3">
      <c r="F2737" t="str">
        <f>Raw!A2737</f>
        <v>7693-QPEFS</v>
      </c>
      <c r="G2737" t="str">
        <f t="shared" si="42"/>
        <v>Unique</v>
      </c>
    </row>
    <row r="2738" spans="6:7" x14ac:dyDescent="0.3">
      <c r="F2738" t="str">
        <f>Raw!A2738</f>
        <v>0924-BJCRC</v>
      </c>
      <c r="G2738" t="str">
        <f t="shared" si="42"/>
        <v>Unique</v>
      </c>
    </row>
    <row r="2739" spans="6:7" x14ac:dyDescent="0.3">
      <c r="F2739" t="str">
        <f>Raw!A2739</f>
        <v>5074-FBGHB</v>
      </c>
      <c r="G2739" t="str">
        <f t="shared" si="42"/>
        <v>Unique</v>
      </c>
    </row>
    <row r="2740" spans="6:7" x14ac:dyDescent="0.3">
      <c r="F2740" t="str">
        <f>Raw!A2740</f>
        <v>2351-BKRZW</v>
      </c>
      <c r="G2740" t="str">
        <f t="shared" si="42"/>
        <v>Unique</v>
      </c>
    </row>
    <row r="2741" spans="6:7" x14ac:dyDescent="0.3">
      <c r="F2741" t="str">
        <f>Raw!A2741</f>
        <v>4455-BFSPD</v>
      </c>
      <c r="G2741" t="str">
        <f t="shared" si="42"/>
        <v>Unique</v>
      </c>
    </row>
    <row r="2742" spans="6:7" x14ac:dyDescent="0.3">
      <c r="F2742" t="str">
        <f>Raw!A2742</f>
        <v>0415-MOSGF</v>
      </c>
      <c r="G2742" t="str">
        <f t="shared" si="42"/>
        <v>Unique</v>
      </c>
    </row>
    <row r="2743" spans="6:7" x14ac:dyDescent="0.3">
      <c r="F2743" t="str">
        <f>Raw!A2743</f>
        <v>1724-BQUHA</v>
      </c>
      <c r="G2743" t="str">
        <f t="shared" si="42"/>
        <v>Unique</v>
      </c>
    </row>
    <row r="2744" spans="6:7" x14ac:dyDescent="0.3">
      <c r="F2744" t="str">
        <f>Raw!A2744</f>
        <v>3948-KXDUF</v>
      </c>
      <c r="G2744" t="str">
        <f t="shared" si="42"/>
        <v>Unique</v>
      </c>
    </row>
    <row r="2745" spans="6:7" x14ac:dyDescent="0.3">
      <c r="F2745" t="str">
        <f>Raw!A2745</f>
        <v>2323-ARSVR</v>
      </c>
      <c r="G2745" t="str">
        <f t="shared" si="42"/>
        <v>Unique</v>
      </c>
    </row>
    <row r="2746" spans="6:7" x14ac:dyDescent="0.3">
      <c r="F2746" t="str">
        <f>Raw!A2746</f>
        <v>0815-MFZGM</v>
      </c>
      <c r="G2746" t="str">
        <f t="shared" si="42"/>
        <v>Unique</v>
      </c>
    </row>
    <row r="2747" spans="6:7" x14ac:dyDescent="0.3">
      <c r="F2747" t="str">
        <f>Raw!A2747</f>
        <v>4826-XTSOH</v>
      </c>
      <c r="G2747" t="str">
        <f t="shared" si="42"/>
        <v>Unique</v>
      </c>
    </row>
    <row r="2748" spans="6:7" x14ac:dyDescent="0.3">
      <c r="F2748" t="str">
        <f>Raw!A2748</f>
        <v>5480-XTFFL</v>
      </c>
      <c r="G2748" t="str">
        <f t="shared" si="42"/>
        <v>Unique</v>
      </c>
    </row>
    <row r="2749" spans="6:7" x14ac:dyDescent="0.3">
      <c r="F2749" t="str">
        <f>Raw!A2749</f>
        <v>8295-FHIVV</v>
      </c>
      <c r="G2749" t="str">
        <f t="shared" si="42"/>
        <v>Unique</v>
      </c>
    </row>
    <row r="2750" spans="6:7" x14ac:dyDescent="0.3">
      <c r="F2750" t="str">
        <f>Raw!A2750</f>
        <v>2495-INZWQ</v>
      </c>
      <c r="G2750" t="str">
        <f t="shared" si="42"/>
        <v>Unique</v>
      </c>
    </row>
    <row r="2751" spans="6:7" x14ac:dyDescent="0.3">
      <c r="F2751" t="str">
        <f>Raw!A2751</f>
        <v>9086-YJYXS</v>
      </c>
      <c r="G2751" t="str">
        <f t="shared" si="42"/>
        <v>Unique</v>
      </c>
    </row>
    <row r="2752" spans="6:7" x14ac:dyDescent="0.3">
      <c r="F2752" t="str">
        <f>Raw!A2752</f>
        <v>1179-INLAT</v>
      </c>
      <c r="G2752" t="str">
        <f t="shared" si="42"/>
        <v>Unique</v>
      </c>
    </row>
    <row r="2753" spans="6:7" x14ac:dyDescent="0.3">
      <c r="F2753" t="str">
        <f>Raw!A2753</f>
        <v>7909-FIOIY</v>
      </c>
      <c r="G2753" t="str">
        <f t="shared" si="42"/>
        <v>Unique</v>
      </c>
    </row>
    <row r="2754" spans="6:7" x14ac:dyDescent="0.3">
      <c r="F2754" t="str">
        <f>Raw!A2754</f>
        <v>4139-SUGLD</v>
      </c>
      <c r="G2754" t="str">
        <f t="shared" si="42"/>
        <v>Unique</v>
      </c>
    </row>
    <row r="2755" spans="6:7" x14ac:dyDescent="0.3">
      <c r="F2755" t="str">
        <f>Raw!A2755</f>
        <v>6857-VWJDT</v>
      </c>
      <c r="G2755" t="str">
        <f t="shared" ref="G2755:G2818" si="43">IF(COUNTIF($A:$A,A2755)&gt;1,"Duplicate","Unique")</f>
        <v>Unique</v>
      </c>
    </row>
    <row r="2756" spans="6:7" x14ac:dyDescent="0.3">
      <c r="F2756" t="str">
        <f>Raw!A2756</f>
        <v>6351-SCJKT</v>
      </c>
      <c r="G2756" t="str">
        <f t="shared" si="43"/>
        <v>Unique</v>
      </c>
    </row>
    <row r="2757" spans="6:7" x14ac:dyDescent="0.3">
      <c r="F2757" t="str">
        <f>Raw!A2757</f>
        <v>5468-BPMMO</v>
      </c>
      <c r="G2757" t="str">
        <f t="shared" si="43"/>
        <v>Unique</v>
      </c>
    </row>
    <row r="2758" spans="6:7" x14ac:dyDescent="0.3">
      <c r="F2758" t="str">
        <f>Raw!A2758</f>
        <v>5624-BQSSA</v>
      </c>
      <c r="G2758" t="str">
        <f t="shared" si="43"/>
        <v>Unique</v>
      </c>
    </row>
    <row r="2759" spans="6:7" x14ac:dyDescent="0.3">
      <c r="F2759" t="str">
        <f>Raw!A2759</f>
        <v>0197-PNKNK</v>
      </c>
      <c r="G2759" t="str">
        <f t="shared" si="43"/>
        <v>Unique</v>
      </c>
    </row>
    <row r="2760" spans="6:7" x14ac:dyDescent="0.3">
      <c r="F2760" t="str">
        <f>Raw!A2760</f>
        <v>2439-QKJUL</v>
      </c>
      <c r="G2760" t="str">
        <f t="shared" si="43"/>
        <v>Unique</v>
      </c>
    </row>
    <row r="2761" spans="6:7" x14ac:dyDescent="0.3">
      <c r="F2761" t="str">
        <f>Raw!A2761</f>
        <v>1194-SPVSP</v>
      </c>
      <c r="G2761" t="str">
        <f t="shared" si="43"/>
        <v>Unique</v>
      </c>
    </row>
    <row r="2762" spans="6:7" x14ac:dyDescent="0.3">
      <c r="F2762" t="str">
        <f>Raw!A2762</f>
        <v>9534-NSXEM</v>
      </c>
      <c r="G2762" t="str">
        <f t="shared" si="43"/>
        <v>Unique</v>
      </c>
    </row>
    <row r="2763" spans="6:7" x14ac:dyDescent="0.3">
      <c r="F2763" t="str">
        <f>Raw!A2763</f>
        <v>2408-WITXK</v>
      </c>
      <c r="G2763" t="str">
        <f t="shared" si="43"/>
        <v>Unique</v>
      </c>
    </row>
    <row r="2764" spans="6:7" x14ac:dyDescent="0.3">
      <c r="F2764" t="str">
        <f>Raw!A2764</f>
        <v>8929-KSWIH</v>
      </c>
      <c r="G2764" t="str">
        <f t="shared" si="43"/>
        <v>Unique</v>
      </c>
    </row>
    <row r="2765" spans="6:7" x14ac:dyDescent="0.3">
      <c r="F2765" t="str">
        <f>Raw!A2765</f>
        <v>2250-IVBWA</v>
      </c>
      <c r="G2765" t="str">
        <f t="shared" si="43"/>
        <v>Unique</v>
      </c>
    </row>
    <row r="2766" spans="6:7" x14ac:dyDescent="0.3">
      <c r="F2766" t="str">
        <f>Raw!A2766</f>
        <v>1810-MVMAI</v>
      </c>
      <c r="G2766" t="str">
        <f t="shared" si="43"/>
        <v>Unique</v>
      </c>
    </row>
    <row r="2767" spans="6:7" x14ac:dyDescent="0.3">
      <c r="F2767" t="str">
        <f>Raw!A2767</f>
        <v>9506-UXUSK</v>
      </c>
      <c r="G2767" t="str">
        <f t="shared" si="43"/>
        <v>Unique</v>
      </c>
    </row>
    <row r="2768" spans="6:7" x14ac:dyDescent="0.3">
      <c r="F2768" t="str">
        <f>Raw!A2768</f>
        <v>1229-RCALF</v>
      </c>
      <c r="G2768" t="str">
        <f t="shared" si="43"/>
        <v>Unique</v>
      </c>
    </row>
    <row r="2769" spans="6:7" x14ac:dyDescent="0.3">
      <c r="F2769" t="str">
        <f>Raw!A2769</f>
        <v>3572-UOLYZ</v>
      </c>
      <c r="G2769" t="str">
        <f t="shared" si="43"/>
        <v>Unique</v>
      </c>
    </row>
    <row r="2770" spans="6:7" x14ac:dyDescent="0.3">
      <c r="F2770" t="str">
        <f>Raw!A2770</f>
        <v>1429-UYJSV</v>
      </c>
      <c r="G2770" t="str">
        <f t="shared" si="43"/>
        <v>Unique</v>
      </c>
    </row>
    <row r="2771" spans="6:7" x14ac:dyDescent="0.3">
      <c r="F2771" t="str">
        <f>Raw!A2771</f>
        <v>5577-OTWWW</v>
      </c>
      <c r="G2771" t="str">
        <f t="shared" si="43"/>
        <v>Unique</v>
      </c>
    </row>
    <row r="2772" spans="6:7" x14ac:dyDescent="0.3">
      <c r="F2772" t="str">
        <f>Raw!A2772</f>
        <v>6100-QQHEB</v>
      </c>
      <c r="G2772" t="str">
        <f t="shared" si="43"/>
        <v>Unique</v>
      </c>
    </row>
    <row r="2773" spans="6:7" x14ac:dyDescent="0.3">
      <c r="F2773" t="str">
        <f>Raw!A2773</f>
        <v>6366-XIVKZ</v>
      </c>
      <c r="G2773" t="str">
        <f t="shared" si="43"/>
        <v>Unique</v>
      </c>
    </row>
    <row r="2774" spans="6:7" x14ac:dyDescent="0.3">
      <c r="F2774" t="str">
        <f>Raw!A2774</f>
        <v>3470-OBUET</v>
      </c>
      <c r="G2774" t="str">
        <f t="shared" si="43"/>
        <v>Unique</v>
      </c>
    </row>
    <row r="2775" spans="6:7" x14ac:dyDescent="0.3">
      <c r="F2775" t="str">
        <f>Raw!A2775</f>
        <v>2770-NSVDG</v>
      </c>
      <c r="G2775" t="str">
        <f t="shared" si="43"/>
        <v>Unique</v>
      </c>
    </row>
    <row r="2776" spans="6:7" x14ac:dyDescent="0.3">
      <c r="F2776" t="str">
        <f>Raw!A2776</f>
        <v>9375-MHRRS</v>
      </c>
      <c r="G2776" t="str">
        <f t="shared" si="43"/>
        <v>Unique</v>
      </c>
    </row>
    <row r="2777" spans="6:7" x14ac:dyDescent="0.3">
      <c r="F2777" t="str">
        <f>Raw!A2777</f>
        <v>2634-HCZGT</v>
      </c>
      <c r="G2777" t="str">
        <f t="shared" si="43"/>
        <v>Unique</v>
      </c>
    </row>
    <row r="2778" spans="6:7" x14ac:dyDescent="0.3">
      <c r="F2778" t="str">
        <f>Raw!A2778</f>
        <v>7503-QQRVF</v>
      </c>
      <c r="G2778" t="str">
        <f t="shared" si="43"/>
        <v>Unique</v>
      </c>
    </row>
    <row r="2779" spans="6:7" x14ac:dyDescent="0.3">
      <c r="F2779" t="str">
        <f>Raw!A2779</f>
        <v>4860-YZGZM</v>
      </c>
      <c r="G2779" t="str">
        <f t="shared" si="43"/>
        <v>Unique</v>
      </c>
    </row>
    <row r="2780" spans="6:7" x14ac:dyDescent="0.3">
      <c r="F2780" t="str">
        <f>Raw!A2780</f>
        <v>6599-GZWCM</v>
      </c>
      <c r="G2780" t="str">
        <f t="shared" si="43"/>
        <v>Unique</v>
      </c>
    </row>
    <row r="2781" spans="6:7" x14ac:dyDescent="0.3">
      <c r="F2781" t="str">
        <f>Raw!A2781</f>
        <v>2691-NZETQ</v>
      </c>
      <c r="G2781" t="str">
        <f t="shared" si="43"/>
        <v>Unique</v>
      </c>
    </row>
    <row r="2782" spans="6:7" x14ac:dyDescent="0.3">
      <c r="F2782" t="str">
        <f>Raw!A2782</f>
        <v>4404-HIBDJ</v>
      </c>
      <c r="G2782" t="str">
        <f t="shared" si="43"/>
        <v>Unique</v>
      </c>
    </row>
    <row r="2783" spans="6:7" x14ac:dyDescent="0.3">
      <c r="F2783" t="str">
        <f>Raw!A2783</f>
        <v>5533-NHFRF</v>
      </c>
      <c r="G2783" t="str">
        <f t="shared" si="43"/>
        <v>Unique</v>
      </c>
    </row>
    <row r="2784" spans="6:7" x14ac:dyDescent="0.3">
      <c r="F2784" t="str">
        <f>Raw!A2784</f>
        <v>7037-MTYVW</v>
      </c>
      <c r="G2784" t="str">
        <f t="shared" si="43"/>
        <v>Unique</v>
      </c>
    </row>
    <row r="2785" spans="6:7" x14ac:dyDescent="0.3">
      <c r="F2785" t="str">
        <f>Raw!A2785</f>
        <v>4760-THGOT</v>
      </c>
      <c r="G2785" t="str">
        <f t="shared" si="43"/>
        <v>Unique</v>
      </c>
    </row>
    <row r="2786" spans="6:7" x14ac:dyDescent="0.3">
      <c r="F2786" t="str">
        <f>Raw!A2786</f>
        <v>7295-JOMMD</v>
      </c>
      <c r="G2786" t="str">
        <f t="shared" si="43"/>
        <v>Unique</v>
      </c>
    </row>
    <row r="2787" spans="6:7" x14ac:dyDescent="0.3">
      <c r="F2787" t="str">
        <f>Raw!A2787</f>
        <v>4016-BJKTZ</v>
      </c>
      <c r="G2787" t="str">
        <f t="shared" si="43"/>
        <v>Unique</v>
      </c>
    </row>
    <row r="2788" spans="6:7" x14ac:dyDescent="0.3">
      <c r="F2788" t="str">
        <f>Raw!A2788</f>
        <v>6584-VQMYT</v>
      </c>
      <c r="G2788" t="str">
        <f t="shared" si="43"/>
        <v>Unique</v>
      </c>
    </row>
    <row r="2789" spans="6:7" x14ac:dyDescent="0.3">
      <c r="F2789" t="str">
        <f>Raw!A2789</f>
        <v>9838-BFCQT</v>
      </c>
      <c r="G2789" t="str">
        <f t="shared" si="43"/>
        <v>Unique</v>
      </c>
    </row>
    <row r="2790" spans="6:7" x14ac:dyDescent="0.3">
      <c r="F2790" t="str">
        <f>Raw!A2790</f>
        <v>2790-XUYMV</v>
      </c>
      <c r="G2790" t="str">
        <f t="shared" si="43"/>
        <v>Unique</v>
      </c>
    </row>
    <row r="2791" spans="6:7" x14ac:dyDescent="0.3">
      <c r="F2791" t="str">
        <f>Raw!A2791</f>
        <v>0581-MDMPW</v>
      </c>
      <c r="G2791" t="str">
        <f t="shared" si="43"/>
        <v>Unique</v>
      </c>
    </row>
    <row r="2792" spans="6:7" x14ac:dyDescent="0.3">
      <c r="F2792" t="str">
        <f>Raw!A2792</f>
        <v>5013-SBUIH</v>
      </c>
      <c r="G2792" t="str">
        <f t="shared" si="43"/>
        <v>Unique</v>
      </c>
    </row>
    <row r="2793" spans="6:7" x14ac:dyDescent="0.3">
      <c r="F2793" t="str">
        <f>Raw!A2793</f>
        <v>1023-BQXZE</v>
      </c>
      <c r="G2793" t="str">
        <f t="shared" si="43"/>
        <v>Unique</v>
      </c>
    </row>
    <row r="2794" spans="6:7" x14ac:dyDescent="0.3">
      <c r="F2794" t="str">
        <f>Raw!A2794</f>
        <v>9163-GHAYE</v>
      </c>
      <c r="G2794" t="str">
        <f t="shared" si="43"/>
        <v>Unique</v>
      </c>
    </row>
    <row r="2795" spans="6:7" x14ac:dyDescent="0.3">
      <c r="F2795" t="str">
        <f>Raw!A2795</f>
        <v>3904-UKFRE</v>
      </c>
      <c r="G2795" t="str">
        <f t="shared" si="43"/>
        <v>Unique</v>
      </c>
    </row>
    <row r="2796" spans="6:7" x14ac:dyDescent="0.3">
      <c r="F2796" t="str">
        <f>Raw!A2796</f>
        <v>5353-WILCI</v>
      </c>
      <c r="G2796" t="str">
        <f t="shared" si="43"/>
        <v>Unique</v>
      </c>
    </row>
    <row r="2797" spans="6:7" x14ac:dyDescent="0.3">
      <c r="F2797" t="str">
        <f>Raw!A2797</f>
        <v>0709-TVGUR</v>
      </c>
      <c r="G2797" t="str">
        <f t="shared" si="43"/>
        <v>Unique</v>
      </c>
    </row>
    <row r="2798" spans="6:7" x14ac:dyDescent="0.3">
      <c r="F2798" t="str">
        <f>Raw!A2798</f>
        <v>0058-EVZWM</v>
      </c>
      <c r="G2798" t="str">
        <f t="shared" si="43"/>
        <v>Unique</v>
      </c>
    </row>
    <row r="2799" spans="6:7" x14ac:dyDescent="0.3">
      <c r="F2799" t="str">
        <f>Raw!A2799</f>
        <v>6023-YEBUP</v>
      </c>
      <c r="G2799" t="str">
        <f t="shared" si="43"/>
        <v>Unique</v>
      </c>
    </row>
    <row r="2800" spans="6:7" x14ac:dyDescent="0.3">
      <c r="F2800" t="str">
        <f>Raw!A2800</f>
        <v>7209-JCUDS</v>
      </c>
      <c r="G2800" t="str">
        <f t="shared" si="43"/>
        <v>Unique</v>
      </c>
    </row>
    <row r="2801" spans="6:7" x14ac:dyDescent="0.3">
      <c r="F2801" t="str">
        <f>Raw!A2801</f>
        <v>7009-PCARS</v>
      </c>
      <c r="G2801" t="str">
        <f t="shared" si="43"/>
        <v>Unique</v>
      </c>
    </row>
    <row r="2802" spans="6:7" x14ac:dyDescent="0.3">
      <c r="F2802" t="str">
        <f>Raw!A2802</f>
        <v>0519-DRGTI</v>
      </c>
      <c r="G2802" t="str">
        <f t="shared" si="43"/>
        <v>Unique</v>
      </c>
    </row>
    <row r="2803" spans="6:7" x14ac:dyDescent="0.3">
      <c r="F2803" t="str">
        <f>Raw!A2803</f>
        <v>1017-FBQMM</v>
      </c>
      <c r="G2803" t="str">
        <f t="shared" si="43"/>
        <v>Unique</v>
      </c>
    </row>
    <row r="2804" spans="6:7" x14ac:dyDescent="0.3">
      <c r="F2804" t="str">
        <f>Raw!A2804</f>
        <v>3001-CBHLQ</v>
      </c>
      <c r="G2804" t="str">
        <f t="shared" si="43"/>
        <v>Unique</v>
      </c>
    </row>
    <row r="2805" spans="6:7" x14ac:dyDescent="0.3">
      <c r="F2805" t="str">
        <f>Raw!A2805</f>
        <v>1985-MBRYP</v>
      </c>
      <c r="G2805" t="str">
        <f t="shared" si="43"/>
        <v>Unique</v>
      </c>
    </row>
    <row r="2806" spans="6:7" x14ac:dyDescent="0.3">
      <c r="F2806" t="str">
        <f>Raw!A2806</f>
        <v>6158-DWPZT</v>
      </c>
      <c r="G2806" t="str">
        <f t="shared" si="43"/>
        <v>Unique</v>
      </c>
    </row>
    <row r="2807" spans="6:7" x14ac:dyDescent="0.3">
      <c r="F2807" t="str">
        <f>Raw!A2807</f>
        <v>9372-TXXPS</v>
      </c>
      <c r="G2807" t="str">
        <f t="shared" si="43"/>
        <v>Unique</v>
      </c>
    </row>
    <row r="2808" spans="6:7" x14ac:dyDescent="0.3">
      <c r="F2808" t="str">
        <f>Raw!A2808</f>
        <v>3259-QMXUN</v>
      </c>
      <c r="G2808" t="str">
        <f t="shared" si="43"/>
        <v>Unique</v>
      </c>
    </row>
    <row r="2809" spans="6:7" x14ac:dyDescent="0.3">
      <c r="F2809" t="str">
        <f>Raw!A2809</f>
        <v>1015-JPFYW</v>
      </c>
      <c r="G2809" t="str">
        <f t="shared" si="43"/>
        <v>Unique</v>
      </c>
    </row>
    <row r="2810" spans="6:7" x14ac:dyDescent="0.3">
      <c r="F2810" t="str">
        <f>Raw!A2810</f>
        <v>6645-MXQJT</v>
      </c>
      <c r="G2810" t="str">
        <f t="shared" si="43"/>
        <v>Unique</v>
      </c>
    </row>
    <row r="2811" spans="6:7" x14ac:dyDescent="0.3">
      <c r="F2811" t="str">
        <f>Raw!A2811</f>
        <v>4360-QRAVE</v>
      </c>
      <c r="G2811" t="str">
        <f t="shared" si="43"/>
        <v>Unique</v>
      </c>
    </row>
    <row r="2812" spans="6:7" x14ac:dyDescent="0.3">
      <c r="F2812" t="str">
        <f>Raw!A2812</f>
        <v>8433-WPJTV</v>
      </c>
      <c r="G2812" t="str">
        <f t="shared" si="43"/>
        <v>Unique</v>
      </c>
    </row>
    <row r="2813" spans="6:7" x14ac:dyDescent="0.3">
      <c r="F2813" t="str">
        <f>Raw!A2813</f>
        <v>5804-JMYIO</v>
      </c>
      <c r="G2813" t="str">
        <f t="shared" si="43"/>
        <v>Unique</v>
      </c>
    </row>
    <row r="2814" spans="6:7" x14ac:dyDescent="0.3">
      <c r="F2814" t="str">
        <f>Raw!A2814</f>
        <v>3763-GCZHZ</v>
      </c>
      <c r="G2814" t="str">
        <f t="shared" si="43"/>
        <v>Unique</v>
      </c>
    </row>
    <row r="2815" spans="6:7" x14ac:dyDescent="0.3">
      <c r="F2815" t="str">
        <f>Raw!A2815</f>
        <v>6484-LATFU</v>
      </c>
      <c r="G2815" t="str">
        <f t="shared" si="43"/>
        <v>Unique</v>
      </c>
    </row>
    <row r="2816" spans="6:7" x14ac:dyDescent="0.3">
      <c r="F2816" t="str">
        <f>Raw!A2816</f>
        <v>7599-NTMDP</v>
      </c>
      <c r="G2816" t="str">
        <f t="shared" si="43"/>
        <v>Unique</v>
      </c>
    </row>
    <row r="2817" spans="6:7" x14ac:dyDescent="0.3">
      <c r="F2817" t="str">
        <f>Raw!A2817</f>
        <v>0772-GYEQQ</v>
      </c>
      <c r="G2817" t="str">
        <f t="shared" si="43"/>
        <v>Unique</v>
      </c>
    </row>
    <row r="2818" spans="6:7" x14ac:dyDescent="0.3">
      <c r="F2818" t="str">
        <f>Raw!A2818</f>
        <v>0536-ACXIP</v>
      </c>
      <c r="G2818" t="str">
        <f t="shared" si="43"/>
        <v>Unique</v>
      </c>
    </row>
    <row r="2819" spans="6:7" x14ac:dyDescent="0.3">
      <c r="F2819" t="str">
        <f>Raw!A2819</f>
        <v>0936-NQLJU</v>
      </c>
      <c r="G2819" t="str">
        <f t="shared" ref="G2819:G2882" si="44">IF(COUNTIF($A:$A,A2819)&gt;1,"Duplicate","Unique")</f>
        <v>Unique</v>
      </c>
    </row>
    <row r="2820" spans="6:7" x14ac:dyDescent="0.3">
      <c r="F2820" t="str">
        <f>Raw!A2820</f>
        <v>4831-EOBFE</v>
      </c>
      <c r="G2820" t="str">
        <f t="shared" si="44"/>
        <v>Unique</v>
      </c>
    </row>
    <row r="2821" spans="6:7" x14ac:dyDescent="0.3">
      <c r="F2821" t="str">
        <f>Raw!A2821</f>
        <v>1575-KRZZE</v>
      </c>
      <c r="G2821" t="str">
        <f t="shared" si="44"/>
        <v>Unique</v>
      </c>
    </row>
    <row r="2822" spans="6:7" x14ac:dyDescent="0.3">
      <c r="F2822" t="str">
        <f>Raw!A2822</f>
        <v>3251-YMVWZ</v>
      </c>
      <c r="G2822" t="str">
        <f t="shared" si="44"/>
        <v>Unique</v>
      </c>
    </row>
    <row r="2823" spans="6:7" x14ac:dyDescent="0.3">
      <c r="F2823" t="str">
        <f>Raw!A2823</f>
        <v>4102-OQUPX</v>
      </c>
      <c r="G2823" t="str">
        <f t="shared" si="44"/>
        <v>Unique</v>
      </c>
    </row>
    <row r="2824" spans="6:7" x14ac:dyDescent="0.3">
      <c r="F2824" t="str">
        <f>Raw!A2824</f>
        <v>9170-GYZJC</v>
      </c>
      <c r="G2824" t="str">
        <f t="shared" si="44"/>
        <v>Unique</v>
      </c>
    </row>
    <row r="2825" spans="6:7" x14ac:dyDescent="0.3">
      <c r="F2825" t="str">
        <f>Raw!A2825</f>
        <v>4884-LEVMQ</v>
      </c>
      <c r="G2825" t="str">
        <f t="shared" si="44"/>
        <v>Unique</v>
      </c>
    </row>
    <row r="2826" spans="6:7" x14ac:dyDescent="0.3">
      <c r="F2826" t="str">
        <f>Raw!A2826</f>
        <v>8857-CUPFQ</v>
      </c>
      <c r="G2826" t="str">
        <f t="shared" si="44"/>
        <v>Unique</v>
      </c>
    </row>
    <row r="2827" spans="6:7" x14ac:dyDescent="0.3">
      <c r="F2827" t="str">
        <f>Raw!A2827</f>
        <v>7610-TVOPG</v>
      </c>
      <c r="G2827" t="str">
        <f t="shared" si="44"/>
        <v>Unique</v>
      </c>
    </row>
    <row r="2828" spans="6:7" x14ac:dyDescent="0.3">
      <c r="F2828" t="str">
        <f>Raw!A2828</f>
        <v>3638-DIMPH</v>
      </c>
      <c r="G2828" t="str">
        <f t="shared" si="44"/>
        <v>Unique</v>
      </c>
    </row>
    <row r="2829" spans="6:7" x14ac:dyDescent="0.3">
      <c r="F2829" t="str">
        <f>Raw!A2829</f>
        <v>1845-ZLLIG</v>
      </c>
      <c r="G2829" t="str">
        <f t="shared" si="44"/>
        <v>Unique</v>
      </c>
    </row>
    <row r="2830" spans="6:7" x14ac:dyDescent="0.3">
      <c r="F2830" t="str">
        <f>Raw!A2830</f>
        <v>8559-WNQZS</v>
      </c>
      <c r="G2830" t="str">
        <f t="shared" si="44"/>
        <v>Unique</v>
      </c>
    </row>
    <row r="2831" spans="6:7" x14ac:dyDescent="0.3">
      <c r="F2831" t="str">
        <f>Raw!A2831</f>
        <v>3999-QGRJH</v>
      </c>
      <c r="G2831" t="str">
        <f t="shared" si="44"/>
        <v>Unique</v>
      </c>
    </row>
    <row r="2832" spans="6:7" x14ac:dyDescent="0.3">
      <c r="F2832" t="str">
        <f>Raw!A2832</f>
        <v>1699-UOTXU</v>
      </c>
      <c r="G2832" t="str">
        <f t="shared" si="44"/>
        <v>Unique</v>
      </c>
    </row>
    <row r="2833" spans="6:7" x14ac:dyDescent="0.3">
      <c r="F2833" t="str">
        <f>Raw!A2833</f>
        <v>2454-RPBRZ</v>
      </c>
      <c r="G2833" t="str">
        <f t="shared" si="44"/>
        <v>Unique</v>
      </c>
    </row>
    <row r="2834" spans="6:7" x14ac:dyDescent="0.3">
      <c r="F2834" t="str">
        <f>Raw!A2834</f>
        <v>0635-WKOLD</v>
      </c>
      <c r="G2834" t="str">
        <f t="shared" si="44"/>
        <v>Unique</v>
      </c>
    </row>
    <row r="2835" spans="6:7" x14ac:dyDescent="0.3">
      <c r="F2835" t="str">
        <f>Raw!A2835</f>
        <v>5993-JSUWV</v>
      </c>
      <c r="G2835" t="str">
        <f t="shared" si="44"/>
        <v>Unique</v>
      </c>
    </row>
    <row r="2836" spans="6:7" x14ac:dyDescent="0.3">
      <c r="F2836" t="str">
        <f>Raw!A2836</f>
        <v>4518-FZBSX</v>
      </c>
      <c r="G2836" t="str">
        <f t="shared" si="44"/>
        <v>Unique</v>
      </c>
    </row>
    <row r="2837" spans="6:7" x14ac:dyDescent="0.3">
      <c r="F2837" t="str">
        <f>Raw!A2837</f>
        <v>5387-ASZNZ</v>
      </c>
      <c r="G2837" t="str">
        <f t="shared" si="44"/>
        <v>Unique</v>
      </c>
    </row>
    <row r="2838" spans="6:7" x14ac:dyDescent="0.3">
      <c r="F2838" t="str">
        <f>Raw!A2838</f>
        <v>6988-CJEYV</v>
      </c>
      <c r="G2838" t="str">
        <f t="shared" si="44"/>
        <v>Unique</v>
      </c>
    </row>
    <row r="2839" spans="6:7" x14ac:dyDescent="0.3">
      <c r="F2839" t="str">
        <f>Raw!A2839</f>
        <v>2002-MZHWP</v>
      </c>
      <c r="G2839" t="str">
        <f t="shared" si="44"/>
        <v>Unique</v>
      </c>
    </row>
    <row r="2840" spans="6:7" x14ac:dyDescent="0.3">
      <c r="F2840" t="str">
        <f>Raw!A2840</f>
        <v>3097-FQTVJ</v>
      </c>
      <c r="G2840" t="str">
        <f t="shared" si="44"/>
        <v>Unique</v>
      </c>
    </row>
    <row r="2841" spans="6:7" x14ac:dyDescent="0.3">
      <c r="F2841" t="str">
        <f>Raw!A2841</f>
        <v>5465-BUBFA</v>
      </c>
      <c r="G2841" t="str">
        <f t="shared" si="44"/>
        <v>Unique</v>
      </c>
    </row>
    <row r="2842" spans="6:7" x14ac:dyDescent="0.3">
      <c r="F2842" t="str">
        <f>Raw!A2842</f>
        <v>7299-GNVPL</v>
      </c>
      <c r="G2842" t="str">
        <f t="shared" si="44"/>
        <v>Unique</v>
      </c>
    </row>
    <row r="2843" spans="6:7" x14ac:dyDescent="0.3">
      <c r="F2843" t="str">
        <f>Raw!A2843</f>
        <v>9743-DQKQW</v>
      </c>
      <c r="G2843" t="str">
        <f t="shared" si="44"/>
        <v>Unique</v>
      </c>
    </row>
    <row r="2844" spans="6:7" x14ac:dyDescent="0.3">
      <c r="F2844" t="str">
        <f>Raw!A2844</f>
        <v>1215-VFYVK</v>
      </c>
      <c r="G2844" t="str">
        <f t="shared" si="44"/>
        <v>Unique</v>
      </c>
    </row>
    <row r="2845" spans="6:7" x14ac:dyDescent="0.3">
      <c r="F2845" t="str">
        <f>Raw!A2845</f>
        <v>9371-BITHB</v>
      </c>
      <c r="G2845" t="str">
        <f t="shared" si="44"/>
        <v>Unique</v>
      </c>
    </row>
    <row r="2846" spans="6:7" x14ac:dyDescent="0.3">
      <c r="F2846" t="str">
        <f>Raw!A2846</f>
        <v>2265-CYWIV</v>
      </c>
      <c r="G2846" t="str">
        <f t="shared" si="44"/>
        <v>Unique</v>
      </c>
    </row>
    <row r="2847" spans="6:7" x14ac:dyDescent="0.3">
      <c r="F2847" t="str">
        <f>Raw!A2847</f>
        <v>9093-FPDLG</v>
      </c>
      <c r="G2847" t="str">
        <f t="shared" si="44"/>
        <v>Unique</v>
      </c>
    </row>
    <row r="2848" spans="6:7" x14ac:dyDescent="0.3">
      <c r="F2848" t="str">
        <f>Raw!A2848</f>
        <v>0541-FITGH</v>
      </c>
      <c r="G2848" t="str">
        <f t="shared" si="44"/>
        <v>Unique</v>
      </c>
    </row>
    <row r="2849" spans="6:7" x14ac:dyDescent="0.3">
      <c r="F2849" t="str">
        <f>Raw!A2849</f>
        <v>6985-HAYWX</v>
      </c>
      <c r="G2849" t="str">
        <f t="shared" si="44"/>
        <v>Unique</v>
      </c>
    </row>
    <row r="2850" spans="6:7" x14ac:dyDescent="0.3">
      <c r="F2850" t="str">
        <f>Raw!A2850</f>
        <v>7508-KBIMB</v>
      </c>
      <c r="G2850" t="str">
        <f t="shared" si="44"/>
        <v>Unique</v>
      </c>
    </row>
    <row r="2851" spans="6:7" x14ac:dyDescent="0.3">
      <c r="F2851" t="str">
        <f>Raw!A2851</f>
        <v>6838-HVLXG</v>
      </c>
      <c r="G2851" t="str">
        <f t="shared" si="44"/>
        <v>Unique</v>
      </c>
    </row>
    <row r="2852" spans="6:7" x14ac:dyDescent="0.3">
      <c r="F2852" t="str">
        <f>Raw!A2852</f>
        <v>2277-DJJDL</v>
      </c>
      <c r="G2852" t="str">
        <f t="shared" si="44"/>
        <v>Unique</v>
      </c>
    </row>
    <row r="2853" spans="6:7" x14ac:dyDescent="0.3">
      <c r="F2853" t="str">
        <f>Raw!A2853</f>
        <v>1897-OKVMW</v>
      </c>
      <c r="G2853" t="str">
        <f t="shared" si="44"/>
        <v>Unique</v>
      </c>
    </row>
    <row r="2854" spans="6:7" x14ac:dyDescent="0.3">
      <c r="F2854" t="str">
        <f>Raw!A2854</f>
        <v>5485-ITNPC</v>
      </c>
      <c r="G2854" t="str">
        <f t="shared" si="44"/>
        <v>Unique</v>
      </c>
    </row>
    <row r="2855" spans="6:7" x14ac:dyDescent="0.3">
      <c r="F2855" t="str">
        <f>Raw!A2855</f>
        <v>0233-FTHAV</v>
      </c>
      <c r="G2855" t="str">
        <f t="shared" si="44"/>
        <v>Unique</v>
      </c>
    </row>
    <row r="2856" spans="6:7" x14ac:dyDescent="0.3">
      <c r="F2856" t="str">
        <f>Raw!A2856</f>
        <v>4644-PIZRT</v>
      </c>
      <c r="G2856" t="str">
        <f t="shared" si="44"/>
        <v>Unique</v>
      </c>
    </row>
    <row r="2857" spans="6:7" x14ac:dyDescent="0.3">
      <c r="F2857" t="str">
        <f>Raw!A2857</f>
        <v>8922-NPKBJ</v>
      </c>
      <c r="G2857" t="str">
        <f t="shared" si="44"/>
        <v>Unique</v>
      </c>
    </row>
    <row r="2858" spans="6:7" x14ac:dyDescent="0.3">
      <c r="F2858" t="str">
        <f>Raw!A2858</f>
        <v>2740-TVLFN</v>
      </c>
      <c r="G2858" t="str">
        <f t="shared" si="44"/>
        <v>Unique</v>
      </c>
    </row>
    <row r="2859" spans="6:7" x14ac:dyDescent="0.3">
      <c r="F2859" t="str">
        <f>Raw!A2859</f>
        <v>7771-CFQRQ</v>
      </c>
      <c r="G2859" t="str">
        <f t="shared" si="44"/>
        <v>Unique</v>
      </c>
    </row>
    <row r="2860" spans="6:7" x14ac:dyDescent="0.3">
      <c r="F2860" t="str">
        <f>Raw!A2860</f>
        <v>9512-PHSMG</v>
      </c>
      <c r="G2860" t="str">
        <f t="shared" si="44"/>
        <v>Unique</v>
      </c>
    </row>
    <row r="2861" spans="6:7" x14ac:dyDescent="0.3">
      <c r="F2861" t="str">
        <f>Raw!A2861</f>
        <v>6963-EZQEE</v>
      </c>
      <c r="G2861" t="str">
        <f t="shared" si="44"/>
        <v>Unique</v>
      </c>
    </row>
    <row r="2862" spans="6:7" x14ac:dyDescent="0.3">
      <c r="F2862" t="str">
        <f>Raw!A2862</f>
        <v>2452-KDRRH</v>
      </c>
      <c r="G2862" t="str">
        <f t="shared" si="44"/>
        <v>Unique</v>
      </c>
    </row>
    <row r="2863" spans="6:7" x14ac:dyDescent="0.3">
      <c r="F2863" t="str">
        <f>Raw!A2863</f>
        <v>2004-OCQXK</v>
      </c>
      <c r="G2863" t="str">
        <f t="shared" si="44"/>
        <v>Unique</v>
      </c>
    </row>
    <row r="2864" spans="6:7" x14ac:dyDescent="0.3">
      <c r="F2864" t="str">
        <f>Raw!A2864</f>
        <v>5027-QPKTE</v>
      </c>
      <c r="G2864" t="str">
        <f t="shared" si="44"/>
        <v>Unique</v>
      </c>
    </row>
    <row r="2865" spans="6:7" x14ac:dyDescent="0.3">
      <c r="F2865" t="str">
        <f>Raw!A2865</f>
        <v>4146-SVFUD</v>
      </c>
      <c r="G2865" t="str">
        <f t="shared" si="44"/>
        <v>Unique</v>
      </c>
    </row>
    <row r="2866" spans="6:7" x14ac:dyDescent="0.3">
      <c r="F2866" t="str">
        <f>Raw!A2866</f>
        <v>1564-HJUVY</v>
      </c>
      <c r="G2866" t="str">
        <f t="shared" si="44"/>
        <v>Unique</v>
      </c>
    </row>
    <row r="2867" spans="6:7" x14ac:dyDescent="0.3">
      <c r="F2867" t="str">
        <f>Raw!A2867</f>
        <v>3617-XLSGQ</v>
      </c>
      <c r="G2867" t="str">
        <f t="shared" si="44"/>
        <v>Unique</v>
      </c>
    </row>
    <row r="2868" spans="6:7" x14ac:dyDescent="0.3">
      <c r="F2868" t="str">
        <f>Raw!A2868</f>
        <v>7517-LDMPS</v>
      </c>
      <c r="G2868" t="str">
        <f t="shared" si="44"/>
        <v>Unique</v>
      </c>
    </row>
    <row r="2869" spans="6:7" x14ac:dyDescent="0.3">
      <c r="F2869" t="str">
        <f>Raw!A2869</f>
        <v>7244-KXYZN</v>
      </c>
      <c r="G2869" t="str">
        <f t="shared" si="44"/>
        <v>Unique</v>
      </c>
    </row>
    <row r="2870" spans="6:7" x14ac:dyDescent="0.3">
      <c r="F2870" t="str">
        <f>Raw!A2870</f>
        <v>5226-NOZFC</v>
      </c>
      <c r="G2870" t="str">
        <f t="shared" si="44"/>
        <v>Unique</v>
      </c>
    </row>
    <row r="2871" spans="6:7" x14ac:dyDescent="0.3">
      <c r="F2871" t="str">
        <f>Raw!A2871</f>
        <v>2672-HUYVI</v>
      </c>
      <c r="G2871" t="str">
        <f t="shared" si="44"/>
        <v>Unique</v>
      </c>
    </row>
    <row r="2872" spans="6:7" x14ac:dyDescent="0.3">
      <c r="F2872" t="str">
        <f>Raw!A2872</f>
        <v>1400-WIVLL</v>
      </c>
      <c r="G2872" t="str">
        <f t="shared" si="44"/>
        <v>Unique</v>
      </c>
    </row>
    <row r="2873" spans="6:7" x14ac:dyDescent="0.3">
      <c r="F2873" t="str">
        <f>Raw!A2873</f>
        <v>7508-MYBOG</v>
      </c>
      <c r="G2873" t="str">
        <f t="shared" si="44"/>
        <v>Unique</v>
      </c>
    </row>
    <row r="2874" spans="6:7" x14ac:dyDescent="0.3">
      <c r="F2874" t="str">
        <f>Raw!A2874</f>
        <v>8148-NLEGT</v>
      </c>
      <c r="G2874" t="str">
        <f t="shared" si="44"/>
        <v>Unique</v>
      </c>
    </row>
    <row r="2875" spans="6:7" x14ac:dyDescent="0.3">
      <c r="F2875" t="str">
        <f>Raw!A2875</f>
        <v>0148-DCDOS</v>
      </c>
      <c r="G2875" t="str">
        <f t="shared" si="44"/>
        <v>Unique</v>
      </c>
    </row>
    <row r="2876" spans="6:7" x14ac:dyDescent="0.3">
      <c r="F2876" t="str">
        <f>Raw!A2876</f>
        <v>8347-GDTMP</v>
      </c>
      <c r="G2876" t="str">
        <f t="shared" si="44"/>
        <v>Unique</v>
      </c>
    </row>
    <row r="2877" spans="6:7" x14ac:dyDescent="0.3">
      <c r="F2877" t="str">
        <f>Raw!A2877</f>
        <v>9992-RRAMN</v>
      </c>
      <c r="G2877" t="str">
        <f t="shared" si="44"/>
        <v>Unique</v>
      </c>
    </row>
    <row r="2878" spans="6:7" x14ac:dyDescent="0.3">
      <c r="F2878" t="str">
        <f>Raw!A2878</f>
        <v>6746-WAUWT</v>
      </c>
      <c r="G2878" t="str">
        <f t="shared" si="44"/>
        <v>Unique</v>
      </c>
    </row>
    <row r="2879" spans="6:7" x14ac:dyDescent="0.3">
      <c r="F2879" t="str">
        <f>Raw!A2879</f>
        <v>0310-MVLET</v>
      </c>
      <c r="G2879" t="str">
        <f t="shared" si="44"/>
        <v>Unique</v>
      </c>
    </row>
    <row r="2880" spans="6:7" x14ac:dyDescent="0.3">
      <c r="F2880" t="str">
        <f>Raw!A2880</f>
        <v>0428-IKYCP</v>
      </c>
      <c r="G2880" t="str">
        <f t="shared" si="44"/>
        <v>Unique</v>
      </c>
    </row>
    <row r="2881" spans="6:7" x14ac:dyDescent="0.3">
      <c r="F2881" t="str">
        <f>Raw!A2881</f>
        <v>4550-VBOFE</v>
      </c>
      <c r="G2881" t="str">
        <f t="shared" si="44"/>
        <v>Unique</v>
      </c>
    </row>
    <row r="2882" spans="6:7" x14ac:dyDescent="0.3">
      <c r="F2882" t="str">
        <f>Raw!A2882</f>
        <v>2187-PKZAY</v>
      </c>
      <c r="G2882" t="str">
        <f t="shared" si="44"/>
        <v>Unique</v>
      </c>
    </row>
    <row r="2883" spans="6:7" x14ac:dyDescent="0.3">
      <c r="F2883" t="str">
        <f>Raw!A2883</f>
        <v>4003-OCTMP</v>
      </c>
      <c r="G2883" t="str">
        <f t="shared" ref="G2883:G2946" si="45">IF(COUNTIF($A:$A,A2883)&gt;1,"Duplicate","Unique")</f>
        <v>Unique</v>
      </c>
    </row>
    <row r="2884" spans="6:7" x14ac:dyDescent="0.3">
      <c r="F2884" t="str">
        <f>Raw!A2884</f>
        <v>6652-YFFJO</v>
      </c>
      <c r="G2884" t="str">
        <f t="shared" si="45"/>
        <v>Unique</v>
      </c>
    </row>
    <row r="2885" spans="6:7" x14ac:dyDescent="0.3">
      <c r="F2885" t="str">
        <f>Raw!A2885</f>
        <v>7225-IILWY</v>
      </c>
      <c r="G2885" t="str">
        <f t="shared" si="45"/>
        <v>Unique</v>
      </c>
    </row>
    <row r="2886" spans="6:7" x14ac:dyDescent="0.3">
      <c r="F2886" t="str">
        <f>Raw!A2886</f>
        <v>5248-RPYWW</v>
      </c>
      <c r="G2886" t="str">
        <f t="shared" si="45"/>
        <v>Unique</v>
      </c>
    </row>
    <row r="2887" spans="6:7" x14ac:dyDescent="0.3">
      <c r="F2887" t="str">
        <f>Raw!A2887</f>
        <v>7923-IYJWY</v>
      </c>
      <c r="G2887" t="str">
        <f t="shared" si="45"/>
        <v>Unique</v>
      </c>
    </row>
    <row r="2888" spans="6:7" x14ac:dyDescent="0.3">
      <c r="F2888" t="str">
        <f>Raw!A2888</f>
        <v>3170-GWYKC</v>
      </c>
      <c r="G2888" t="str">
        <f t="shared" si="45"/>
        <v>Unique</v>
      </c>
    </row>
    <row r="2889" spans="6:7" x14ac:dyDescent="0.3">
      <c r="F2889" t="str">
        <f>Raw!A2889</f>
        <v>5696-QURRL</v>
      </c>
      <c r="G2889" t="str">
        <f t="shared" si="45"/>
        <v>Unique</v>
      </c>
    </row>
    <row r="2890" spans="6:7" x14ac:dyDescent="0.3">
      <c r="F2890" t="str">
        <f>Raw!A2890</f>
        <v>7409-KIUTL</v>
      </c>
      <c r="G2890" t="str">
        <f t="shared" si="45"/>
        <v>Unique</v>
      </c>
    </row>
    <row r="2891" spans="6:7" x14ac:dyDescent="0.3">
      <c r="F2891" t="str">
        <f>Raw!A2891</f>
        <v>9830-ECLEN</v>
      </c>
      <c r="G2891" t="str">
        <f t="shared" si="45"/>
        <v>Unique</v>
      </c>
    </row>
    <row r="2892" spans="6:7" x14ac:dyDescent="0.3">
      <c r="F2892" t="str">
        <f>Raw!A2892</f>
        <v>1732-VHUBQ</v>
      </c>
      <c r="G2892" t="str">
        <f t="shared" si="45"/>
        <v>Unique</v>
      </c>
    </row>
    <row r="2893" spans="6:7" x14ac:dyDescent="0.3">
      <c r="F2893" t="str">
        <f>Raw!A2893</f>
        <v>0495-RVCBF</v>
      </c>
      <c r="G2893" t="str">
        <f t="shared" si="45"/>
        <v>Unique</v>
      </c>
    </row>
    <row r="2894" spans="6:7" x14ac:dyDescent="0.3">
      <c r="F2894" t="str">
        <f>Raw!A2894</f>
        <v>2668-TZSPS</v>
      </c>
      <c r="G2894" t="str">
        <f t="shared" si="45"/>
        <v>Unique</v>
      </c>
    </row>
    <row r="2895" spans="6:7" x14ac:dyDescent="0.3">
      <c r="F2895" t="str">
        <f>Raw!A2895</f>
        <v>7854-EDSSA</v>
      </c>
      <c r="G2895" t="str">
        <f t="shared" si="45"/>
        <v>Unique</v>
      </c>
    </row>
    <row r="2896" spans="6:7" x14ac:dyDescent="0.3">
      <c r="F2896" t="str">
        <f>Raw!A2896</f>
        <v>8869-TORSS</v>
      </c>
      <c r="G2896" t="str">
        <f t="shared" si="45"/>
        <v>Unique</v>
      </c>
    </row>
    <row r="2897" spans="6:7" x14ac:dyDescent="0.3">
      <c r="F2897" t="str">
        <f>Raw!A2897</f>
        <v>7446-SFAOA</v>
      </c>
      <c r="G2897" t="str">
        <f t="shared" si="45"/>
        <v>Unique</v>
      </c>
    </row>
    <row r="2898" spans="6:7" x14ac:dyDescent="0.3">
      <c r="F2898" t="str">
        <f>Raw!A2898</f>
        <v>9522-ZSINC</v>
      </c>
      <c r="G2898" t="str">
        <f t="shared" si="45"/>
        <v>Unique</v>
      </c>
    </row>
    <row r="2899" spans="6:7" x14ac:dyDescent="0.3">
      <c r="F2899" t="str">
        <f>Raw!A2899</f>
        <v>8234-GSZYK</v>
      </c>
      <c r="G2899" t="str">
        <f t="shared" si="45"/>
        <v>Unique</v>
      </c>
    </row>
    <row r="2900" spans="6:7" x14ac:dyDescent="0.3">
      <c r="F2900" t="str">
        <f>Raw!A2900</f>
        <v>6505-OZNPG</v>
      </c>
      <c r="G2900" t="str">
        <f t="shared" si="45"/>
        <v>Unique</v>
      </c>
    </row>
    <row r="2901" spans="6:7" x14ac:dyDescent="0.3">
      <c r="F2901" t="str">
        <f>Raw!A2901</f>
        <v>6164-HAQTX</v>
      </c>
      <c r="G2901" t="str">
        <f t="shared" si="45"/>
        <v>Unique</v>
      </c>
    </row>
    <row r="2902" spans="6:7" x14ac:dyDescent="0.3">
      <c r="F2902" t="str">
        <f>Raw!A2902</f>
        <v>0679-IDSTG</v>
      </c>
      <c r="G2902" t="str">
        <f t="shared" si="45"/>
        <v>Unique</v>
      </c>
    </row>
    <row r="2903" spans="6:7" x14ac:dyDescent="0.3">
      <c r="F2903" t="str">
        <f>Raw!A2903</f>
        <v>7765-LWVVH</v>
      </c>
      <c r="G2903" t="str">
        <f t="shared" si="45"/>
        <v>Unique</v>
      </c>
    </row>
    <row r="2904" spans="6:7" x14ac:dyDescent="0.3">
      <c r="F2904" t="str">
        <f>Raw!A2904</f>
        <v>1658-TJVOA</v>
      </c>
      <c r="G2904" t="str">
        <f t="shared" si="45"/>
        <v>Unique</v>
      </c>
    </row>
    <row r="2905" spans="6:7" x14ac:dyDescent="0.3">
      <c r="F2905" t="str">
        <f>Raw!A2905</f>
        <v>0953-LGOVU</v>
      </c>
      <c r="G2905" t="str">
        <f t="shared" si="45"/>
        <v>Unique</v>
      </c>
    </row>
    <row r="2906" spans="6:7" x14ac:dyDescent="0.3">
      <c r="F2906" t="str">
        <f>Raw!A2906</f>
        <v>2115-BFTIW</v>
      </c>
      <c r="G2906" t="str">
        <f t="shared" si="45"/>
        <v>Unique</v>
      </c>
    </row>
    <row r="2907" spans="6:7" x14ac:dyDescent="0.3">
      <c r="F2907" t="str">
        <f>Raw!A2907</f>
        <v>4692-NNQRU</v>
      </c>
      <c r="G2907" t="str">
        <f t="shared" si="45"/>
        <v>Unique</v>
      </c>
    </row>
    <row r="2908" spans="6:7" x14ac:dyDescent="0.3">
      <c r="F2908" t="str">
        <f>Raw!A2908</f>
        <v>7742-MYPGI</v>
      </c>
      <c r="G2908" t="str">
        <f t="shared" si="45"/>
        <v>Unique</v>
      </c>
    </row>
    <row r="2909" spans="6:7" x14ac:dyDescent="0.3">
      <c r="F2909" t="str">
        <f>Raw!A2909</f>
        <v>0611-DFXKO</v>
      </c>
      <c r="G2909" t="str">
        <f t="shared" si="45"/>
        <v>Unique</v>
      </c>
    </row>
    <row r="2910" spans="6:7" x14ac:dyDescent="0.3">
      <c r="F2910" t="str">
        <f>Raw!A2910</f>
        <v>7780-OTDSO</v>
      </c>
      <c r="G2910" t="str">
        <f t="shared" si="45"/>
        <v>Unique</v>
      </c>
    </row>
    <row r="2911" spans="6:7" x14ac:dyDescent="0.3">
      <c r="F2911" t="str">
        <f>Raw!A2911</f>
        <v>9619-GSATL</v>
      </c>
      <c r="G2911" t="str">
        <f t="shared" si="45"/>
        <v>Unique</v>
      </c>
    </row>
    <row r="2912" spans="6:7" x14ac:dyDescent="0.3">
      <c r="F2912" t="str">
        <f>Raw!A2912</f>
        <v>5622-UEJFI</v>
      </c>
      <c r="G2912" t="str">
        <f t="shared" si="45"/>
        <v>Unique</v>
      </c>
    </row>
    <row r="2913" spans="6:7" x14ac:dyDescent="0.3">
      <c r="F2913" t="str">
        <f>Raw!A2913</f>
        <v>9747-DDZOS</v>
      </c>
      <c r="G2913" t="str">
        <f t="shared" si="45"/>
        <v>Unique</v>
      </c>
    </row>
    <row r="2914" spans="6:7" x14ac:dyDescent="0.3">
      <c r="F2914" t="str">
        <f>Raw!A2914</f>
        <v>0674-DGMAQ</v>
      </c>
      <c r="G2914" t="str">
        <f t="shared" si="45"/>
        <v>Unique</v>
      </c>
    </row>
    <row r="2915" spans="6:7" x14ac:dyDescent="0.3">
      <c r="F2915" t="str">
        <f>Raw!A2915</f>
        <v>6203-HBZPA</v>
      </c>
      <c r="G2915" t="str">
        <f t="shared" si="45"/>
        <v>Unique</v>
      </c>
    </row>
    <row r="2916" spans="6:7" x14ac:dyDescent="0.3">
      <c r="F2916" t="str">
        <f>Raw!A2916</f>
        <v>0484-FFVBJ</v>
      </c>
      <c r="G2916" t="str">
        <f t="shared" si="45"/>
        <v>Unique</v>
      </c>
    </row>
    <row r="2917" spans="6:7" x14ac:dyDescent="0.3">
      <c r="F2917" t="str">
        <f>Raw!A2917</f>
        <v>0301-FIDRB</v>
      </c>
      <c r="G2917" t="str">
        <f t="shared" si="45"/>
        <v>Unique</v>
      </c>
    </row>
    <row r="2918" spans="6:7" x14ac:dyDescent="0.3">
      <c r="F2918" t="str">
        <f>Raw!A2918</f>
        <v>4139-JPIAM</v>
      </c>
      <c r="G2918" t="str">
        <f t="shared" si="45"/>
        <v>Unique</v>
      </c>
    </row>
    <row r="2919" spans="6:7" x14ac:dyDescent="0.3">
      <c r="F2919" t="str">
        <f>Raw!A2919</f>
        <v>2181-TIDSV</v>
      </c>
      <c r="G2919" t="str">
        <f t="shared" si="45"/>
        <v>Unique</v>
      </c>
    </row>
    <row r="2920" spans="6:7" x14ac:dyDescent="0.3">
      <c r="F2920" t="str">
        <f>Raw!A2920</f>
        <v>2761-XECQW</v>
      </c>
      <c r="G2920" t="str">
        <f t="shared" si="45"/>
        <v>Unique</v>
      </c>
    </row>
    <row r="2921" spans="6:7" x14ac:dyDescent="0.3">
      <c r="F2921" t="str">
        <f>Raw!A2921</f>
        <v>1936-CZAKF</v>
      </c>
      <c r="G2921" t="str">
        <f t="shared" si="45"/>
        <v>Unique</v>
      </c>
    </row>
    <row r="2922" spans="6:7" x14ac:dyDescent="0.3">
      <c r="F2922" t="str">
        <f>Raw!A2922</f>
        <v>9453-PATOS</v>
      </c>
      <c r="G2922" t="str">
        <f t="shared" si="45"/>
        <v>Unique</v>
      </c>
    </row>
    <row r="2923" spans="6:7" x14ac:dyDescent="0.3">
      <c r="F2923" t="str">
        <f>Raw!A2923</f>
        <v>0564-JJHGS</v>
      </c>
      <c r="G2923" t="str">
        <f t="shared" si="45"/>
        <v>Unique</v>
      </c>
    </row>
    <row r="2924" spans="6:7" x14ac:dyDescent="0.3">
      <c r="F2924" t="str">
        <f>Raw!A2924</f>
        <v>3348-CFRNX</v>
      </c>
      <c r="G2924" t="str">
        <f t="shared" si="45"/>
        <v>Unique</v>
      </c>
    </row>
    <row r="2925" spans="6:7" x14ac:dyDescent="0.3">
      <c r="F2925" t="str">
        <f>Raw!A2925</f>
        <v>4402-FTBXC</v>
      </c>
      <c r="G2925" t="str">
        <f t="shared" si="45"/>
        <v>Unique</v>
      </c>
    </row>
    <row r="2926" spans="6:7" x14ac:dyDescent="0.3">
      <c r="F2926" t="str">
        <f>Raw!A2926</f>
        <v>1428-GTBJJ</v>
      </c>
      <c r="G2926" t="str">
        <f t="shared" si="45"/>
        <v>Unique</v>
      </c>
    </row>
    <row r="2927" spans="6:7" x14ac:dyDescent="0.3">
      <c r="F2927" t="str">
        <f>Raw!A2927</f>
        <v>2931-XIQBR</v>
      </c>
      <c r="G2927" t="str">
        <f t="shared" si="45"/>
        <v>Unique</v>
      </c>
    </row>
    <row r="2928" spans="6:7" x14ac:dyDescent="0.3">
      <c r="F2928" t="str">
        <f>Raw!A2928</f>
        <v>0106-UGRDO</v>
      </c>
      <c r="G2928" t="str">
        <f t="shared" si="45"/>
        <v>Unique</v>
      </c>
    </row>
    <row r="2929" spans="6:7" x14ac:dyDescent="0.3">
      <c r="F2929" t="str">
        <f>Raw!A2929</f>
        <v>5542-TBBWB</v>
      </c>
      <c r="G2929" t="str">
        <f t="shared" si="45"/>
        <v>Unique</v>
      </c>
    </row>
    <row r="2930" spans="6:7" x14ac:dyDescent="0.3">
      <c r="F2930" t="str">
        <f>Raw!A2930</f>
        <v>1930-QPBVZ</v>
      </c>
      <c r="G2930" t="str">
        <f t="shared" si="45"/>
        <v>Unique</v>
      </c>
    </row>
    <row r="2931" spans="6:7" x14ac:dyDescent="0.3">
      <c r="F2931" t="str">
        <f>Raw!A2931</f>
        <v>2606-PKWJB</v>
      </c>
      <c r="G2931" t="str">
        <f t="shared" si="45"/>
        <v>Unique</v>
      </c>
    </row>
    <row r="2932" spans="6:7" x14ac:dyDescent="0.3">
      <c r="F2932" t="str">
        <f>Raw!A2932</f>
        <v>5322-ZSMZY</v>
      </c>
      <c r="G2932" t="str">
        <f t="shared" si="45"/>
        <v>Unique</v>
      </c>
    </row>
    <row r="2933" spans="6:7" x14ac:dyDescent="0.3">
      <c r="F2933" t="str">
        <f>Raw!A2933</f>
        <v>8059-UDZFY</v>
      </c>
      <c r="G2933" t="str">
        <f t="shared" si="45"/>
        <v>Unique</v>
      </c>
    </row>
    <row r="2934" spans="6:7" x14ac:dyDescent="0.3">
      <c r="F2934" t="str">
        <f>Raw!A2934</f>
        <v>7740-BTPUX</v>
      </c>
      <c r="G2934" t="str">
        <f t="shared" si="45"/>
        <v>Unique</v>
      </c>
    </row>
    <row r="2935" spans="6:7" x14ac:dyDescent="0.3">
      <c r="F2935" t="str">
        <f>Raw!A2935</f>
        <v>5220-AGAAX</v>
      </c>
      <c r="G2935" t="str">
        <f t="shared" si="45"/>
        <v>Unique</v>
      </c>
    </row>
    <row r="2936" spans="6:7" x14ac:dyDescent="0.3">
      <c r="F2936" t="str">
        <f>Raw!A2936</f>
        <v>0208-BPQEJ</v>
      </c>
      <c r="G2936" t="str">
        <f t="shared" si="45"/>
        <v>Unique</v>
      </c>
    </row>
    <row r="2937" spans="6:7" x14ac:dyDescent="0.3">
      <c r="F2937" t="str">
        <f>Raw!A2937</f>
        <v>9435-JMLSX</v>
      </c>
      <c r="G2937" t="str">
        <f t="shared" si="45"/>
        <v>Unique</v>
      </c>
    </row>
    <row r="2938" spans="6:7" x14ac:dyDescent="0.3">
      <c r="F2938" t="str">
        <f>Raw!A2938</f>
        <v>3352-ALMCK</v>
      </c>
      <c r="G2938" t="str">
        <f t="shared" si="45"/>
        <v>Unique</v>
      </c>
    </row>
    <row r="2939" spans="6:7" x14ac:dyDescent="0.3">
      <c r="F2939" t="str">
        <f>Raw!A2939</f>
        <v>5312-IRCFR</v>
      </c>
      <c r="G2939" t="str">
        <f t="shared" si="45"/>
        <v>Unique</v>
      </c>
    </row>
    <row r="2940" spans="6:7" x14ac:dyDescent="0.3">
      <c r="F2940" t="str">
        <f>Raw!A2940</f>
        <v>5294-IMHHT</v>
      </c>
      <c r="G2940" t="str">
        <f t="shared" si="45"/>
        <v>Unique</v>
      </c>
    </row>
    <row r="2941" spans="6:7" x14ac:dyDescent="0.3">
      <c r="F2941" t="str">
        <f>Raw!A2941</f>
        <v>8802-UNOJF</v>
      </c>
      <c r="G2941" t="str">
        <f t="shared" si="45"/>
        <v>Unique</v>
      </c>
    </row>
    <row r="2942" spans="6:7" x14ac:dyDescent="0.3">
      <c r="F2942" t="str">
        <f>Raw!A2942</f>
        <v>6313-GIDIT</v>
      </c>
      <c r="G2942" t="str">
        <f t="shared" si="45"/>
        <v>Unique</v>
      </c>
    </row>
    <row r="2943" spans="6:7" x14ac:dyDescent="0.3">
      <c r="F2943" t="str">
        <f>Raw!A2943</f>
        <v>6176-YJWAS</v>
      </c>
      <c r="G2943" t="str">
        <f t="shared" si="45"/>
        <v>Unique</v>
      </c>
    </row>
    <row r="2944" spans="6:7" x14ac:dyDescent="0.3">
      <c r="F2944" t="str">
        <f>Raw!A2944</f>
        <v>5310-NOOVA</v>
      </c>
      <c r="G2944" t="str">
        <f t="shared" si="45"/>
        <v>Unique</v>
      </c>
    </row>
    <row r="2945" spans="6:7" x14ac:dyDescent="0.3">
      <c r="F2945" t="str">
        <f>Raw!A2945</f>
        <v>4526-EXKKN</v>
      </c>
      <c r="G2945" t="str">
        <f t="shared" si="45"/>
        <v>Unique</v>
      </c>
    </row>
    <row r="2946" spans="6:7" x14ac:dyDescent="0.3">
      <c r="F2946" t="str">
        <f>Raw!A2946</f>
        <v>5311-IHLEI</v>
      </c>
      <c r="G2946" t="str">
        <f t="shared" si="45"/>
        <v>Unique</v>
      </c>
    </row>
    <row r="2947" spans="6:7" x14ac:dyDescent="0.3">
      <c r="F2947" t="str">
        <f>Raw!A2947</f>
        <v>3987-KQDDU</v>
      </c>
      <c r="G2947" t="str">
        <f t="shared" ref="G2947:G3010" si="46">IF(COUNTIF($A:$A,A2947)&gt;1,"Duplicate","Unique")</f>
        <v>Unique</v>
      </c>
    </row>
    <row r="2948" spans="6:7" x14ac:dyDescent="0.3">
      <c r="F2948" t="str">
        <f>Raw!A2948</f>
        <v>3404-JNXAX</v>
      </c>
      <c r="G2948" t="str">
        <f t="shared" si="46"/>
        <v>Unique</v>
      </c>
    </row>
    <row r="2949" spans="6:7" x14ac:dyDescent="0.3">
      <c r="F2949" t="str">
        <f>Raw!A2949</f>
        <v>5131-PONJI</v>
      </c>
      <c r="G2949" t="str">
        <f t="shared" si="46"/>
        <v>Unique</v>
      </c>
    </row>
    <row r="2950" spans="6:7" x14ac:dyDescent="0.3">
      <c r="F2950" t="str">
        <f>Raw!A2950</f>
        <v>2845-AFFTX</v>
      </c>
      <c r="G2950" t="str">
        <f t="shared" si="46"/>
        <v>Unique</v>
      </c>
    </row>
    <row r="2951" spans="6:7" x14ac:dyDescent="0.3">
      <c r="F2951" t="str">
        <f>Raw!A2951</f>
        <v>3489-VSFRD</v>
      </c>
      <c r="G2951" t="str">
        <f t="shared" si="46"/>
        <v>Unique</v>
      </c>
    </row>
    <row r="2952" spans="6:7" x14ac:dyDescent="0.3">
      <c r="F2952" t="str">
        <f>Raw!A2952</f>
        <v>3345-JHUEO</v>
      </c>
      <c r="G2952" t="str">
        <f t="shared" si="46"/>
        <v>Unique</v>
      </c>
    </row>
    <row r="2953" spans="6:7" x14ac:dyDescent="0.3">
      <c r="F2953" t="str">
        <f>Raw!A2953</f>
        <v>5815-HGGHV</v>
      </c>
      <c r="G2953" t="str">
        <f t="shared" si="46"/>
        <v>Unique</v>
      </c>
    </row>
    <row r="2954" spans="6:7" x14ac:dyDescent="0.3">
      <c r="F2954" t="str">
        <f>Raw!A2954</f>
        <v>5260-UMPWX</v>
      </c>
      <c r="G2954" t="str">
        <f t="shared" si="46"/>
        <v>Unique</v>
      </c>
    </row>
    <row r="2955" spans="6:7" x14ac:dyDescent="0.3">
      <c r="F2955" t="str">
        <f>Raw!A2955</f>
        <v>2249-YPRNG</v>
      </c>
      <c r="G2955" t="str">
        <f t="shared" si="46"/>
        <v>Unique</v>
      </c>
    </row>
    <row r="2956" spans="6:7" x14ac:dyDescent="0.3">
      <c r="F2956" t="str">
        <f>Raw!A2956</f>
        <v>7410-YTJIK</v>
      </c>
      <c r="G2956" t="str">
        <f t="shared" si="46"/>
        <v>Unique</v>
      </c>
    </row>
    <row r="2957" spans="6:7" x14ac:dyDescent="0.3">
      <c r="F2957" t="str">
        <f>Raw!A2957</f>
        <v>4626-GYCZP</v>
      </c>
      <c r="G2957" t="str">
        <f t="shared" si="46"/>
        <v>Unique</v>
      </c>
    </row>
    <row r="2958" spans="6:7" x14ac:dyDescent="0.3">
      <c r="F2958" t="str">
        <f>Raw!A2958</f>
        <v>5649-RXQTV</v>
      </c>
      <c r="G2958" t="str">
        <f t="shared" si="46"/>
        <v>Unique</v>
      </c>
    </row>
    <row r="2959" spans="6:7" x14ac:dyDescent="0.3">
      <c r="F2959" t="str">
        <f>Raw!A2959</f>
        <v>2674-MIAHT</v>
      </c>
      <c r="G2959" t="str">
        <f t="shared" si="46"/>
        <v>Unique</v>
      </c>
    </row>
    <row r="2960" spans="6:7" x14ac:dyDescent="0.3">
      <c r="F2960" t="str">
        <f>Raw!A2960</f>
        <v>2576-HXMPA</v>
      </c>
      <c r="G2960" t="str">
        <f t="shared" si="46"/>
        <v>Unique</v>
      </c>
    </row>
    <row r="2961" spans="6:7" x14ac:dyDescent="0.3">
      <c r="F2961" t="str">
        <f>Raw!A2961</f>
        <v>7587-AOVVU</v>
      </c>
      <c r="G2961" t="str">
        <f t="shared" si="46"/>
        <v>Unique</v>
      </c>
    </row>
    <row r="2962" spans="6:7" x14ac:dyDescent="0.3">
      <c r="F2962" t="str">
        <f>Raw!A2962</f>
        <v>5590-BYNII</v>
      </c>
      <c r="G2962" t="str">
        <f t="shared" si="46"/>
        <v>Unique</v>
      </c>
    </row>
    <row r="2963" spans="6:7" x14ac:dyDescent="0.3">
      <c r="F2963" t="str">
        <f>Raw!A2963</f>
        <v>6898-MDLZW</v>
      </c>
      <c r="G2963" t="str">
        <f t="shared" si="46"/>
        <v>Unique</v>
      </c>
    </row>
    <row r="2964" spans="6:7" x14ac:dyDescent="0.3">
      <c r="F2964" t="str">
        <f>Raw!A2964</f>
        <v>3237-AJGEH</v>
      </c>
      <c r="G2964" t="str">
        <f t="shared" si="46"/>
        <v>Unique</v>
      </c>
    </row>
    <row r="2965" spans="6:7" x14ac:dyDescent="0.3">
      <c r="F2965" t="str">
        <f>Raw!A2965</f>
        <v>4707-YNOQA</v>
      </c>
      <c r="G2965" t="str">
        <f t="shared" si="46"/>
        <v>Unique</v>
      </c>
    </row>
    <row r="2966" spans="6:7" x14ac:dyDescent="0.3">
      <c r="F2966" t="str">
        <f>Raw!A2966</f>
        <v>9357-UJRUN</v>
      </c>
      <c r="G2966" t="str">
        <f t="shared" si="46"/>
        <v>Unique</v>
      </c>
    </row>
    <row r="2967" spans="6:7" x14ac:dyDescent="0.3">
      <c r="F2967" t="str">
        <f>Raw!A2967</f>
        <v>1591-NFNLQ</v>
      </c>
      <c r="G2967" t="str">
        <f t="shared" si="46"/>
        <v>Unique</v>
      </c>
    </row>
    <row r="2968" spans="6:7" x14ac:dyDescent="0.3">
      <c r="F2968" t="str">
        <f>Raw!A2968</f>
        <v>8648-PFRMP</v>
      </c>
      <c r="G2968" t="str">
        <f t="shared" si="46"/>
        <v>Unique</v>
      </c>
    </row>
    <row r="2969" spans="6:7" x14ac:dyDescent="0.3">
      <c r="F2969" t="str">
        <f>Raw!A2969</f>
        <v>7663-CUXZB</v>
      </c>
      <c r="G2969" t="str">
        <f t="shared" si="46"/>
        <v>Unique</v>
      </c>
    </row>
    <row r="2970" spans="6:7" x14ac:dyDescent="0.3">
      <c r="F2970" t="str">
        <f>Raw!A2970</f>
        <v>0258-NOKBL</v>
      </c>
      <c r="G2970" t="str">
        <f t="shared" si="46"/>
        <v>Unique</v>
      </c>
    </row>
    <row r="2971" spans="6:7" x14ac:dyDescent="0.3">
      <c r="F2971" t="str">
        <f>Raw!A2971</f>
        <v>1163-VIPRI</v>
      </c>
      <c r="G2971" t="str">
        <f t="shared" si="46"/>
        <v>Unique</v>
      </c>
    </row>
    <row r="2972" spans="6:7" x14ac:dyDescent="0.3">
      <c r="F2972" t="str">
        <f>Raw!A2972</f>
        <v>2815-CPTUL</v>
      </c>
      <c r="G2972" t="str">
        <f t="shared" si="46"/>
        <v>Unique</v>
      </c>
    </row>
    <row r="2973" spans="6:7" x14ac:dyDescent="0.3">
      <c r="F2973" t="str">
        <f>Raw!A2973</f>
        <v>9348-ROUAI</v>
      </c>
      <c r="G2973" t="str">
        <f t="shared" si="46"/>
        <v>Unique</v>
      </c>
    </row>
    <row r="2974" spans="6:7" x14ac:dyDescent="0.3">
      <c r="F2974" t="str">
        <f>Raw!A2974</f>
        <v>9443-JUBUO</v>
      </c>
      <c r="G2974" t="str">
        <f t="shared" si="46"/>
        <v>Unique</v>
      </c>
    </row>
    <row r="2975" spans="6:7" x14ac:dyDescent="0.3">
      <c r="F2975" t="str">
        <f>Raw!A2975</f>
        <v>0596-BQCEQ</v>
      </c>
      <c r="G2975" t="str">
        <f t="shared" si="46"/>
        <v>Unique</v>
      </c>
    </row>
    <row r="2976" spans="6:7" x14ac:dyDescent="0.3">
      <c r="F2976" t="str">
        <f>Raw!A2976</f>
        <v>1481-ZUWZA</v>
      </c>
      <c r="G2976" t="str">
        <f t="shared" si="46"/>
        <v>Unique</v>
      </c>
    </row>
    <row r="2977" spans="6:7" x14ac:dyDescent="0.3">
      <c r="F2977" t="str">
        <f>Raw!A2977</f>
        <v>3043-TYBNO</v>
      </c>
      <c r="G2977" t="str">
        <f t="shared" si="46"/>
        <v>Unique</v>
      </c>
    </row>
    <row r="2978" spans="6:7" x14ac:dyDescent="0.3">
      <c r="F2978" t="str">
        <f>Raw!A2978</f>
        <v>4830-FAXFM</v>
      </c>
      <c r="G2978" t="str">
        <f t="shared" si="46"/>
        <v>Unique</v>
      </c>
    </row>
    <row r="2979" spans="6:7" x14ac:dyDescent="0.3">
      <c r="F2979" t="str">
        <f>Raw!A2979</f>
        <v>5906-BFOZT</v>
      </c>
      <c r="G2979" t="str">
        <f t="shared" si="46"/>
        <v>Unique</v>
      </c>
    </row>
    <row r="2980" spans="6:7" x14ac:dyDescent="0.3">
      <c r="F2980" t="str">
        <f>Raw!A2980</f>
        <v>2960-NKRSO</v>
      </c>
      <c r="G2980" t="str">
        <f t="shared" si="46"/>
        <v>Unique</v>
      </c>
    </row>
    <row r="2981" spans="6:7" x14ac:dyDescent="0.3">
      <c r="F2981" t="str">
        <f>Raw!A2981</f>
        <v>8996-ZROXE</v>
      </c>
      <c r="G2981" t="str">
        <f t="shared" si="46"/>
        <v>Unique</v>
      </c>
    </row>
    <row r="2982" spans="6:7" x14ac:dyDescent="0.3">
      <c r="F2982" t="str">
        <f>Raw!A2982</f>
        <v>5598-IKHQQ</v>
      </c>
      <c r="G2982" t="str">
        <f t="shared" si="46"/>
        <v>Unique</v>
      </c>
    </row>
    <row r="2983" spans="6:7" x14ac:dyDescent="0.3">
      <c r="F2983" t="str">
        <f>Raw!A2983</f>
        <v>0397-ZXWQF</v>
      </c>
      <c r="G2983" t="str">
        <f t="shared" si="46"/>
        <v>Unique</v>
      </c>
    </row>
    <row r="2984" spans="6:7" x14ac:dyDescent="0.3">
      <c r="F2984" t="str">
        <f>Raw!A2984</f>
        <v>5266-PFRQK</v>
      </c>
      <c r="G2984" t="str">
        <f t="shared" si="46"/>
        <v>Unique</v>
      </c>
    </row>
    <row r="2985" spans="6:7" x14ac:dyDescent="0.3">
      <c r="F2985" t="str">
        <f>Raw!A2985</f>
        <v>4674-HGNUA</v>
      </c>
      <c r="G2985" t="str">
        <f t="shared" si="46"/>
        <v>Unique</v>
      </c>
    </row>
    <row r="2986" spans="6:7" x14ac:dyDescent="0.3">
      <c r="F2986" t="str">
        <f>Raw!A2986</f>
        <v>6765-MBQNU</v>
      </c>
      <c r="G2986" t="str">
        <f t="shared" si="46"/>
        <v>Unique</v>
      </c>
    </row>
    <row r="2987" spans="6:7" x14ac:dyDescent="0.3">
      <c r="F2987" t="str">
        <f>Raw!A2987</f>
        <v>9786-IJYDL</v>
      </c>
      <c r="G2987" t="str">
        <f t="shared" si="46"/>
        <v>Unique</v>
      </c>
    </row>
    <row r="2988" spans="6:7" x14ac:dyDescent="0.3">
      <c r="F2988" t="str">
        <f>Raw!A2988</f>
        <v>1303-SRDOK</v>
      </c>
      <c r="G2988" t="str">
        <f t="shared" si="46"/>
        <v>Unique</v>
      </c>
    </row>
    <row r="2989" spans="6:7" x14ac:dyDescent="0.3">
      <c r="F2989" t="str">
        <f>Raw!A2989</f>
        <v>3769-MHZNV</v>
      </c>
      <c r="G2989" t="str">
        <f t="shared" si="46"/>
        <v>Unique</v>
      </c>
    </row>
    <row r="2990" spans="6:7" x14ac:dyDescent="0.3">
      <c r="F2990" t="str">
        <f>Raw!A2990</f>
        <v>6295-OSINB</v>
      </c>
      <c r="G2990" t="str">
        <f t="shared" si="46"/>
        <v>Unique</v>
      </c>
    </row>
    <row r="2991" spans="6:7" x14ac:dyDescent="0.3">
      <c r="F2991" t="str">
        <f>Raw!A2991</f>
        <v>3308-MHOOC</v>
      </c>
      <c r="G2991" t="str">
        <f t="shared" si="46"/>
        <v>Unique</v>
      </c>
    </row>
    <row r="2992" spans="6:7" x14ac:dyDescent="0.3">
      <c r="F2992" t="str">
        <f>Raw!A2992</f>
        <v>2309-OSFEU</v>
      </c>
      <c r="G2992" t="str">
        <f t="shared" si="46"/>
        <v>Unique</v>
      </c>
    </row>
    <row r="2993" spans="6:7" x14ac:dyDescent="0.3">
      <c r="F2993" t="str">
        <f>Raw!A2993</f>
        <v>2207-QPJED</v>
      </c>
      <c r="G2993" t="str">
        <f t="shared" si="46"/>
        <v>Unique</v>
      </c>
    </row>
    <row r="2994" spans="6:7" x14ac:dyDescent="0.3">
      <c r="F2994" t="str">
        <f>Raw!A2994</f>
        <v>4177-JPDFU</v>
      </c>
      <c r="G2994" t="str">
        <f t="shared" si="46"/>
        <v>Unique</v>
      </c>
    </row>
    <row r="2995" spans="6:7" x14ac:dyDescent="0.3">
      <c r="F2995" t="str">
        <f>Raw!A2995</f>
        <v>2239-CFOUJ</v>
      </c>
      <c r="G2995" t="str">
        <f t="shared" si="46"/>
        <v>Unique</v>
      </c>
    </row>
    <row r="2996" spans="6:7" x14ac:dyDescent="0.3">
      <c r="F2996" t="str">
        <f>Raw!A2996</f>
        <v>8046-DNVTL</v>
      </c>
      <c r="G2996" t="str">
        <f t="shared" si="46"/>
        <v>Unique</v>
      </c>
    </row>
    <row r="2997" spans="6:7" x14ac:dyDescent="0.3">
      <c r="F2997" t="str">
        <f>Raw!A2997</f>
        <v>2209-XADXF</v>
      </c>
      <c r="G2997" t="str">
        <f t="shared" si="46"/>
        <v>Unique</v>
      </c>
    </row>
    <row r="2998" spans="6:7" x14ac:dyDescent="0.3">
      <c r="F2998" t="str">
        <f>Raw!A2998</f>
        <v>6620-JDYNW</v>
      </c>
      <c r="G2998" t="str">
        <f t="shared" si="46"/>
        <v>Unique</v>
      </c>
    </row>
    <row r="2999" spans="6:7" x14ac:dyDescent="0.3">
      <c r="F2999" t="str">
        <f>Raw!A2999</f>
        <v>1891-FZYSA</v>
      </c>
      <c r="G2999" t="str">
        <f t="shared" si="46"/>
        <v>Unique</v>
      </c>
    </row>
    <row r="3000" spans="6:7" x14ac:dyDescent="0.3">
      <c r="F3000" t="str">
        <f>Raw!A3000</f>
        <v>4770-UEZOX</v>
      </c>
      <c r="G3000" t="str">
        <f t="shared" si="46"/>
        <v>Unique</v>
      </c>
    </row>
    <row r="3001" spans="6:7" x14ac:dyDescent="0.3">
      <c r="F3001" t="str">
        <f>Raw!A3001</f>
        <v>1038-RQOST</v>
      </c>
      <c r="G3001" t="str">
        <f t="shared" si="46"/>
        <v>Unique</v>
      </c>
    </row>
    <row r="3002" spans="6:7" x14ac:dyDescent="0.3">
      <c r="F3002" t="str">
        <f>Raw!A3002</f>
        <v>7613-LLQFO</v>
      </c>
      <c r="G3002" t="str">
        <f t="shared" si="46"/>
        <v>Unique</v>
      </c>
    </row>
    <row r="3003" spans="6:7" x14ac:dyDescent="0.3">
      <c r="F3003" t="str">
        <f>Raw!A3003</f>
        <v>4568-TTZRT</v>
      </c>
      <c r="G3003" t="str">
        <f t="shared" si="46"/>
        <v>Unique</v>
      </c>
    </row>
    <row r="3004" spans="6:7" x14ac:dyDescent="0.3">
      <c r="F3004" t="str">
        <f>Raw!A3004</f>
        <v>9513-DXHDA</v>
      </c>
      <c r="G3004" t="str">
        <f t="shared" si="46"/>
        <v>Unique</v>
      </c>
    </row>
    <row r="3005" spans="6:7" x14ac:dyDescent="0.3">
      <c r="F3005" t="str">
        <f>Raw!A3005</f>
        <v>2640-PMGFL</v>
      </c>
      <c r="G3005" t="str">
        <f t="shared" si="46"/>
        <v>Unique</v>
      </c>
    </row>
    <row r="3006" spans="6:7" x14ac:dyDescent="0.3">
      <c r="F3006" t="str">
        <f>Raw!A3006</f>
        <v>3801-HMYNL</v>
      </c>
      <c r="G3006" t="str">
        <f t="shared" si="46"/>
        <v>Unique</v>
      </c>
    </row>
    <row r="3007" spans="6:7" x14ac:dyDescent="0.3">
      <c r="F3007" t="str">
        <f>Raw!A3007</f>
        <v>0516-QREYC</v>
      </c>
      <c r="G3007" t="str">
        <f t="shared" si="46"/>
        <v>Unique</v>
      </c>
    </row>
    <row r="3008" spans="6:7" x14ac:dyDescent="0.3">
      <c r="F3008" t="str">
        <f>Raw!A3008</f>
        <v>9685-WKZGT</v>
      </c>
      <c r="G3008" t="str">
        <f t="shared" si="46"/>
        <v>Unique</v>
      </c>
    </row>
    <row r="3009" spans="6:7" x14ac:dyDescent="0.3">
      <c r="F3009" t="str">
        <f>Raw!A3009</f>
        <v>6022-UGGSO</v>
      </c>
      <c r="G3009" t="str">
        <f t="shared" si="46"/>
        <v>Unique</v>
      </c>
    </row>
    <row r="3010" spans="6:7" x14ac:dyDescent="0.3">
      <c r="F3010" t="str">
        <f>Raw!A3010</f>
        <v>8084-OIVBS</v>
      </c>
      <c r="G3010" t="str">
        <f t="shared" si="46"/>
        <v>Unique</v>
      </c>
    </row>
    <row r="3011" spans="6:7" x14ac:dyDescent="0.3">
      <c r="F3011" t="str">
        <f>Raw!A3011</f>
        <v>8896-BQTTI</v>
      </c>
      <c r="G3011" t="str">
        <f t="shared" ref="G3011:G3074" si="47">IF(COUNTIF($A:$A,A3011)&gt;1,"Duplicate","Unique")</f>
        <v>Unique</v>
      </c>
    </row>
    <row r="3012" spans="6:7" x14ac:dyDescent="0.3">
      <c r="F3012" t="str">
        <f>Raw!A3012</f>
        <v>3865-QBWSJ</v>
      </c>
      <c r="G3012" t="str">
        <f t="shared" si="47"/>
        <v>Unique</v>
      </c>
    </row>
    <row r="3013" spans="6:7" x14ac:dyDescent="0.3">
      <c r="F3013" t="str">
        <f>Raw!A3013</f>
        <v>3352-RICWQ</v>
      </c>
      <c r="G3013" t="str">
        <f t="shared" si="47"/>
        <v>Unique</v>
      </c>
    </row>
    <row r="3014" spans="6:7" x14ac:dyDescent="0.3">
      <c r="F3014" t="str">
        <f>Raw!A3014</f>
        <v>2160-GPFXD</v>
      </c>
      <c r="G3014" t="str">
        <f t="shared" si="47"/>
        <v>Unique</v>
      </c>
    </row>
    <row r="3015" spans="6:7" x14ac:dyDescent="0.3">
      <c r="F3015" t="str">
        <f>Raw!A3015</f>
        <v>2065-MMKGR</v>
      </c>
      <c r="G3015" t="str">
        <f t="shared" si="47"/>
        <v>Unique</v>
      </c>
    </row>
    <row r="3016" spans="6:7" x14ac:dyDescent="0.3">
      <c r="F3016" t="str">
        <f>Raw!A3016</f>
        <v>5857-TYBCJ</v>
      </c>
      <c r="G3016" t="str">
        <f t="shared" si="47"/>
        <v>Unique</v>
      </c>
    </row>
    <row r="3017" spans="6:7" x14ac:dyDescent="0.3">
      <c r="F3017" t="str">
        <f>Raw!A3017</f>
        <v>1498-NHTLT</v>
      </c>
      <c r="G3017" t="str">
        <f t="shared" si="47"/>
        <v>Unique</v>
      </c>
    </row>
    <row r="3018" spans="6:7" x14ac:dyDescent="0.3">
      <c r="F3018" t="str">
        <f>Raw!A3018</f>
        <v>4484-CGXFK</v>
      </c>
      <c r="G3018" t="str">
        <f t="shared" si="47"/>
        <v>Unique</v>
      </c>
    </row>
    <row r="3019" spans="6:7" x14ac:dyDescent="0.3">
      <c r="F3019" t="str">
        <f>Raw!A3019</f>
        <v>1402-PTHGN</v>
      </c>
      <c r="G3019" t="str">
        <f t="shared" si="47"/>
        <v>Unique</v>
      </c>
    </row>
    <row r="3020" spans="6:7" x14ac:dyDescent="0.3">
      <c r="F3020" t="str">
        <f>Raw!A3020</f>
        <v>4176-RELJR</v>
      </c>
      <c r="G3020" t="str">
        <f t="shared" si="47"/>
        <v>Unique</v>
      </c>
    </row>
    <row r="3021" spans="6:7" x14ac:dyDescent="0.3">
      <c r="F3021" t="str">
        <f>Raw!A3021</f>
        <v>6214-EDAKZ</v>
      </c>
      <c r="G3021" t="str">
        <f t="shared" si="47"/>
        <v>Unique</v>
      </c>
    </row>
    <row r="3022" spans="6:7" x14ac:dyDescent="0.3">
      <c r="F3022" t="str">
        <f>Raw!A3022</f>
        <v>5199-FPUSP</v>
      </c>
      <c r="G3022" t="str">
        <f t="shared" si="47"/>
        <v>Unique</v>
      </c>
    </row>
    <row r="3023" spans="6:7" x14ac:dyDescent="0.3">
      <c r="F3023" t="str">
        <f>Raw!A3023</f>
        <v>6377-KSLXC</v>
      </c>
      <c r="G3023" t="str">
        <f t="shared" si="47"/>
        <v>Unique</v>
      </c>
    </row>
    <row r="3024" spans="6:7" x14ac:dyDescent="0.3">
      <c r="F3024" t="str">
        <f>Raw!A3024</f>
        <v>1796-JANOW</v>
      </c>
      <c r="G3024" t="str">
        <f t="shared" si="47"/>
        <v>Unique</v>
      </c>
    </row>
    <row r="3025" spans="6:7" x14ac:dyDescent="0.3">
      <c r="F3025" t="str">
        <f>Raw!A3025</f>
        <v>0238-WHBIQ</v>
      </c>
      <c r="G3025" t="str">
        <f t="shared" si="47"/>
        <v>Unique</v>
      </c>
    </row>
    <row r="3026" spans="6:7" x14ac:dyDescent="0.3">
      <c r="F3026" t="str">
        <f>Raw!A3026</f>
        <v>8735-NBLWT</v>
      </c>
      <c r="G3026" t="str">
        <f t="shared" si="47"/>
        <v>Unique</v>
      </c>
    </row>
    <row r="3027" spans="6:7" x14ac:dyDescent="0.3">
      <c r="F3027" t="str">
        <f>Raw!A3027</f>
        <v>6651-RLGGM</v>
      </c>
      <c r="G3027" t="str">
        <f t="shared" si="47"/>
        <v>Unique</v>
      </c>
    </row>
    <row r="3028" spans="6:7" x14ac:dyDescent="0.3">
      <c r="F3028" t="str">
        <f>Raw!A3028</f>
        <v>6127-ISGTU</v>
      </c>
      <c r="G3028" t="str">
        <f t="shared" si="47"/>
        <v>Unique</v>
      </c>
    </row>
    <row r="3029" spans="6:7" x14ac:dyDescent="0.3">
      <c r="F3029" t="str">
        <f>Raw!A3029</f>
        <v>1614-JBEBI</v>
      </c>
      <c r="G3029" t="str">
        <f t="shared" si="47"/>
        <v>Unique</v>
      </c>
    </row>
    <row r="3030" spans="6:7" x14ac:dyDescent="0.3">
      <c r="F3030" t="str">
        <f>Raw!A3030</f>
        <v>8740-XLHDR</v>
      </c>
      <c r="G3030" t="str">
        <f t="shared" si="47"/>
        <v>Unique</v>
      </c>
    </row>
    <row r="3031" spans="6:7" x14ac:dyDescent="0.3">
      <c r="F3031" t="str">
        <f>Raw!A3031</f>
        <v>1208-DNHLN</v>
      </c>
      <c r="G3031" t="str">
        <f t="shared" si="47"/>
        <v>Unique</v>
      </c>
    </row>
    <row r="3032" spans="6:7" x14ac:dyDescent="0.3">
      <c r="F3032" t="str">
        <f>Raw!A3032</f>
        <v>1761-AEZZR</v>
      </c>
      <c r="G3032" t="str">
        <f t="shared" si="47"/>
        <v>Unique</v>
      </c>
    </row>
    <row r="3033" spans="6:7" x14ac:dyDescent="0.3">
      <c r="F3033" t="str">
        <f>Raw!A3033</f>
        <v>3923-CSIHK</v>
      </c>
      <c r="G3033" t="str">
        <f t="shared" si="47"/>
        <v>Unique</v>
      </c>
    </row>
    <row r="3034" spans="6:7" x14ac:dyDescent="0.3">
      <c r="F3034" t="str">
        <f>Raw!A3034</f>
        <v>5696-EXCYS</v>
      </c>
      <c r="G3034" t="str">
        <f t="shared" si="47"/>
        <v>Unique</v>
      </c>
    </row>
    <row r="3035" spans="6:7" x14ac:dyDescent="0.3">
      <c r="F3035" t="str">
        <f>Raw!A3035</f>
        <v>5795-KTGUD</v>
      </c>
      <c r="G3035" t="str">
        <f t="shared" si="47"/>
        <v>Unique</v>
      </c>
    </row>
    <row r="3036" spans="6:7" x14ac:dyDescent="0.3">
      <c r="F3036" t="str">
        <f>Raw!A3036</f>
        <v>7120-RFMVS</v>
      </c>
      <c r="G3036" t="str">
        <f t="shared" si="47"/>
        <v>Unique</v>
      </c>
    </row>
    <row r="3037" spans="6:7" x14ac:dyDescent="0.3">
      <c r="F3037" t="str">
        <f>Raw!A3037</f>
        <v>7924-GJZFI</v>
      </c>
      <c r="G3037" t="str">
        <f t="shared" si="47"/>
        <v>Unique</v>
      </c>
    </row>
    <row r="3038" spans="6:7" x14ac:dyDescent="0.3">
      <c r="F3038" t="str">
        <f>Raw!A3038</f>
        <v>4702-HDRKD</v>
      </c>
      <c r="G3038" t="str">
        <f t="shared" si="47"/>
        <v>Unique</v>
      </c>
    </row>
    <row r="3039" spans="6:7" x14ac:dyDescent="0.3">
      <c r="F3039" t="str">
        <f>Raw!A3039</f>
        <v>8512-WIWYV</v>
      </c>
      <c r="G3039" t="str">
        <f t="shared" si="47"/>
        <v>Unique</v>
      </c>
    </row>
    <row r="3040" spans="6:7" x14ac:dyDescent="0.3">
      <c r="F3040" t="str">
        <f>Raw!A3040</f>
        <v>5897-ZYEKH</v>
      </c>
      <c r="G3040" t="str">
        <f t="shared" si="47"/>
        <v>Unique</v>
      </c>
    </row>
    <row r="3041" spans="6:7" x14ac:dyDescent="0.3">
      <c r="F3041" t="str">
        <f>Raw!A3041</f>
        <v>5456-ITGIC</v>
      </c>
      <c r="G3041" t="str">
        <f t="shared" si="47"/>
        <v>Unique</v>
      </c>
    </row>
    <row r="3042" spans="6:7" x14ac:dyDescent="0.3">
      <c r="F3042" t="str">
        <f>Raw!A3042</f>
        <v>7317-GGVPB</v>
      </c>
      <c r="G3042" t="str">
        <f t="shared" si="47"/>
        <v>Unique</v>
      </c>
    </row>
    <row r="3043" spans="6:7" x14ac:dyDescent="0.3">
      <c r="F3043" t="str">
        <f>Raw!A3043</f>
        <v>1406-PUQVY</v>
      </c>
      <c r="G3043" t="str">
        <f t="shared" si="47"/>
        <v>Unique</v>
      </c>
    </row>
    <row r="3044" spans="6:7" x14ac:dyDescent="0.3">
      <c r="F3044" t="str">
        <f>Raw!A3044</f>
        <v>1322-AGOQM</v>
      </c>
      <c r="G3044" t="str">
        <f t="shared" si="47"/>
        <v>Unique</v>
      </c>
    </row>
    <row r="3045" spans="6:7" x14ac:dyDescent="0.3">
      <c r="F3045" t="str">
        <f>Raw!A3045</f>
        <v>3677-IYRBF</v>
      </c>
      <c r="G3045" t="str">
        <f t="shared" si="47"/>
        <v>Unique</v>
      </c>
    </row>
    <row r="3046" spans="6:7" x14ac:dyDescent="0.3">
      <c r="F3046" t="str">
        <f>Raw!A3046</f>
        <v>5692-FPTAH</v>
      </c>
      <c r="G3046" t="str">
        <f t="shared" si="47"/>
        <v>Unique</v>
      </c>
    </row>
    <row r="3047" spans="6:7" x14ac:dyDescent="0.3">
      <c r="F3047" t="str">
        <f>Raw!A3047</f>
        <v>9114-AAFQH</v>
      </c>
      <c r="G3047" t="str">
        <f t="shared" si="47"/>
        <v>Unique</v>
      </c>
    </row>
    <row r="3048" spans="6:7" x14ac:dyDescent="0.3">
      <c r="F3048" t="str">
        <f>Raw!A3048</f>
        <v>8715-KKTFG</v>
      </c>
      <c r="G3048" t="str">
        <f t="shared" si="47"/>
        <v>Unique</v>
      </c>
    </row>
    <row r="3049" spans="6:7" x14ac:dyDescent="0.3">
      <c r="F3049" t="str">
        <f>Raw!A3049</f>
        <v>1550-LOAHA</v>
      </c>
      <c r="G3049" t="str">
        <f t="shared" si="47"/>
        <v>Unique</v>
      </c>
    </row>
    <row r="3050" spans="6:7" x14ac:dyDescent="0.3">
      <c r="F3050" t="str">
        <f>Raw!A3050</f>
        <v>1728-BQDMA</v>
      </c>
      <c r="G3050" t="str">
        <f t="shared" si="47"/>
        <v>Unique</v>
      </c>
    </row>
    <row r="3051" spans="6:7" x14ac:dyDescent="0.3">
      <c r="F3051" t="str">
        <f>Raw!A3051</f>
        <v>0268-QKIWO</v>
      </c>
      <c r="G3051" t="str">
        <f t="shared" si="47"/>
        <v>Unique</v>
      </c>
    </row>
    <row r="3052" spans="6:7" x14ac:dyDescent="0.3">
      <c r="F3052" t="str">
        <f>Raw!A3052</f>
        <v>0876-WDUUZ</v>
      </c>
      <c r="G3052" t="str">
        <f t="shared" si="47"/>
        <v>Unique</v>
      </c>
    </row>
    <row r="3053" spans="6:7" x14ac:dyDescent="0.3">
      <c r="F3053" t="str">
        <f>Raw!A3053</f>
        <v>5117-ZSMHQ</v>
      </c>
      <c r="G3053" t="str">
        <f t="shared" si="47"/>
        <v>Unique</v>
      </c>
    </row>
    <row r="3054" spans="6:7" x14ac:dyDescent="0.3">
      <c r="F3054" t="str">
        <f>Raw!A3054</f>
        <v>5151-HQRDG</v>
      </c>
      <c r="G3054" t="str">
        <f t="shared" si="47"/>
        <v>Unique</v>
      </c>
    </row>
    <row r="3055" spans="6:7" x14ac:dyDescent="0.3">
      <c r="F3055" t="str">
        <f>Raw!A3055</f>
        <v>0960-HUWBM</v>
      </c>
      <c r="G3055" t="str">
        <f t="shared" si="47"/>
        <v>Unique</v>
      </c>
    </row>
    <row r="3056" spans="6:7" x14ac:dyDescent="0.3">
      <c r="F3056" t="str">
        <f>Raw!A3056</f>
        <v>6465-GSRCL</v>
      </c>
      <c r="G3056" t="str">
        <f t="shared" si="47"/>
        <v>Unique</v>
      </c>
    </row>
    <row r="3057" spans="6:7" x14ac:dyDescent="0.3">
      <c r="F3057" t="str">
        <f>Raw!A3057</f>
        <v>0617-FHSGK</v>
      </c>
      <c r="G3057" t="str">
        <f t="shared" si="47"/>
        <v>Unique</v>
      </c>
    </row>
    <row r="3058" spans="6:7" x14ac:dyDescent="0.3">
      <c r="F3058" t="str">
        <f>Raw!A3058</f>
        <v>0263-FJTQO</v>
      </c>
      <c r="G3058" t="str">
        <f t="shared" si="47"/>
        <v>Unique</v>
      </c>
    </row>
    <row r="3059" spans="6:7" x14ac:dyDescent="0.3">
      <c r="F3059" t="str">
        <f>Raw!A3059</f>
        <v>7319-ZNRTR</v>
      </c>
      <c r="G3059" t="str">
        <f t="shared" si="47"/>
        <v>Unique</v>
      </c>
    </row>
    <row r="3060" spans="6:7" x14ac:dyDescent="0.3">
      <c r="F3060" t="str">
        <f>Raw!A3060</f>
        <v>2858-MOFSQ</v>
      </c>
      <c r="G3060" t="str">
        <f t="shared" si="47"/>
        <v>Unique</v>
      </c>
    </row>
    <row r="3061" spans="6:7" x14ac:dyDescent="0.3">
      <c r="F3061" t="str">
        <f>Raw!A3061</f>
        <v>7503-EPSZW</v>
      </c>
      <c r="G3061" t="str">
        <f t="shared" si="47"/>
        <v>Unique</v>
      </c>
    </row>
    <row r="3062" spans="6:7" x14ac:dyDescent="0.3">
      <c r="F3062" t="str">
        <f>Raw!A3062</f>
        <v>7089-XXAYG</v>
      </c>
      <c r="G3062" t="str">
        <f t="shared" si="47"/>
        <v>Unique</v>
      </c>
    </row>
    <row r="3063" spans="6:7" x14ac:dyDescent="0.3">
      <c r="F3063" t="str">
        <f>Raw!A3063</f>
        <v>8118-LSUEL</v>
      </c>
      <c r="G3063" t="str">
        <f t="shared" si="47"/>
        <v>Unique</v>
      </c>
    </row>
    <row r="3064" spans="6:7" x14ac:dyDescent="0.3">
      <c r="F3064" t="str">
        <f>Raw!A3064</f>
        <v>8070-AAWZP</v>
      </c>
      <c r="G3064" t="str">
        <f t="shared" si="47"/>
        <v>Unique</v>
      </c>
    </row>
    <row r="3065" spans="6:7" x14ac:dyDescent="0.3">
      <c r="F3065" t="str">
        <f>Raw!A3065</f>
        <v>1666-JXLKU</v>
      </c>
      <c r="G3065" t="str">
        <f t="shared" si="47"/>
        <v>Unique</v>
      </c>
    </row>
    <row r="3066" spans="6:7" x14ac:dyDescent="0.3">
      <c r="F3066" t="str">
        <f>Raw!A3066</f>
        <v>7855-DIWPO</v>
      </c>
      <c r="G3066" t="str">
        <f t="shared" si="47"/>
        <v>Unique</v>
      </c>
    </row>
    <row r="3067" spans="6:7" x14ac:dyDescent="0.3">
      <c r="F3067" t="str">
        <f>Raw!A3067</f>
        <v>5133-POWUA</v>
      </c>
      <c r="G3067" t="str">
        <f t="shared" si="47"/>
        <v>Unique</v>
      </c>
    </row>
    <row r="3068" spans="6:7" x14ac:dyDescent="0.3">
      <c r="F3068" t="str">
        <f>Raw!A3068</f>
        <v>5652-MSDEY</v>
      </c>
      <c r="G3068" t="str">
        <f t="shared" si="47"/>
        <v>Unique</v>
      </c>
    </row>
    <row r="3069" spans="6:7" x14ac:dyDescent="0.3">
      <c r="F3069" t="str">
        <f>Raw!A3069</f>
        <v>7005-CCBKV</v>
      </c>
      <c r="G3069" t="str">
        <f t="shared" si="47"/>
        <v>Unique</v>
      </c>
    </row>
    <row r="3070" spans="6:7" x14ac:dyDescent="0.3">
      <c r="F3070" t="str">
        <f>Raw!A3070</f>
        <v>1810-BOHSY</v>
      </c>
      <c r="G3070" t="str">
        <f t="shared" si="47"/>
        <v>Unique</v>
      </c>
    </row>
    <row r="3071" spans="6:7" x14ac:dyDescent="0.3">
      <c r="F3071" t="str">
        <f>Raw!A3071</f>
        <v>1784-BXEFA</v>
      </c>
      <c r="G3071" t="str">
        <f t="shared" si="47"/>
        <v>Unique</v>
      </c>
    </row>
    <row r="3072" spans="6:7" x14ac:dyDescent="0.3">
      <c r="F3072" t="str">
        <f>Raw!A3072</f>
        <v>7351-MHQVU</v>
      </c>
      <c r="G3072" t="str">
        <f t="shared" si="47"/>
        <v>Unique</v>
      </c>
    </row>
    <row r="3073" spans="6:7" x14ac:dyDescent="0.3">
      <c r="F3073" t="str">
        <f>Raw!A3073</f>
        <v>9224-VTYID</v>
      </c>
      <c r="G3073" t="str">
        <f t="shared" si="47"/>
        <v>Unique</v>
      </c>
    </row>
    <row r="3074" spans="6:7" x14ac:dyDescent="0.3">
      <c r="F3074" t="str">
        <f>Raw!A3074</f>
        <v>9500-IWPXQ</v>
      </c>
      <c r="G3074" t="str">
        <f t="shared" si="47"/>
        <v>Unique</v>
      </c>
    </row>
    <row r="3075" spans="6:7" x14ac:dyDescent="0.3">
      <c r="F3075" t="str">
        <f>Raw!A3075</f>
        <v>5762-TJXGK</v>
      </c>
      <c r="G3075" t="str">
        <f t="shared" ref="G3075:G3138" si="48">IF(COUNTIF($A:$A,A3075)&gt;1,"Duplicate","Unique")</f>
        <v>Unique</v>
      </c>
    </row>
    <row r="3076" spans="6:7" x14ac:dyDescent="0.3">
      <c r="F3076" t="str">
        <f>Raw!A3076</f>
        <v>4504-YOULA</v>
      </c>
      <c r="G3076" t="str">
        <f t="shared" si="48"/>
        <v>Unique</v>
      </c>
    </row>
    <row r="3077" spans="6:7" x14ac:dyDescent="0.3">
      <c r="F3077" t="str">
        <f>Raw!A3077</f>
        <v>5569-IDSEY</v>
      </c>
      <c r="G3077" t="str">
        <f t="shared" si="48"/>
        <v>Unique</v>
      </c>
    </row>
    <row r="3078" spans="6:7" x14ac:dyDescent="0.3">
      <c r="F3078" t="str">
        <f>Raw!A3078</f>
        <v>4250-FDVOU</v>
      </c>
      <c r="G3078" t="str">
        <f t="shared" si="48"/>
        <v>Unique</v>
      </c>
    </row>
    <row r="3079" spans="6:7" x14ac:dyDescent="0.3">
      <c r="F3079" t="str">
        <f>Raw!A3079</f>
        <v>7284-ZZLOH</v>
      </c>
      <c r="G3079" t="str">
        <f t="shared" si="48"/>
        <v>Unique</v>
      </c>
    </row>
    <row r="3080" spans="6:7" x14ac:dyDescent="0.3">
      <c r="F3080" t="str">
        <f>Raw!A3080</f>
        <v>5277-ZLOOR</v>
      </c>
      <c r="G3080" t="str">
        <f t="shared" si="48"/>
        <v>Unique</v>
      </c>
    </row>
    <row r="3081" spans="6:7" x14ac:dyDescent="0.3">
      <c r="F3081" t="str">
        <f>Raw!A3081</f>
        <v>2141-RRYGO</v>
      </c>
      <c r="G3081" t="str">
        <f t="shared" si="48"/>
        <v>Unique</v>
      </c>
    </row>
    <row r="3082" spans="6:7" x14ac:dyDescent="0.3">
      <c r="F3082" t="str">
        <f>Raw!A3082</f>
        <v>1777-JYQPJ</v>
      </c>
      <c r="G3082" t="str">
        <f t="shared" si="48"/>
        <v>Unique</v>
      </c>
    </row>
    <row r="3083" spans="6:7" x14ac:dyDescent="0.3">
      <c r="F3083" t="str">
        <f>Raw!A3083</f>
        <v>6376-GAHQE</v>
      </c>
      <c r="G3083" t="str">
        <f t="shared" si="48"/>
        <v>Unique</v>
      </c>
    </row>
    <row r="3084" spans="6:7" x14ac:dyDescent="0.3">
      <c r="F3084" t="str">
        <f>Raw!A3084</f>
        <v>3401-URHDA</v>
      </c>
      <c r="G3084" t="str">
        <f t="shared" si="48"/>
        <v>Unique</v>
      </c>
    </row>
    <row r="3085" spans="6:7" x14ac:dyDescent="0.3">
      <c r="F3085" t="str">
        <f>Raw!A3085</f>
        <v>1599-EAHXY</v>
      </c>
      <c r="G3085" t="str">
        <f t="shared" si="48"/>
        <v>Unique</v>
      </c>
    </row>
    <row r="3086" spans="6:7" x14ac:dyDescent="0.3">
      <c r="F3086" t="str">
        <f>Raw!A3086</f>
        <v>8631-XVRZL</v>
      </c>
      <c r="G3086" t="str">
        <f t="shared" si="48"/>
        <v>Unique</v>
      </c>
    </row>
    <row r="3087" spans="6:7" x14ac:dyDescent="0.3">
      <c r="F3087" t="str">
        <f>Raw!A3087</f>
        <v>5052-PNLOS</v>
      </c>
      <c r="G3087" t="str">
        <f t="shared" si="48"/>
        <v>Unique</v>
      </c>
    </row>
    <row r="3088" spans="6:7" x14ac:dyDescent="0.3">
      <c r="F3088" t="str">
        <f>Raw!A3088</f>
        <v>3853-LYGAM</v>
      </c>
      <c r="G3088" t="str">
        <f t="shared" si="48"/>
        <v>Unique</v>
      </c>
    </row>
    <row r="3089" spans="6:7" x14ac:dyDescent="0.3">
      <c r="F3089" t="str">
        <f>Raw!A3089</f>
        <v>6979-ZNSFF</v>
      </c>
      <c r="G3089" t="str">
        <f t="shared" si="48"/>
        <v>Unique</v>
      </c>
    </row>
    <row r="3090" spans="6:7" x14ac:dyDescent="0.3">
      <c r="F3090" t="str">
        <f>Raw!A3090</f>
        <v>5751-USDBL</v>
      </c>
      <c r="G3090" t="str">
        <f t="shared" si="48"/>
        <v>Unique</v>
      </c>
    </row>
    <row r="3091" spans="6:7" x14ac:dyDescent="0.3">
      <c r="F3091" t="str">
        <f>Raw!A3091</f>
        <v>5680-LQOGP</v>
      </c>
      <c r="G3091" t="str">
        <f t="shared" si="48"/>
        <v>Unique</v>
      </c>
    </row>
    <row r="3092" spans="6:7" x14ac:dyDescent="0.3">
      <c r="F3092" t="str">
        <f>Raw!A3092</f>
        <v>2386-LAHRK</v>
      </c>
      <c r="G3092" t="str">
        <f t="shared" si="48"/>
        <v>Unique</v>
      </c>
    </row>
    <row r="3093" spans="6:7" x14ac:dyDescent="0.3">
      <c r="F3093" t="str">
        <f>Raw!A3093</f>
        <v>8189-DUKMV</v>
      </c>
      <c r="G3093" t="str">
        <f t="shared" si="48"/>
        <v>Unique</v>
      </c>
    </row>
    <row r="3094" spans="6:7" x14ac:dyDescent="0.3">
      <c r="F3094" t="str">
        <f>Raw!A3094</f>
        <v>6032-IGALN</v>
      </c>
      <c r="G3094" t="str">
        <f t="shared" si="48"/>
        <v>Unique</v>
      </c>
    </row>
    <row r="3095" spans="6:7" x14ac:dyDescent="0.3">
      <c r="F3095" t="str">
        <f>Raw!A3095</f>
        <v>9931-DCEZH</v>
      </c>
      <c r="G3095" t="str">
        <f t="shared" si="48"/>
        <v>Unique</v>
      </c>
    </row>
    <row r="3096" spans="6:7" x14ac:dyDescent="0.3">
      <c r="F3096" t="str">
        <f>Raw!A3096</f>
        <v>1898-JSNDC</v>
      </c>
      <c r="G3096" t="str">
        <f t="shared" si="48"/>
        <v>Unique</v>
      </c>
    </row>
    <row r="3097" spans="6:7" x14ac:dyDescent="0.3">
      <c r="F3097" t="str">
        <f>Raw!A3097</f>
        <v>0315-LVCRK</v>
      </c>
      <c r="G3097" t="str">
        <f t="shared" si="48"/>
        <v>Unique</v>
      </c>
    </row>
    <row r="3098" spans="6:7" x14ac:dyDescent="0.3">
      <c r="F3098" t="str">
        <f>Raw!A3098</f>
        <v>3911-RSNHI</v>
      </c>
      <c r="G3098" t="str">
        <f t="shared" si="48"/>
        <v>Unique</v>
      </c>
    </row>
    <row r="3099" spans="6:7" x14ac:dyDescent="0.3">
      <c r="F3099" t="str">
        <f>Raw!A3099</f>
        <v>2410-CIYFZ</v>
      </c>
      <c r="G3099" t="str">
        <f t="shared" si="48"/>
        <v>Unique</v>
      </c>
    </row>
    <row r="3100" spans="6:7" x14ac:dyDescent="0.3">
      <c r="F3100" t="str">
        <f>Raw!A3100</f>
        <v>4248-HCETZ</v>
      </c>
      <c r="G3100" t="str">
        <f t="shared" si="48"/>
        <v>Unique</v>
      </c>
    </row>
    <row r="3101" spans="6:7" x14ac:dyDescent="0.3">
      <c r="F3101" t="str">
        <f>Raw!A3101</f>
        <v>5505-OVWQW</v>
      </c>
      <c r="G3101" t="str">
        <f t="shared" si="48"/>
        <v>Unique</v>
      </c>
    </row>
    <row r="3102" spans="6:7" x14ac:dyDescent="0.3">
      <c r="F3102" t="str">
        <f>Raw!A3102</f>
        <v>7271-AJDTL</v>
      </c>
      <c r="G3102" t="str">
        <f t="shared" si="48"/>
        <v>Unique</v>
      </c>
    </row>
    <row r="3103" spans="6:7" x14ac:dyDescent="0.3">
      <c r="F3103" t="str">
        <f>Raw!A3103</f>
        <v>1867-TJHTS</v>
      </c>
      <c r="G3103" t="str">
        <f t="shared" si="48"/>
        <v>Unique</v>
      </c>
    </row>
    <row r="3104" spans="6:7" x14ac:dyDescent="0.3">
      <c r="F3104" t="str">
        <f>Raw!A3104</f>
        <v>0516-WJVXC</v>
      </c>
      <c r="G3104" t="str">
        <f t="shared" si="48"/>
        <v>Unique</v>
      </c>
    </row>
    <row r="3105" spans="6:7" x14ac:dyDescent="0.3">
      <c r="F3105" t="str">
        <f>Raw!A3105</f>
        <v>9174-FKWZE</v>
      </c>
      <c r="G3105" t="str">
        <f t="shared" si="48"/>
        <v>Unique</v>
      </c>
    </row>
    <row r="3106" spans="6:7" x14ac:dyDescent="0.3">
      <c r="F3106" t="str">
        <f>Raw!A3106</f>
        <v>6860-YRJZP</v>
      </c>
      <c r="G3106" t="str">
        <f t="shared" si="48"/>
        <v>Unique</v>
      </c>
    </row>
    <row r="3107" spans="6:7" x14ac:dyDescent="0.3">
      <c r="F3107" t="str">
        <f>Raw!A3107</f>
        <v>4429-WYGFR</v>
      </c>
      <c r="G3107" t="str">
        <f t="shared" si="48"/>
        <v>Unique</v>
      </c>
    </row>
    <row r="3108" spans="6:7" x14ac:dyDescent="0.3">
      <c r="F3108" t="str">
        <f>Raw!A3108</f>
        <v>2817-LVCPP</v>
      </c>
      <c r="G3108" t="str">
        <f t="shared" si="48"/>
        <v>Unique</v>
      </c>
    </row>
    <row r="3109" spans="6:7" x14ac:dyDescent="0.3">
      <c r="F3109" t="str">
        <f>Raw!A3109</f>
        <v>5038-ETMLM</v>
      </c>
      <c r="G3109" t="str">
        <f t="shared" si="48"/>
        <v>Unique</v>
      </c>
    </row>
    <row r="3110" spans="6:7" x14ac:dyDescent="0.3">
      <c r="F3110" t="str">
        <f>Raw!A3110</f>
        <v>5056-FIMPT</v>
      </c>
      <c r="G3110" t="str">
        <f t="shared" si="48"/>
        <v>Unique</v>
      </c>
    </row>
    <row r="3111" spans="6:7" x14ac:dyDescent="0.3">
      <c r="F3111" t="str">
        <f>Raw!A3111</f>
        <v>4521-WFJAI</v>
      </c>
      <c r="G3111" t="str">
        <f t="shared" si="48"/>
        <v>Unique</v>
      </c>
    </row>
    <row r="3112" spans="6:7" x14ac:dyDescent="0.3">
      <c r="F3112" t="str">
        <f>Raw!A3112</f>
        <v>6569-KTMDU</v>
      </c>
      <c r="G3112" t="str">
        <f t="shared" si="48"/>
        <v>Unique</v>
      </c>
    </row>
    <row r="3113" spans="6:7" x14ac:dyDescent="0.3">
      <c r="F3113" t="str">
        <f>Raw!A3113</f>
        <v>8809-RIHDD</v>
      </c>
      <c r="G3113" t="str">
        <f t="shared" si="48"/>
        <v>Unique</v>
      </c>
    </row>
    <row r="3114" spans="6:7" x14ac:dyDescent="0.3">
      <c r="F3114" t="str">
        <f>Raw!A3114</f>
        <v>8809-XKHMD</v>
      </c>
      <c r="G3114" t="str">
        <f t="shared" si="48"/>
        <v>Unique</v>
      </c>
    </row>
    <row r="3115" spans="6:7" x14ac:dyDescent="0.3">
      <c r="F3115" t="str">
        <f>Raw!A3115</f>
        <v>0396-YCHWO</v>
      </c>
      <c r="G3115" t="str">
        <f t="shared" si="48"/>
        <v>Unique</v>
      </c>
    </row>
    <row r="3116" spans="6:7" x14ac:dyDescent="0.3">
      <c r="F3116" t="str">
        <f>Raw!A3116</f>
        <v>0867-LDTTC</v>
      </c>
      <c r="G3116" t="str">
        <f t="shared" si="48"/>
        <v>Unique</v>
      </c>
    </row>
    <row r="3117" spans="6:7" x14ac:dyDescent="0.3">
      <c r="F3117" t="str">
        <f>Raw!A3117</f>
        <v>4822-NGOCH</v>
      </c>
      <c r="G3117" t="str">
        <f t="shared" si="48"/>
        <v>Unique</v>
      </c>
    </row>
    <row r="3118" spans="6:7" x14ac:dyDescent="0.3">
      <c r="F3118" t="str">
        <f>Raw!A3118</f>
        <v>9391-DXGGG</v>
      </c>
      <c r="G3118" t="str">
        <f t="shared" si="48"/>
        <v>Unique</v>
      </c>
    </row>
    <row r="3119" spans="6:7" x14ac:dyDescent="0.3">
      <c r="F3119" t="str">
        <f>Raw!A3119</f>
        <v>9844-FELAJ</v>
      </c>
      <c r="G3119" t="str">
        <f t="shared" si="48"/>
        <v>Unique</v>
      </c>
    </row>
    <row r="3120" spans="6:7" x14ac:dyDescent="0.3">
      <c r="F3120" t="str">
        <f>Raw!A3120</f>
        <v>2122-SZZZD</v>
      </c>
      <c r="G3120" t="str">
        <f t="shared" si="48"/>
        <v>Unique</v>
      </c>
    </row>
    <row r="3121" spans="6:7" x14ac:dyDescent="0.3">
      <c r="F3121" t="str">
        <f>Raw!A3121</f>
        <v>5307-DZCVC</v>
      </c>
      <c r="G3121" t="str">
        <f t="shared" si="48"/>
        <v>Unique</v>
      </c>
    </row>
    <row r="3122" spans="6:7" x14ac:dyDescent="0.3">
      <c r="F3122" t="str">
        <f>Raw!A3122</f>
        <v>3148-AOIQT</v>
      </c>
      <c r="G3122" t="str">
        <f t="shared" si="48"/>
        <v>Unique</v>
      </c>
    </row>
    <row r="3123" spans="6:7" x14ac:dyDescent="0.3">
      <c r="F3123" t="str">
        <f>Raw!A3123</f>
        <v>8679-JOEVF</v>
      </c>
      <c r="G3123" t="str">
        <f t="shared" si="48"/>
        <v>Unique</v>
      </c>
    </row>
    <row r="3124" spans="6:7" x14ac:dyDescent="0.3">
      <c r="F3124" t="str">
        <f>Raw!A3124</f>
        <v>8395-ETZKQ</v>
      </c>
      <c r="G3124" t="str">
        <f t="shared" si="48"/>
        <v>Unique</v>
      </c>
    </row>
    <row r="3125" spans="6:7" x14ac:dyDescent="0.3">
      <c r="F3125" t="str">
        <f>Raw!A3125</f>
        <v>6692-YQHXC</v>
      </c>
      <c r="G3125" t="str">
        <f t="shared" si="48"/>
        <v>Unique</v>
      </c>
    </row>
    <row r="3126" spans="6:7" x14ac:dyDescent="0.3">
      <c r="F3126" t="str">
        <f>Raw!A3126</f>
        <v>3889-VWBID</v>
      </c>
      <c r="G3126" t="str">
        <f t="shared" si="48"/>
        <v>Unique</v>
      </c>
    </row>
    <row r="3127" spans="6:7" x14ac:dyDescent="0.3">
      <c r="F3127" t="str">
        <f>Raw!A3127</f>
        <v>5222-JCXZT</v>
      </c>
      <c r="G3127" t="str">
        <f t="shared" si="48"/>
        <v>Unique</v>
      </c>
    </row>
    <row r="3128" spans="6:7" x14ac:dyDescent="0.3">
      <c r="F3128" t="str">
        <f>Raw!A3128</f>
        <v>9754-CLVZW</v>
      </c>
      <c r="G3128" t="str">
        <f t="shared" si="48"/>
        <v>Unique</v>
      </c>
    </row>
    <row r="3129" spans="6:7" x14ac:dyDescent="0.3">
      <c r="F3129" t="str">
        <f>Raw!A3129</f>
        <v>1432-FPAXX</v>
      </c>
      <c r="G3129" t="str">
        <f t="shared" si="48"/>
        <v>Unique</v>
      </c>
    </row>
    <row r="3130" spans="6:7" x14ac:dyDescent="0.3">
      <c r="F3130" t="str">
        <f>Raw!A3130</f>
        <v>2739-CCZMB</v>
      </c>
      <c r="G3130" t="str">
        <f t="shared" si="48"/>
        <v>Unique</v>
      </c>
    </row>
    <row r="3131" spans="6:7" x14ac:dyDescent="0.3">
      <c r="F3131" t="str">
        <f>Raw!A3131</f>
        <v>7080-TNUWP</v>
      </c>
      <c r="G3131" t="str">
        <f t="shared" si="48"/>
        <v>Unique</v>
      </c>
    </row>
    <row r="3132" spans="6:7" x14ac:dyDescent="0.3">
      <c r="F3132" t="str">
        <f>Raw!A3132</f>
        <v>0496-AHOOK</v>
      </c>
      <c r="G3132" t="str">
        <f t="shared" si="48"/>
        <v>Unique</v>
      </c>
    </row>
    <row r="3133" spans="6:7" x14ac:dyDescent="0.3">
      <c r="F3133" t="str">
        <f>Raw!A3133</f>
        <v>8336-TAVKX</v>
      </c>
      <c r="G3133" t="str">
        <f t="shared" si="48"/>
        <v>Unique</v>
      </c>
    </row>
    <row r="3134" spans="6:7" x14ac:dyDescent="0.3">
      <c r="F3134" t="str">
        <f>Raw!A3134</f>
        <v>2468-SJFLM</v>
      </c>
      <c r="G3134" t="str">
        <f t="shared" si="48"/>
        <v>Unique</v>
      </c>
    </row>
    <row r="3135" spans="6:7" x14ac:dyDescent="0.3">
      <c r="F3135" t="str">
        <f>Raw!A3135</f>
        <v>3181-VTHOE</v>
      </c>
      <c r="G3135" t="str">
        <f t="shared" si="48"/>
        <v>Unique</v>
      </c>
    </row>
    <row r="3136" spans="6:7" x14ac:dyDescent="0.3">
      <c r="F3136" t="str">
        <f>Raw!A3136</f>
        <v>7168-HDQHG</v>
      </c>
      <c r="G3136" t="str">
        <f t="shared" si="48"/>
        <v>Unique</v>
      </c>
    </row>
    <row r="3137" spans="6:7" x14ac:dyDescent="0.3">
      <c r="F3137" t="str">
        <f>Raw!A3137</f>
        <v>4803-AXVYP</v>
      </c>
      <c r="G3137" t="str">
        <f t="shared" si="48"/>
        <v>Unique</v>
      </c>
    </row>
    <row r="3138" spans="6:7" x14ac:dyDescent="0.3">
      <c r="F3138" t="str">
        <f>Raw!A3138</f>
        <v>3884-HCSWG</v>
      </c>
      <c r="G3138" t="str">
        <f t="shared" si="48"/>
        <v>Unique</v>
      </c>
    </row>
    <row r="3139" spans="6:7" x14ac:dyDescent="0.3">
      <c r="F3139" t="str">
        <f>Raw!A3139</f>
        <v>4567-AKPIA</v>
      </c>
      <c r="G3139" t="str">
        <f t="shared" ref="G3139:G3202" si="49">IF(COUNTIF($A:$A,A3139)&gt;1,"Duplicate","Unique")</f>
        <v>Unique</v>
      </c>
    </row>
    <row r="3140" spans="6:7" x14ac:dyDescent="0.3">
      <c r="F3140" t="str">
        <f>Raw!A3140</f>
        <v>5077-DXTCG</v>
      </c>
      <c r="G3140" t="str">
        <f t="shared" si="49"/>
        <v>Unique</v>
      </c>
    </row>
    <row r="3141" spans="6:7" x14ac:dyDescent="0.3">
      <c r="F3141" t="str">
        <f>Raw!A3141</f>
        <v>1142-WACZW</v>
      </c>
      <c r="G3141" t="str">
        <f t="shared" si="49"/>
        <v>Unique</v>
      </c>
    </row>
    <row r="3142" spans="6:7" x14ac:dyDescent="0.3">
      <c r="F3142" t="str">
        <f>Raw!A3142</f>
        <v>7901-HXJVA</v>
      </c>
      <c r="G3142" t="str">
        <f t="shared" si="49"/>
        <v>Unique</v>
      </c>
    </row>
    <row r="3143" spans="6:7" x14ac:dyDescent="0.3">
      <c r="F3143" t="str">
        <f>Raw!A3143</f>
        <v>5649-ANRML</v>
      </c>
      <c r="G3143" t="str">
        <f t="shared" si="49"/>
        <v>Unique</v>
      </c>
    </row>
    <row r="3144" spans="6:7" x14ac:dyDescent="0.3">
      <c r="F3144" t="str">
        <f>Raw!A3144</f>
        <v>4892-VLANZ</v>
      </c>
      <c r="G3144" t="str">
        <f t="shared" si="49"/>
        <v>Unique</v>
      </c>
    </row>
    <row r="3145" spans="6:7" x14ac:dyDescent="0.3">
      <c r="F3145" t="str">
        <f>Raw!A3145</f>
        <v>5924-IFQTT</v>
      </c>
      <c r="G3145" t="str">
        <f t="shared" si="49"/>
        <v>Unique</v>
      </c>
    </row>
    <row r="3146" spans="6:7" x14ac:dyDescent="0.3">
      <c r="F3146" t="str">
        <f>Raw!A3146</f>
        <v>7968-QUXNS</v>
      </c>
      <c r="G3146" t="str">
        <f t="shared" si="49"/>
        <v>Unique</v>
      </c>
    </row>
    <row r="3147" spans="6:7" x14ac:dyDescent="0.3">
      <c r="F3147" t="str">
        <f>Raw!A3147</f>
        <v>2919-HBCJO</v>
      </c>
      <c r="G3147" t="str">
        <f t="shared" si="49"/>
        <v>Unique</v>
      </c>
    </row>
    <row r="3148" spans="6:7" x14ac:dyDescent="0.3">
      <c r="F3148" t="str">
        <f>Raw!A3148</f>
        <v>4236-XPXAV</v>
      </c>
      <c r="G3148" t="str">
        <f t="shared" si="49"/>
        <v>Unique</v>
      </c>
    </row>
    <row r="3149" spans="6:7" x14ac:dyDescent="0.3">
      <c r="F3149" t="str">
        <f>Raw!A3149</f>
        <v>8903-WMRNW</v>
      </c>
      <c r="G3149" t="str">
        <f t="shared" si="49"/>
        <v>Unique</v>
      </c>
    </row>
    <row r="3150" spans="6:7" x14ac:dyDescent="0.3">
      <c r="F3150" t="str">
        <f>Raw!A3150</f>
        <v>2452-SNHFZ</v>
      </c>
      <c r="G3150" t="str">
        <f t="shared" si="49"/>
        <v>Unique</v>
      </c>
    </row>
    <row r="3151" spans="6:7" x14ac:dyDescent="0.3">
      <c r="F3151" t="str">
        <f>Raw!A3151</f>
        <v>3629-WEAAM</v>
      </c>
      <c r="G3151" t="str">
        <f t="shared" si="49"/>
        <v>Unique</v>
      </c>
    </row>
    <row r="3152" spans="6:7" x14ac:dyDescent="0.3">
      <c r="F3152" t="str">
        <f>Raw!A3152</f>
        <v>6029-CSMJE</v>
      </c>
      <c r="G3152" t="str">
        <f t="shared" si="49"/>
        <v>Unique</v>
      </c>
    </row>
    <row r="3153" spans="6:7" x14ac:dyDescent="0.3">
      <c r="F3153" t="str">
        <f>Raw!A3153</f>
        <v>7993-NQLJE</v>
      </c>
      <c r="G3153" t="str">
        <f t="shared" si="49"/>
        <v>Unique</v>
      </c>
    </row>
    <row r="3154" spans="6:7" x14ac:dyDescent="0.3">
      <c r="F3154" t="str">
        <f>Raw!A3154</f>
        <v>9909-DFRJA</v>
      </c>
      <c r="G3154" t="str">
        <f t="shared" si="49"/>
        <v>Unique</v>
      </c>
    </row>
    <row r="3155" spans="6:7" x14ac:dyDescent="0.3">
      <c r="F3155" t="str">
        <f>Raw!A3155</f>
        <v>9099-FTUHS</v>
      </c>
      <c r="G3155" t="str">
        <f t="shared" si="49"/>
        <v>Unique</v>
      </c>
    </row>
    <row r="3156" spans="6:7" x14ac:dyDescent="0.3">
      <c r="F3156" t="str">
        <f>Raw!A3156</f>
        <v>0581-BXBUB</v>
      </c>
      <c r="G3156" t="str">
        <f t="shared" si="49"/>
        <v>Unique</v>
      </c>
    </row>
    <row r="3157" spans="6:7" x14ac:dyDescent="0.3">
      <c r="F3157" t="str">
        <f>Raw!A3157</f>
        <v>4962-CHQPW</v>
      </c>
      <c r="G3157" t="str">
        <f t="shared" si="49"/>
        <v>Unique</v>
      </c>
    </row>
    <row r="3158" spans="6:7" x14ac:dyDescent="0.3">
      <c r="F3158" t="str">
        <f>Raw!A3158</f>
        <v>9467-ROOLM</v>
      </c>
      <c r="G3158" t="str">
        <f t="shared" si="49"/>
        <v>Unique</v>
      </c>
    </row>
    <row r="3159" spans="6:7" x14ac:dyDescent="0.3">
      <c r="F3159" t="str">
        <f>Raw!A3159</f>
        <v>3030-YZADT</v>
      </c>
      <c r="G3159" t="str">
        <f t="shared" si="49"/>
        <v>Unique</v>
      </c>
    </row>
    <row r="3160" spans="6:7" x14ac:dyDescent="0.3">
      <c r="F3160" t="str">
        <f>Raw!A3160</f>
        <v>7410-KTVFV</v>
      </c>
      <c r="G3160" t="str">
        <f t="shared" si="49"/>
        <v>Unique</v>
      </c>
    </row>
    <row r="3161" spans="6:7" x14ac:dyDescent="0.3">
      <c r="F3161" t="str">
        <f>Raw!A3161</f>
        <v>5150-ITWWB</v>
      </c>
      <c r="G3161" t="str">
        <f t="shared" si="49"/>
        <v>Unique</v>
      </c>
    </row>
    <row r="3162" spans="6:7" x14ac:dyDescent="0.3">
      <c r="F3162" t="str">
        <f>Raw!A3162</f>
        <v>2253-KPMNB</v>
      </c>
      <c r="G3162" t="str">
        <f t="shared" si="49"/>
        <v>Unique</v>
      </c>
    </row>
    <row r="3163" spans="6:7" x14ac:dyDescent="0.3">
      <c r="F3163" t="str">
        <f>Raw!A3163</f>
        <v>1345-ZUKID</v>
      </c>
      <c r="G3163" t="str">
        <f t="shared" si="49"/>
        <v>Unique</v>
      </c>
    </row>
    <row r="3164" spans="6:7" x14ac:dyDescent="0.3">
      <c r="F3164" t="str">
        <f>Raw!A3164</f>
        <v>6429-SHBCB</v>
      </c>
      <c r="G3164" t="str">
        <f t="shared" si="49"/>
        <v>Unique</v>
      </c>
    </row>
    <row r="3165" spans="6:7" x14ac:dyDescent="0.3">
      <c r="F3165" t="str">
        <f>Raw!A3165</f>
        <v>9281-OFDMF</v>
      </c>
      <c r="G3165" t="str">
        <f t="shared" si="49"/>
        <v>Unique</v>
      </c>
    </row>
    <row r="3166" spans="6:7" x14ac:dyDescent="0.3">
      <c r="F3166" t="str">
        <f>Raw!A3166</f>
        <v>2603-HVKCG</v>
      </c>
      <c r="G3166" t="str">
        <f t="shared" si="49"/>
        <v>Unique</v>
      </c>
    </row>
    <row r="3167" spans="6:7" x14ac:dyDescent="0.3">
      <c r="F3167" t="str">
        <f>Raw!A3167</f>
        <v>1834-WULEG</v>
      </c>
      <c r="G3167" t="str">
        <f t="shared" si="49"/>
        <v>Unique</v>
      </c>
    </row>
    <row r="3168" spans="6:7" x14ac:dyDescent="0.3">
      <c r="F3168" t="str">
        <f>Raw!A3168</f>
        <v>9097-ZUBYC</v>
      </c>
      <c r="G3168" t="str">
        <f t="shared" si="49"/>
        <v>Unique</v>
      </c>
    </row>
    <row r="3169" spans="6:7" x14ac:dyDescent="0.3">
      <c r="F3169" t="str">
        <f>Raw!A3169</f>
        <v>5148-ORICT</v>
      </c>
      <c r="G3169" t="str">
        <f t="shared" si="49"/>
        <v>Unique</v>
      </c>
    </row>
    <row r="3170" spans="6:7" x14ac:dyDescent="0.3">
      <c r="F3170" t="str">
        <f>Raw!A3170</f>
        <v>4893-GYUJU</v>
      </c>
      <c r="G3170" t="str">
        <f t="shared" si="49"/>
        <v>Unique</v>
      </c>
    </row>
    <row r="3171" spans="6:7" x14ac:dyDescent="0.3">
      <c r="F3171" t="str">
        <f>Raw!A3171</f>
        <v>4578-PHJYZ</v>
      </c>
      <c r="G3171" t="str">
        <f t="shared" si="49"/>
        <v>Unique</v>
      </c>
    </row>
    <row r="3172" spans="6:7" x14ac:dyDescent="0.3">
      <c r="F3172" t="str">
        <f>Raw!A3172</f>
        <v>7272-QDCKA</v>
      </c>
      <c r="G3172" t="str">
        <f t="shared" si="49"/>
        <v>Unique</v>
      </c>
    </row>
    <row r="3173" spans="6:7" x14ac:dyDescent="0.3">
      <c r="F3173" t="str">
        <f>Raw!A3173</f>
        <v>8908-SLFCJ</v>
      </c>
      <c r="G3173" t="str">
        <f t="shared" si="49"/>
        <v>Unique</v>
      </c>
    </row>
    <row r="3174" spans="6:7" x14ac:dyDescent="0.3">
      <c r="F3174" t="str">
        <f>Raw!A3174</f>
        <v>8393-DLHGA</v>
      </c>
      <c r="G3174" t="str">
        <f t="shared" si="49"/>
        <v>Unique</v>
      </c>
    </row>
    <row r="3175" spans="6:7" x14ac:dyDescent="0.3">
      <c r="F3175" t="str">
        <f>Raw!A3175</f>
        <v>9766-HGEDE</v>
      </c>
      <c r="G3175" t="str">
        <f t="shared" si="49"/>
        <v>Unique</v>
      </c>
    </row>
    <row r="3176" spans="6:7" x14ac:dyDescent="0.3">
      <c r="F3176" t="str">
        <f>Raw!A3176</f>
        <v>6968-MHOMU</v>
      </c>
      <c r="G3176" t="str">
        <f t="shared" si="49"/>
        <v>Unique</v>
      </c>
    </row>
    <row r="3177" spans="6:7" x14ac:dyDescent="0.3">
      <c r="F3177" t="str">
        <f>Raw!A3177</f>
        <v>7395-IGJOS</v>
      </c>
      <c r="G3177" t="str">
        <f t="shared" si="49"/>
        <v>Unique</v>
      </c>
    </row>
    <row r="3178" spans="6:7" x14ac:dyDescent="0.3">
      <c r="F3178" t="str">
        <f>Raw!A3178</f>
        <v>5044-XDPYX</v>
      </c>
      <c r="G3178" t="str">
        <f t="shared" si="49"/>
        <v>Unique</v>
      </c>
    </row>
    <row r="3179" spans="6:7" x14ac:dyDescent="0.3">
      <c r="F3179" t="str">
        <f>Raw!A3179</f>
        <v>1814-WFGVS</v>
      </c>
      <c r="G3179" t="str">
        <f t="shared" si="49"/>
        <v>Unique</v>
      </c>
    </row>
    <row r="3180" spans="6:7" x14ac:dyDescent="0.3">
      <c r="F3180" t="str">
        <f>Raw!A3180</f>
        <v>2834-SPCJV</v>
      </c>
      <c r="G3180" t="str">
        <f t="shared" si="49"/>
        <v>Unique</v>
      </c>
    </row>
    <row r="3181" spans="6:7" x14ac:dyDescent="0.3">
      <c r="F3181" t="str">
        <f>Raw!A3181</f>
        <v>3721-WKIIL</v>
      </c>
      <c r="G3181" t="str">
        <f t="shared" si="49"/>
        <v>Unique</v>
      </c>
    </row>
    <row r="3182" spans="6:7" x14ac:dyDescent="0.3">
      <c r="F3182" t="str">
        <f>Raw!A3182</f>
        <v>6734-CKRSM</v>
      </c>
      <c r="G3182" t="str">
        <f t="shared" si="49"/>
        <v>Unique</v>
      </c>
    </row>
    <row r="3183" spans="6:7" x14ac:dyDescent="0.3">
      <c r="F3183" t="str">
        <f>Raw!A3183</f>
        <v>1265-ZFOSD</v>
      </c>
      <c r="G3183" t="str">
        <f t="shared" si="49"/>
        <v>Unique</v>
      </c>
    </row>
    <row r="3184" spans="6:7" x14ac:dyDescent="0.3">
      <c r="F3184" t="str">
        <f>Raw!A3184</f>
        <v>6568-POCUI</v>
      </c>
      <c r="G3184" t="str">
        <f t="shared" si="49"/>
        <v>Unique</v>
      </c>
    </row>
    <row r="3185" spans="6:7" x14ac:dyDescent="0.3">
      <c r="F3185" t="str">
        <f>Raw!A3185</f>
        <v>7890-VYYWG</v>
      </c>
      <c r="G3185" t="str">
        <f t="shared" si="49"/>
        <v>Unique</v>
      </c>
    </row>
    <row r="3186" spans="6:7" x14ac:dyDescent="0.3">
      <c r="F3186" t="str">
        <f>Raw!A3186</f>
        <v>5197-LQXXH</v>
      </c>
      <c r="G3186" t="str">
        <f t="shared" si="49"/>
        <v>Unique</v>
      </c>
    </row>
    <row r="3187" spans="6:7" x14ac:dyDescent="0.3">
      <c r="F3187" t="str">
        <f>Raw!A3187</f>
        <v>9907-SWKKF</v>
      </c>
      <c r="G3187" t="str">
        <f t="shared" si="49"/>
        <v>Unique</v>
      </c>
    </row>
    <row r="3188" spans="6:7" x14ac:dyDescent="0.3">
      <c r="F3188" t="str">
        <f>Raw!A3188</f>
        <v>3457-PQBYH</v>
      </c>
      <c r="G3188" t="str">
        <f t="shared" si="49"/>
        <v>Unique</v>
      </c>
    </row>
    <row r="3189" spans="6:7" x14ac:dyDescent="0.3">
      <c r="F3189" t="str">
        <f>Raw!A3189</f>
        <v>7682-AZNDK</v>
      </c>
      <c r="G3189" t="str">
        <f t="shared" si="49"/>
        <v>Unique</v>
      </c>
    </row>
    <row r="3190" spans="6:7" x14ac:dyDescent="0.3">
      <c r="F3190" t="str">
        <f>Raw!A3190</f>
        <v>0587-DMGBH</v>
      </c>
      <c r="G3190" t="str">
        <f t="shared" si="49"/>
        <v>Unique</v>
      </c>
    </row>
    <row r="3191" spans="6:7" x14ac:dyDescent="0.3">
      <c r="F3191" t="str">
        <f>Raw!A3191</f>
        <v>5384-ZTTWP</v>
      </c>
      <c r="G3191" t="str">
        <f t="shared" si="49"/>
        <v>Unique</v>
      </c>
    </row>
    <row r="3192" spans="6:7" x14ac:dyDescent="0.3">
      <c r="F3192" t="str">
        <f>Raw!A3192</f>
        <v>3745-HRPHI</v>
      </c>
      <c r="G3192" t="str">
        <f t="shared" si="49"/>
        <v>Unique</v>
      </c>
    </row>
    <row r="3193" spans="6:7" x14ac:dyDescent="0.3">
      <c r="F3193" t="str">
        <f>Raw!A3193</f>
        <v>7636-OWBPG</v>
      </c>
      <c r="G3193" t="str">
        <f t="shared" si="49"/>
        <v>Unique</v>
      </c>
    </row>
    <row r="3194" spans="6:7" x14ac:dyDescent="0.3">
      <c r="F3194" t="str">
        <f>Raw!A3194</f>
        <v>1231-YNDEK</v>
      </c>
      <c r="G3194" t="str">
        <f t="shared" si="49"/>
        <v>Unique</v>
      </c>
    </row>
    <row r="3195" spans="6:7" x14ac:dyDescent="0.3">
      <c r="F3195" t="str">
        <f>Raw!A3195</f>
        <v>1407-DIGZV</v>
      </c>
      <c r="G3195" t="str">
        <f t="shared" si="49"/>
        <v>Unique</v>
      </c>
    </row>
    <row r="3196" spans="6:7" x14ac:dyDescent="0.3">
      <c r="F3196" t="str">
        <f>Raw!A3196</f>
        <v>6397-JNZZG</v>
      </c>
      <c r="G3196" t="str">
        <f t="shared" si="49"/>
        <v>Unique</v>
      </c>
    </row>
    <row r="3197" spans="6:7" x14ac:dyDescent="0.3">
      <c r="F3197" t="str">
        <f>Raw!A3197</f>
        <v>0570-BFQHT</v>
      </c>
      <c r="G3197" t="str">
        <f t="shared" si="49"/>
        <v>Unique</v>
      </c>
    </row>
    <row r="3198" spans="6:7" x14ac:dyDescent="0.3">
      <c r="F3198" t="str">
        <f>Raw!A3198</f>
        <v>4393-OBCRR</v>
      </c>
      <c r="G3198" t="str">
        <f t="shared" si="49"/>
        <v>Unique</v>
      </c>
    </row>
    <row r="3199" spans="6:7" x14ac:dyDescent="0.3">
      <c r="F3199" t="str">
        <f>Raw!A3199</f>
        <v>3523-QRQLL</v>
      </c>
      <c r="G3199" t="str">
        <f t="shared" si="49"/>
        <v>Unique</v>
      </c>
    </row>
    <row r="3200" spans="6:7" x14ac:dyDescent="0.3">
      <c r="F3200" t="str">
        <f>Raw!A3200</f>
        <v>8564-LDKFL</v>
      </c>
      <c r="G3200" t="str">
        <f t="shared" si="49"/>
        <v>Unique</v>
      </c>
    </row>
    <row r="3201" spans="6:7" x14ac:dyDescent="0.3">
      <c r="F3201" t="str">
        <f>Raw!A3201</f>
        <v>3696-DFHHB</v>
      </c>
      <c r="G3201" t="str">
        <f t="shared" si="49"/>
        <v>Unique</v>
      </c>
    </row>
    <row r="3202" spans="6:7" x14ac:dyDescent="0.3">
      <c r="F3202" t="str">
        <f>Raw!A3202</f>
        <v>0895-DQHEW</v>
      </c>
      <c r="G3202" t="str">
        <f t="shared" si="49"/>
        <v>Unique</v>
      </c>
    </row>
    <row r="3203" spans="6:7" x14ac:dyDescent="0.3">
      <c r="F3203" t="str">
        <f>Raw!A3203</f>
        <v>4717-GHADL</v>
      </c>
      <c r="G3203" t="str">
        <f t="shared" ref="G3203:G3266" si="50">IF(COUNTIF($A:$A,A3203)&gt;1,"Duplicate","Unique")</f>
        <v>Unique</v>
      </c>
    </row>
    <row r="3204" spans="6:7" x14ac:dyDescent="0.3">
      <c r="F3204" t="str">
        <f>Raw!A3204</f>
        <v>5501-TVMGM</v>
      </c>
      <c r="G3204" t="str">
        <f t="shared" si="50"/>
        <v>Unique</v>
      </c>
    </row>
    <row r="3205" spans="6:7" x14ac:dyDescent="0.3">
      <c r="F3205" t="str">
        <f>Raw!A3205</f>
        <v>5879-HMFFH</v>
      </c>
      <c r="G3205" t="str">
        <f t="shared" si="50"/>
        <v>Unique</v>
      </c>
    </row>
    <row r="3206" spans="6:7" x14ac:dyDescent="0.3">
      <c r="F3206" t="str">
        <f>Raw!A3206</f>
        <v>6772-WFQRD</v>
      </c>
      <c r="G3206" t="str">
        <f t="shared" si="50"/>
        <v>Unique</v>
      </c>
    </row>
    <row r="3207" spans="6:7" x14ac:dyDescent="0.3">
      <c r="F3207" t="str">
        <f>Raw!A3207</f>
        <v>3810-DVDQQ</v>
      </c>
      <c r="G3207" t="str">
        <f t="shared" si="50"/>
        <v>Unique</v>
      </c>
    </row>
    <row r="3208" spans="6:7" x14ac:dyDescent="0.3">
      <c r="F3208" t="str">
        <f>Raw!A3208</f>
        <v>6972-SNKKW</v>
      </c>
      <c r="G3208" t="str">
        <f t="shared" si="50"/>
        <v>Unique</v>
      </c>
    </row>
    <row r="3209" spans="6:7" x14ac:dyDescent="0.3">
      <c r="F3209" t="str">
        <f>Raw!A3209</f>
        <v>3694-GLTJM</v>
      </c>
      <c r="G3209" t="str">
        <f t="shared" si="50"/>
        <v>Unique</v>
      </c>
    </row>
    <row r="3210" spans="6:7" x14ac:dyDescent="0.3">
      <c r="F3210" t="str">
        <f>Raw!A3210</f>
        <v>8550-XSXUQ</v>
      </c>
      <c r="G3210" t="str">
        <f t="shared" si="50"/>
        <v>Unique</v>
      </c>
    </row>
    <row r="3211" spans="6:7" x14ac:dyDescent="0.3">
      <c r="F3211" t="str">
        <f>Raw!A3211</f>
        <v>8149-RSOUN</v>
      </c>
      <c r="G3211" t="str">
        <f t="shared" si="50"/>
        <v>Unique</v>
      </c>
    </row>
    <row r="3212" spans="6:7" x14ac:dyDescent="0.3">
      <c r="F3212" t="str">
        <f>Raw!A3212</f>
        <v>9055-MOJJJ</v>
      </c>
      <c r="G3212" t="str">
        <f t="shared" si="50"/>
        <v>Unique</v>
      </c>
    </row>
    <row r="3213" spans="6:7" x14ac:dyDescent="0.3">
      <c r="F3213" t="str">
        <f>Raw!A3213</f>
        <v>4359-INNWN</v>
      </c>
      <c r="G3213" t="str">
        <f t="shared" si="50"/>
        <v>Unique</v>
      </c>
    </row>
    <row r="3214" spans="6:7" x14ac:dyDescent="0.3">
      <c r="F3214" t="str">
        <f>Raw!A3214</f>
        <v>0585-EGDDA</v>
      </c>
      <c r="G3214" t="str">
        <f t="shared" si="50"/>
        <v>Unique</v>
      </c>
    </row>
    <row r="3215" spans="6:7" x14ac:dyDescent="0.3">
      <c r="F3215" t="str">
        <f>Raw!A3215</f>
        <v>4032-RMHCI</v>
      </c>
      <c r="G3215" t="str">
        <f t="shared" si="50"/>
        <v>Unique</v>
      </c>
    </row>
    <row r="3216" spans="6:7" x14ac:dyDescent="0.3">
      <c r="F3216" t="str">
        <f>Raw!A3216</f>
        <v>0549-CYCQN</v>
      </c>
      <c r="G3216" t="str">
        <f t="shared" si="50"/>
        <v>Unique</v>
      </c>
    </row>
    <row r="3217" spans="6:7" x14ac:dyDescent="0.3">
      <c r="F3217" t="str">
        <f>Raw!A3217</f>
        <v>3481-JHUZH</v>
      </c>
      <c r="G3217" t="str">
        <f t="shared" si="50"/>
        <v>Unique</v>
      </c>
    </row>
    <row r="3218" spans="6:7" x14ac:dyDescent="0.3">
      <c r="F3218" t="str">
        <f>Raw!A3218</f>
        <v>7250-EQKIY</v>
      </c>
      <c r="G3218" t="str">
        <f t="shared" si="50"/>
        <v>Unique</v>
      </c>
    </row>
    <row r="3219" spans="6:7" x14ac:dyDescent="0.3">
      <c r="F3219" t="str">
        <f>Raw!A3219</f>
        <v>3594-IVHJZ</v>
      </c>
      <c r="G3219" t="str">
        <f t="shared" si="50"/>
        <v>Unique</v>
      </c>
    </row>
    <row r="3220" spans="6:7" x14ac:dyDescent="0.3">
      <c r="F3220" t="str">
        <f>Raw!A3220</f>
        <v>6869-FGJJC</v>
      </c>
      <c r="G3220" t="str">
        <f t="shared" si="50"/>
        <v>Unique</v>
      </c>
    </row>
    <row r="3221" spans="6:7" x14ac:dyDescent="0.3">
      <c r="F3221" t="str">
        <f>Raw!A3221</f>
        <v>3896-ZVNET</v>
      </c>
      <c r="G3221" t="str">
        <f t="shared" si="50"/>
        <v>Unique</v>
      </c>
    </row>
    <row r="3222" spans="6:7" x14ac:dyDescent="0.3">
      <c r="F3222" t="str">
        <f>Raw!A3222</f>
        <v>8205-VSLRB</v>
      </c>
      <c r="G3222" t="str">
        <f t="shared" si="50"/>
        <v>Unique</v>
      </c>
    </row>
    <row r="3223" spans="6:7" x14ac:dyDescent="0.3">
      <c r="F3223" t="str">
        <f>Raw!A3223</f>
        <v>5960-MVTUK</v>
      </c>
      <c r="G3223" t="str">
        <f t="shared" si="50"/>
        <v>Unique</v>
      </c>
    </row>
    <row r="3224" spans="6:7" x14ac:dyDescent="0.3">
      <c r="F3224" t="str">
        <f>Raw!A3224</f>
        <v>6817-WTYHE</v>
      </c>
      <c r="G3224" t="str">
        <f t="shared" si="50"/>
        <v>Unique</v>
      </c>
    </row>
    <row r="3225" spans="6:7" x14ac:dyDescent="0.3">
      <c r="F3225" t="str">
        <f>Raw!A3225</f>
        <v>3082-VQXNH</v>
      </c>
      <c r="G3225" t="str">
        <f t="shared" si="50"/>
        <v>Unique</v>
      </c>
    </row>
    <row r="3226" spans="6:7" x14ac:dyDescent="0.3">
      <c r="F3226" t="str">
        <f>Raw!A3226</f>
        <v>4013-UBXWQ</v>
      </c>
      <c r="G3226" t="str">
        <f t="shared" si="50"/>
        <v>Unique</v>
      </c>
    </row>
    <row r="3227" spans="6:7" x14ac:dyDescent="0.3">
      <c r="F3227" t="str">
        <f>Raw!A3227</f>
        <v>4931-TRZWN</v>
      </c>
      <c r="G3227" t="str">
        <f t="shared" si="50"/>
        <v>Unique</v>
      </c>
    </row>
    <row r="3228" spans="6:7" x14ac:dyDescent="0.3">
      <c r="F3228" t="str">
        <f>Raw!A3228</f>
        <v>0750-EKNGL</v>
      </c>
      <c r="G3228" t="str">
        <f t="shared" si="50"/>
        <v>Unique</v>
      </c>
    </row>
    <row r="3229" spans="6:7" x14ac:dyDescent="0.3">
      <c r="F3229" t="str">
        <f>Raw!A3229</f>
        <v>7669-LCRSD</v>
      </c>
      <c r="G3229" t="str">
        <f t="shared" si="50"/>
        <v>Unique</v>
      </c>
    </row>
    <row r="3230" spans="6:7" x14ac:dyDescent="0.3">
      <c r="F3230" t="str">
        <f>Raw!A3230</f>
        <v>3567-PQTSO</v>
      </c>
      <c r="G3230" t="str">
        <f t="shared" si="50"/>
        <v>Unique</v>
      </c>
    </row>
    <row r="3231" spans="6:7" x14ac:dyDescent="0.3">
      <c r="F3231" t="str">
        <f>Raw!A3231</f>
        <v>5519-NPHVG</v>
      </c>
      <c r="G3231" t="str">
        <f t="shared" si="50"/>
        <v>Unique</v>
      </c>
    </row>
    <row r="3232" spans="6:7" x14ac:dyDescent="0.3">
      <c r="F3232" t="str">
        <f>Raw!A3232</f>
        <v>8043-PNYSD</v>
      </c>
      <c r="G3232" t="str">
        <f t="shared" si="50"/>
        <v>Unique</v>
      </c>
    </row>
    <row r="3233" spans="6:7" x14ac:dyDescent="0.3">
      <c r="F3233" t="str">
        <f>Raw!A3233</f>
        <v>9938-EKRGF</v>
      </c>
      <c r="G3233" t="str">
        <f t="shared" si="50"/>
        <v>Unique</v>
      </c>
    </row>
    <row r="3234" spans="6:7" x14ac:dyDescent="0.3">
      <c r="F3234" t="str">
        <f>Raw!A3234</f>
        <v>2703-AMTUL</v>
      </c>
      <c r="G3234" t="str">
        <f t="shared" si="50"/>
        <v>Unique</v>
      </c>
    </row>
    <row r="3235" spans="6:7" x14ac:dyDescent="0.3">
      <c r="F3235" t="str">
        <f>Raw!A3235</f>
        <v>0928-JMXNP</v>
      </c>
      <c r="G3235" t="str">
        <f t="shared" si="50"/>
        <v>Unique</v>
      </c>
    </row>
    <row r="3236" spans="6:7" x14ac:dyDescent="0.3">
      <c r="F3236" t="str">
        <f>Raw!A3236</f>
        <v>8173-RXAYP</v>
      </c>
      <c r="G3236" t="str">
        <f t="shared" si="50"/>
        <v>Unique</v>
      </c>
    </row>
    <row r="3237" spans="6:7" x14ac:dyDescent="0.3">
      <c r="F3237" t="str">
        <f>Raw!A3237</f>
        <v>4825-XJGDM</v>
      </c>
      <c r="G3237" t="str">
        <f t="shared" si="50"/>
        <v>Unique</v>
      </c>
    </row>
    <row r="3238" spans="6:7" x14ac:dyDescent="0.3">
      <c r="F3238" t="str">
        <f>Raw!A3238</f>
        <v>5402-HTOTQ</v>
      </c>
      <c r="G3238" t="str">
        <f t="shared" si="50"/>
        <v>Unique</v>
      </c>
    </row>
    <row r="3239" spans="6:7" x14ac:dyDescent="0.3">
      <c r="F3239" t="str">
        <f>Raw!A3239</f>
        <v>6734-JDTTV</v>
      </c>
      <c r="G3239" t="str">
        <f t="shared" si="50"/>
        <v>Unique</v>
      </c>
    </row>
    <row r="3240" spans="6:7" x14ac:dyDescent="0.3">
      <c r="F3240" t="str">
        <f>Raw!A3240</f>
        <v>7850-THJMU</v>
      </c>
      <c r="G3240" t="str">
        <f t="shared" si="50"/>
        <v>Unique</v>
      </c>
    </row>
    <row r="3241" spans="6:7" x14ac:dyDescent="0.3">
      <c r="F3241" t="str">
        <f>Raw!A3241</f>
        <v>3890-RTCMS</v>
      </c>
      <c r="G3241" t="str">
        <f t="shared" si="50"/>
        <v>Unique</v>
      </c>
    </row>
    <row r="3242" spans="6:7" x14ac:dyDescent="0.3">
      <c r="F3242" t="str">
        <f>Raw!A3242</f>
        <v>8849-GYOKR</v>
      </c>
      <c r="G3242" t="str">
        <f t="shared" si="50"/>
        <v>Unique</v>
      </c>
    </row>
    <row r="3243" spans="6:7" x14ac:dyDescent="0.3">
      <c r="F3243" t="str">
        <f>Raw!A3243</f>
        <v>3148-BLQJT</v>
      </c>
      <c r="G3243" t="str">
        <f t="shared" si="50"/>
        <v>Unique</v>
      </c>
    </row>
    <row r="3244" spans="6:7" x14ac:dyDescent="0.3">
      <c r="F3244" t="str">
        <f>Raw!A3244</f>
        <v>3717-FDJFU</v>
      </c>
      <c r="G3244" t="str">
        <f t="shared" si="50"/>
        <v>Unique</v>
      </c>
    </row>
    <row r="3245" spans="6:7" x14ac:dyDescent="0.3">
      <c r="F3245" t="str">
        <f>Raw!A3245</f>
        <v>3665-JATSN</v>
      </c>
      <c r="G3245" t="str">
        <f t="shared" si="50"/>
        <v>Unique</v>
      </c>
    </row>
    <row r="3246" spans="6:7" x14ac:dyDescent="0.3">
      <c r="F3246" t="str">
        <f>Raw!A3246</f>
        <v>7966-YOTQW</v>
      </c>
      <c r="G3246" t="str">
        <f t="shared" si="50"/>
        <v>Unique</v>
      </c>
    </row>
    <row r="3247" spans="6:7" x14ac:dyDescent="0.3">
      <c r="F3247" t="str">
        <f>Raw!A3247</f>
        <v>0461-CVKMU</v>
      </c>
      <c r="G3247" t="str">
        <f t="shared" si="50"/>
        <v>Unique</v>
      </c>
    </row>
    <row r="3248" spans="6:7" x14ac:dyDescent="0.3">
      <c r="F3248" t="str">
        <f>Raw!A3248</f>
        <v>8806-EAGWC</v>
      </c>
      <c r="G3248" t="str">
        <f t="shared" si="50"/>
        <v>Unique</v>
      </c>
    </row>
    <row r="3249" spans="6:7" x14ac:dyDescent="0.3">
      <c r="F3249" t="str">
        <f>Raw!A3249</f>
        <v>8853-TZDGH</v>
      </c>
      <c r="G3249" t="str">
        <f t="shared" si="50"/>
        <v>Unique</v>
      </c>
    </row>
    <row r="3250" spans="6:7" x14ac:dyDescent="0.3">
      <c r="F3250" t="str">
        <f>Raw!A3250</f>
        <v>7779-LGOVN</v>
      </c>
      <c r="G3250" t="str">
        <f t="shared" si="50"/>
        <v>Unique</v>
      </c>
    </row>
    <row r="3251" spans="6:7" x14ac:dyDescent="0.3">
      <c r="F3251" t="str">
        <f>Raw!A3251</f>
        <v>4324-BZCKL</v>
      </c>
      <c r="G3251" t="str">
        <f t="shared" si="50"/>
        <v>Unique</v>
      </c>
    </row>
    <row r="3252" spans="6:7" x14ac:dyDescent="0.3">
      <c r="F3252" t="str">
        <f>Raw!A3252</f>
        <v>6924-TDGMT</v>
      </c>
      <c r="G3252" t="str">
        <f t="shared" si="50"/>
        <v>Unique</v>
      </c>
    </row>
    <row r="3253" spans="6:7" x14ac:dyDescent="0.3">
      <c r="F3253" t="str">
        <f>Raw!A3253</f>
        <v>9710-ZUSHQ</v>
      </c>
      <c r="G3253" t="str">
        <f t="shared" si="50"/>
        <v>Unique</v>
      </c>
    </row>
    <row r="3254" spans="6:7" x14ac:dyDescent="0.3">
      <c r="F3254" t="str">
        <f>Raw!A3254</f>
        <v>1536-YHDOE</v>
      </c>
      <c r="G3254" t="str">
        <f t="shared" si="50"/>
        <v>Unique</v>
      </c>
    </row>
    <row r="3255" spans="6:7" x14ac:dyDescent="0.3">
      <c r="F3255" t="str">
        <f>Raw!A3255</f>
        <v>8123-QBNAZ</v>
      </c>
      <c r="G3255" t="str">
        <f t="shared" si="50"/>
        <v>Unique</v>
      </c>
    </row>
    <row r="3256" spans="6:7" x14ac:dyDescent="0.3">
      <c r="F3256" t="str">
        <f>Raw!A3256</f>
        <v>3629-ZNKXA</v>
      </c>
      <c r="G3256" t="str">
        <f t="shared" si="50"/>
        <v>Unique</v>
      </c>
    </row>
    <row r="3257" spans="6:7" x14ac:dyDescent="0.3">
      <c r="F3257" t="str">
        <f>Raw!A3257</f>
        <v>4827-LTQRJ</v>
      </c>
      <c r="G3257" t="str">
        <f t="shared" si="50"/>
        <v>Unique</v>
      </c>
    </row>
    <row r="3258" spans="6:7" x14ac:dyDescent="0.3">
      <c r="F3258" t="str">
        <f>Raw!A3258</f>
        <v>7711-YIJWC</v>
      </c>
      <c r="G3258" t="str">
        <f t="shared" si="50"/>
        <v>Unique</v>
      </c>
    </row>
    <row r="3259" spans="6:7" x14ac:dyDescent="0.3">
      <c r="F3259" t="str">
        <f>Raw!A3259</f>
        <v>5482-VXSXJ</v>
      </c>
      <c r="G3259" t="str">
        <f t="shared" si="50"/>
        <v>Unique</v>
      </c>
    </row>
    <row r="3260" spans="6:7" x14ac:dyDescent="0.3">
      <c r="F3260" t="str">
        <f>Raw!A3260</f>
        <v>7365-BVCJH</v>
      </c>
      <c r="G3260" t="str">
        <f t="shared" si="50"/>
        <v>Unique</v>
      </c>
    </row>
    <row r="3261" spans="6:7" x14ac:dyDescent="0.3">
      <c r="F3261" t="str">
        <f>Raw!A3261</f>
        <v>9620-ENEJV</v>
      </c>
      <c r="G3261" t="str">
        <f t="shared" si="50"/>
        <v>Unique</v>
      </c>
    </row>
    <row r="3262" spans="6:7" x14ac:dyDescent="0.3">
      <c r="F3262" t="str">
        <f>Raw!A3262</f>
        <v>4183-WCSEP</v>
      </c>
      <c r="G3262" t="str">
        <f t="shared" si="50"/>
        <v>Unique</v>
      </c>
    </row>
    <row r="3263" spans="6:7" x14ac:dyDescent="0.3">
      <c r="F3263" t="str">
        <f>Raw!A3263</f>
        <v>2378-YIZKA</v>
      </c>
      <c r="G3263" t="str">
        <f t="shared" si="50"/>
        <v>Unique</v>
      </c>
    </row>
    <row r="3264" spans="6:7" x14ac:dyDescent="0.3">
      <c r="F3264" t="str">
        <f>Raw!A3264</f>
        <v>5498-TXHLF</v>
      </c>
      <c r="G3264" t="str">
        <f t="shared" si="50"/>
        <v>Unique</v>
      </c>
    </row>
    <row r="3265" spans="6:7" x14ac:dyDescent="0.3">
      <c r="F3265" t="str">
        <f>Raw!A3265</f>
        <v>0689-DSXGL</v>
      </c>
      <c r="G3265" t="str">
        <f t="shared" si="50"/>
        <v>Unique</v>
      </c>
    </row>
    <row r="3266" spans="6:7" x14ac:dyDescent="0.3">
      <c r="F3266" t="str">
        <f>Raw!A3266</f>
        <v>6818-DJXAA</v>
      </c>
      <c r="G3266" t="str">
        <f t="shared" si="50"/>
        <v>Unique</v>
      </c>
    </row>
    <row r="3267" spans="6:7" x14ac:dyDescent="0.3">
      <c r="F3267" t="str">
        <f>Raw!A3267</f>
        <v>9722-UJOJR</v>
      </c>
      <c r="G3267" t="str">
        <f t="shared" ref="G3267:G3330" si="51">IF(COUNTIF($A:$A,A3267)&gt;1,"Duplicate","Unique")</f>
        <v>Unique</v>
      </c>
    </row>
    <row r="3268" spans="6:7" x14ac:dyDescent="0.3">
      <c r="F3268" t="str">
        <f>Raw!A3268</f>
        <v>0464-WJTKO</v>
      </c>
      <c r="G3268" t="str">
        <f t="shared" si="51"/>
        <v>Unique</v>
      </c>
    </row>
    <row r="3269" spans="6:7" x14ac:dyDescent="0.3">
      <c r="F3269" t="str">
        <f>Raw!A3269</f>
        <v>8902-ZEOVF</v>
      </c>
      <c r="G3269" t="str">
        <f t="shared" si="51"/>
        <v>Unique</v>
      </c>
    </row>
    <row r="3270" spans="6:7" x14ac:dyDescent="0.3">
      <c r="F3270" t="str">
        <f>Raw!A3270</f>
        <v>6778-EICRF</v>
      </c>
      <c r="G3270" t="str">
        <f t="shared" si="51"/>
        <v>Unique</v>
      </c>
    </row>
    <row r="3271" spans="6:7" x14ac:dyDescent="0.3">
      <c r="F3271" t="str">
        <f>Raw!A3271</f>
        <v>2662-NNTDK</v>
      </c>
      <c r="G3271" t="str">
        <f t="shared" si="51"/>
        <v>Unique</v>
      </c>
    </row>
    <row r="3272" spans="6:7" x14ac:dyDescent="0.3">
      <c r="F3272" t="str">
        <f>Raw!A3272</f>
        <v>4132-KALRO</v>
      </c>
      <c r="G3272" t="str">
        <f t="shared" si="51"/>
        <v>Unique</v>
      </c>
    </row>
    <row r="3273" spans="6:7" x14ac:dyDescent="0.3">
      <c r="F3273" t="str">
        <f>Raw!A3273</f>
        <v>3902-FOIGH</v>
      </c>
      <c r="G3273" t="str">
        <f t="shared" si="51"/>
        <v>Unique</v>
      </c>
    </row>
    <row r="3274" spans="6:7" x14ac:dyDescent="0.3">
      <c r="F3274" t="str">
        <f>Raw!A3274</f>
        <v>6772-KSATR</v>
      </c>
      <c r="G3274" t="str">
        <f t="shared" si="51"/>
        <v>Unique</v>
      </c>
    </row>
    <row r="3275" spans="6:7" x14ac:dyDescent="0.3">
      <c r="F3275" t="str">
        <f>Raw!A3275</f>
        <v>7112-OPOTK</v>
      </c>
      <c r="G3275" t="str">
        <f t="shared" si="51"/>
        <v>Unique</v>
      </c>
    </row>
    <row r="3276" spans="6:7" x14ac:dyDescent="0.3">
      <c r="F3276" t="str">
        <f>Raw!A3276</f>
        <v>2874-YXVVA</v>
      </c>
      <c r="G3276" t="str">
        <f t="shared" si="51"/>
        <v>Unique</v>
      </c>
    </row>
    <row r="3277" spans="6:7" x14ac:dyDescent="0.3">
      <c r="F3277" t="str">
        <f>Raw!A3277</f>
        <v>1245-HARPS</v>
      </c>
      <c r="G3277" t="str">
        <f t="shared" si="51"/>
        <v>Unique</v>
      </c>
    </row>
    <row r="3278" spans="6:7" x14ac:dyDescent="0.3">
      <c r="F3278" t="str">
        <f>Raw!A3278</f>
        <v>4210-QFJMF</v>
      </c>
      <c r="G3278" t="str">
        <f t="shared" si="51"/>
        <v>Unique</v>
      </c>
    </row>
    <row r="3279" spans="6:7" x14ac:dyDescent="0.3">
      <c r="F3279" t="str">
        <f>Raw!A3279</f>
        <v>4323-ELYYB</v>
      </c>
      <c r="G3279" t="str">
        <f t="shared" si="51"/>
        <v>Unique</v>
      </c>
    </row>
    <row r="3280" spans="6:7" x14ac:dyDescent="0.3">
      <c r="F3280" t="str">
        <f>Raw!A3280</f>
        <v>4293-ETKAP</v>
      </c>
      <c r="G3280" t="str">
        <f t="shared" si="51"/>
        <v>Unique</v>
      </c>
    </row>
    <row r="3281" spans="6:7" x14ac:dyDescent="0.3">
      <c r="F3281" t="str">
        <f>Raw!A3281</f>
        <v>6064-PUPMC</v>
      </c>
      <c r="G3281" t="str">
        <f t="shared" si="51"/>
        <v>Unique</v>
      </c>
    </row>
    <row r="3282" spans="6:7" x14ac:dyDescent="0.3">
      <c r="F3282" t="str">
        <f>Raw!A3282</f>
        <v>6504-VBLFL</v>
      </c>
      <c r="G3282" t="str">
        <f t="shared" si="51"/>
        <v>Unique</v>
      </c>
    </row>
    <row r="3283" spans="6:7" x14ac:dyDescent="0.3">
      <c r="F3283" t="str">
        <f>Raw!A3283</f>
        <v>6322-PJJDJ</v>
      </c>
      <c r="G3283" t="str">
        <f t="shared" si="51"/>
        <v>Unique</v>
      </c>
    </row>
    <row r="3284" spans="6:7" x14ac:dyDescent="0.3">
      <c r="F3284" t="str">
        <f>Raw!A3284</f>
        <v>0330-BGYZE</v>
      </c>
      <c r="G3284" t="str">
        <f t="shared" si="51"/>
        <v>Unique</v>
      </c>
    </row>
    <row r="3285" spans="6:7" x14ac:dyDescent="0.3">
      <c r="F3285" t="str">
        <f>Raw!A3285</f>
        <v>1085-LDWAM</v>
      </c>
      <c r="G3285" t="str">
        <f t="shared" si="51"/>
        <v>Unique</v>
      </c>
    </row>
    <row r="3286" spans="6:7" x14ac:dyDescent="0.3">
      <c r="F3286" t="str">
        <f>Raw!A3286</f>
        <v>7586-ZATGZ</v>
      </c>
      <c r="G3286" t="str">
        <f t="shared" si="51"/>
        <v>Unique</v>
      </c>
    </row>
    <row r="3287" spans="6:7" x14ac:dyDescent="0.3">
      <c r="F3287" t="str">
        <f>Raw!A3287</f>
        <v>7197-VOJMM</v>
      </c>
      <c r="G3287" t="str">
        <f t="shared" si="51"/>
        <v>Unique</v>
      </c>
    </row>
    <row r="3288" spans="6:7" x14ac:dyDescent="0.3">
      <c r="F3288" t="str">
        <f>Raw!A3288</f>
        <v>3318-OSATS</v>
      </c>
      <c r="G3288" t="str">
        <f t="shared" si="51"/>
        <v>Unique</v>
      </c>
    </row>
    <row r="3289" spans="6:7" x14ac:dyDescent="0.3">
      <c r="F3289" t="str">
        <f>Raw!A3289</f>
        <v>5828-AVIPD</v>
      </c>
      <c r="G3289" t="str">
        <f t="shared" si="51"/>
        <v>Unique</v>
      </c>
    </row>
    <row r="3290" spans="6:7" x14ac:dyDescent="0.3">
      <c r="F3290" t="str">
        <f>Raw!A3290</f>
        <v>1843-TLSGD</v>
      </c>
      <c r="G3290" t="str">
        <f t="shared" si="51"/>
        <v>Unique</v>
      </c>
    </row>
    <row r="3291" spans="6:7" x14ac:dyDescent="0.3">
      <c r="F3291" t="str">
        <f>Raw!A3291</f>
        <v>9626-VFRGG</v>
      </c>
      <c r="G3291" t="str">
        <f t="shared" si="51"/>
        <v>Unique</v>
      </c>
    </row>
    <row r="3292" spans="6:7" x14ac:dyDescent="0.3">
      <c r="F3292" t="str">
        <f>Raw!A3292</f>
        <v>7075-BNDVQ</v>
      </c>
      <c r="G3292" t="str">
        <f t="shared" si="51"/>
        <v>Unique</v>
      </c>
    </row>
    <row r="3293" spans="6:7" x14ac:dyDescent="0.3">
      <c r="F3293" t="str">
        <f>Raw!A3293</f>
        <v>9143-CANJF</v>
      </c>
      <c r="G3293" t="str">
        <f t="shared" si="51"/>
        <v>Unique</v>
      </c>
    </row>
    <row r="3294" spans="6:7" x14ac:dyDescent="0.3">
      <c r="F3294" t="str">
        <f>Raw!A3294</f>
        <v>7284-BUYEC</v>
      </c>
      <c r="G3294" t="str">
        <f t="shared" si="51"/>
        <v>Unique</v>
      </c>
    </row>
    <row r="3295" spans="6:7" x14ac:dyDescent="0.3">
      <c r="F3295" t="str">
        <f>Raw!A3295</f>
        <v>2041-JIJCI</v>
      </c>
      <c r="G3295" t="str">
        <f t="shared" si="51"/>
        <v>Unique</v>
      </c>
    </row>
    <row r="3296" spans="6:7" x14ac:dyDescent="0.3">
      <c r="F3296" t="str">
        <f>Raw!A3296</f>
        <v>1086-LXKFY</v>
      </c>
      <c r="G3296" t="str">
        <f t="shared" si="51"/>
        <v>Unique</v>
      </c>
    </row>
    <row r="3297" spans="6:7" x14ac:dyDescent="0.3">
      <c r="F3297" t="str">
        <f>Raw!A3297</f>
        <v>4900-MSOMT</v>
      </c>
      <c r="G3297" t="str">
        <f t="shared" si="51"/>
        <v>Unique</v>
      </c>
    </row>
    <row r="3298" spans="6:7" x14ac:dyDescent="0.3">
      <c r="F3298" t="str">
        <f>Raw!A3298</f>
        <v>2229-VWQJH</v>
      </c>
      <c r="G3298" t="str">
        <f t="shared" si="51"/>
        <v>Unique</v>
      </c>
    </row>
    <row r="3299" spans="6:7" x14ac:dyDescent="0.3">
      <c r="F3299" t="str">
        <f>Raw!A3299</f>
        <v>9194-GFVOI</v>
      </c>
      <c r="G3299" t="str">
        <f t="shared" si="51"/>
        <v>Unique</v>
      </c>
    </row>
    <row r="3300" spans="6:7" x14ac:dyDescent="0.3">
      <c r="F3300" t="str">
        <f>Raw!A3300</f>
        <v>1336-EZFZY</v>
      </c>
      <c r="G3300" t="str">
        <f t="shared" si="51"/>
        <v>Unique</v>
      </c>
    </row>
    <row r="3301" spans="6:7" x14ac:dyDescent="0.3">
      <c r="F3301" t="str">
        <f>Raw!A3301</f>
        <v>4282-MSACW</v>
      </c>
      <c r="G3301" t="str">
        <f t="shared" si="51"/>
        <v>Unique</v>
      </c>
    </row>
    <row r="3302" spans="6:7" x14ac:dyDescent="0.3">
      <c r="F3302" t="str">
        <f>Raw!A3302</f>
        <v>1403-LKLIK</v>
      </c>
      <c r="G3302" t="str">
        <f t="shared" si="51"/>
        <v>Unique</v>
      </c>
    </row>
    <row r="3303" spans="6:7" x14ac:dyDescent="0.3">
      <c r="F3303" t="str">
        <f>Raw!A3303</f>
        <v>2636-ALXXZ</v>
      </c>
      <c r="G3303" t="str">
        <f t="shared" si="51"/>
        <v>Unique</v>
      </c>
    </row>
    <row r="3304" spans="6:7" x14ac:dyDescent="0.3">
      <c r="F3304" t="str">
        <f>Raw!A3304</f>
        <v>7774-OJSXI</v>
      </c>
      <c r="G3304" t="str">
        <f t="shared" si="51"/>
        <v>Unique</v>
      </c>
    </row>
    <row r="3305" spans="6:7" x14ac:dyDescent="0.3">
      <c r="F3305" t="str">
        <f>Raw!A3305</f>
        <v>7786-WBJYI</v>
      </c>
      <c r="G3305" t="str">
        <f t="shared" si="51"/>
        <v>Unique</v>
      </c>
    </row>
    <row r="3306" spans="6:7" x14ac:dyDescent="0.3">
      <c r="F3306" t="str">
        <f>Raw!A3306</f>
        <v>0136-IFMYD</v>
      </c>
      <c r="G3306" t="str">
        <f t="shared" si="51"/>
        <v>Unique</v>
      </c>
    </row>
    <row r="3307" spans="6:7" x14ac:dyDescent="0.3">
      <c r="F3307" t="str">
        <f>Raw!A3307</f>
        <v>5144-TVGLP</v>
      </c>
      <c r="G3307" t="str">
        <f t="shared" si="51"/>
        <v>Unique</v>
      </c>
    </row>
    <row r="3308" spans="6:7" x14ac:dyDescent="0.3">
      <c r="F3308" t="str">
        <f>Raw!A3308</f>
        <v>9643-AVVWI</v>
      </c>
      <c r="G3308" t="str">
        <f t="shared" si="51"/>
        <v>Unique</v>
      </c>
    </row>
    <row r="3309" spans="6:7" x14ac:dyDescent="0.3">
      <c r="F3309" t="str">
        <f>Raw!A3309</f>
        <v>0253-ZTEOB</v>
      </c>
      <c r="G3309" t="str">
        <f t="shared" si="51"/>
        <v>Unique</v>
      </c>
    </row>
    <row r="3310" spans="6:7" x14ac:dyDescent="0.3">
      <c r="F3310" t="str">
        <f>Raw!A3310</f>
        <v>2706-QZIHY</v>
      </c>
      <c r="G3310" t="str">
        <f t="shared" si="51"/>
        <v>Unique</v>
      </c>
    </row>
    <row r="3311" spans="6:7" x14ac:dyDescent="0.3">
      <c r="F3311" t="str">
        <f>Raw!A3311</f>
        <v>6061-PQHMK</v>
      </c>
      <c r="G3311" t="str">
        <f t="shared" si="51"/>
        <v>Unique</v>
      </c>
    </row>
    <row r="3312" spans="6:7" x14ac:dyDescent="0.3">
      <c r="F3312" t="str">
        <f>Raw!A3312</f>
        <v>9885-CSMWE</v>
      </c>
      <c r="G3312" t="str">
        <f t="shared" si="51"/>
        <v>Unique</v>
      </c>
    </row>
    <row r="3313" spans="6:7" x14ac:dyDescent="0.3">
      <c r="F3313" t="str">
        <f>Raw!A3313</f>
        <v>6137-MFAJN</v>
      </c>
      <c r="G3313" t="str">
        <f t="shared" si="51"/>
        <v>Unique</v>
      </c>
    </row>
    <row r="3314" spans="6:7" x14ac:dyDescent="0.3">
      <c r="F3314" t="str">
        <f>Raw!A3314</f>
        <v>9122-UMROB</v>
      </c>
      <c r="G3314" t="str">
        <f t="shared" si="51"/>
        <v>Unique</v>
      </c>
    </row>
    <row r="3315" spans="6:7" x14ac:dyDescent="0.3">
      <c r="F3315" t="str">
        <f>Raw!A3315</f>
        <v>4232-JGKIY</v>
      </c>
      <c r="G3315" t="str">
        <f t="shared" si="51"/>
        <v>Unique</v>
      </c>
    </row>
    <row r="3316" spans="6:7" x14ac:dyDescent="0.3">
      <c r="F3316" t="str">
        <f>Raw!A3316</f>
        <v>2402-TAIRZ</v>
      </c>
      <c r="G3316" t="str">
        <f t="shared" si="51"/>
        <v>Unique</v>
      </c>
    </row>
    <row r="3317" spans="6:7" x14ac:dyDescent="0.3">
      <c r="F3317" t="str">
        <f>Raw!A3317</f>
        <v>9659-ZTWSM</v>
      </c>
      <c r="G3317" t="str">
        <f t="shared" si="51"/>
        <v>Unique</v>
      </c>
    </row>
    <row r="3318" spans="6:7" x14ac:dyDescent="0.3">
      <c r="F3318" t="str">
        <f>Raw!A3318</f>
        <v>9139-TWBAS</v>
      </c>
      <c r="G3318" t="str">
        <f t="shared" si="51"/>
        <v>Unique</v>
      </c>
    </row>
    <row r="3319" spans="6:7" x14ac:dyDescent="0.3">
      <c r="F3319" t="str">
        <f>Raw!A3319</f>
        <v>6685-GBWJZ</v>
      </c>
      <c r="G3319" t="str">
        <f t="shared" si="51"/>
        <v>Unique</v>
      </c>
    </row>
    <row r="3320" spans="6:7" x14ac:dyDescent="0.3">
      <c r="F3320" t="str">
        <f>Raw!A3320</f>
        <v>5016-ETTFF</v>
      </c>
      <c r="G3320" t="str">
        <f t="shared" si="51"/>
        <v>Unique</v>
      </c>
    </row>
    <row r="3321" spans="6:7" x14ac:dyDescent="0.3">
      <c r="F3321" t="str">
        <f>Raw!A3321</f>
        <v>3866-MDTUB</v>
      </c>
      <c r="G3321" t="str">
        <f t="shared" si="51"/>
        <v>Unique</v>
      </c>
    </row>
    <row r="3322" spans="6:7" x14ac:dyDescent="0.3">
      <c r="F3322" t="str">
        <f>Raw!A3322</f>
        <v>2195-VVRJF</v>
      </c>
      <c r="G3322" t="str">
        <f t="shared" si="51"/>
        <v>Unique</v>
      </c>
    </row>
    <row r="3323" spans="6:7" x14ac:dyDescent="0.3">
      <c r="F3323" t="str">
        <f>Raw!A3323</f>
        <v>3913-RDSJZ</v>
      </c>
      <c r="G3323" t="str">
        <f t="shared" si="51"/>
        <v>Unique</v>
      </c>
    </row>
    <row r="3324" spans="6:7" x14ac:dyDescent="0.3">
      <c r="F3324" t="str">
        <f>Raw!A3324</f>
        <v>8058-JMEQO</v>
      </c>
      <c r="G3324" t="str">
        <f t="shared" si="51"/>
        <v>Unique</v>
      </c>
    </row>
    <row r="3325" spans="6:7" x14ac:dyDescent="0.3">
      <c r="F3325" t="str">
        <f>Raw!A3325</f>
        <v>4203-QGNZA</v>
      </c>
      <c r="G3325" t="str">
        <f t="shared" si="51"/>
        <v>Unique</v>
      </c>
    </row>
    <row r="3326" spans="6:7" x14ac:dyDescent="0.3">
      <c r="F3326" t="str">
        <f>Raw!A3326</f>
        <v>5043-TRZWM</v>
      </c>
      <c r="G3326" t="str">
        <f t="shared" si="51"/>
        <v>Unique</v>
      </c>
    </row>
    <row r="3327" spans="6:7" x14ac:dyDescent="0.3">
      <c r="F3327" t="str">
        <f>Raw!A3327</f>
        <v>0697-ZMSWS</v>
      </c>
      <c r="G3327" t="str">
        <f t="shared" si="51"/>
        <v>Unique</v>
      </c>
    </row>
    <row r="3328" spans="6:7" x14ac:dyDescent="0.3">
      <c r="F3328" t="str">
        <f>Raw!A3328</f>
        <v>7657-DYEPJ</v>
      </c>
      <c r="G3328" t="str">
        <f t="shared" si="51"/>
        <v>Unique</v>
      </c>
    </row>
    <row r="3329" spans="6:7" x14ac:dyDescent="0.3">
      <c r="F3329" t="str">
        <f>Raw!A3329</f>
        <v>9494-BDNNC</v>
      </c>
      <c r="G3329" t="str">
        <f t="shared" si="51"/>
        <v>Unique</v>
      </c>
    </row>
    <row r="3330" spans="6:7" x14ac:dyDescent="0.3">
      <c r="F3330" t="str">
        <f>Raw!A3330</f>
        <v>1640-PLFMP</v>
      </c>
      <c r="G3330" t="str">
        <f t="shared" si="51"/>
        <v>Unique</v>
      </c>
    </row>
    <row r="3331" spans="6:7" x14ac:dyDescent="0.3">
      <c r="F3331" t="str">
        <f>Raw!A3331</f>
        <v>5366-OBVMR</v>
      </c>
      <c r="G3331" t="str">
        <f t="shared" ref="G3331:G3394" si="52">IF(COUNTIF($A:$A,A3331)&gt;1,"Duplicate","Unique")</f>
        <v>Unique</v>
      </c>
    </row>
    <row r="3332" spans="6:7" x14ac:dyDescent="0.3">
      <c r="F3332" t="str">
        <f>Raw!A3332</f>
        <v>8276-MQBYC</v>
      </c>
      <c r="G3332" t="str">
        <f t="shared" si="52"/>
        <v>Unique</v>
      </c>
    </row>
    <row r="3333" spans="6:7" x14ac:dyDescent="0.3">
      <c r="F3333" t="str">
        <f>Raw!A3333</f>
        <v>7644-OMVMY</v>
      </c>
      <c r="G3333" t="str">
        <f t="shared" si="52"/>
        <v>Unique</v>
      </c>
    </row>
    <row r="3334" spans="6:7" x14ac:dyDescent="0.3">
      <c r="F3334" t="str">
        <f>Raw!A3334</f>
        <v>7593-XFKDI</v>
      </c>
      <c r="G3334" t="str">
        <f t="shared" si="52"/>
        <v>Unique</v>
      </c>
    </row>
    <row r="3335" spans="6:7" x14ac:dyDescent="0.3">
      <c r="F3335" t="str">
        <f>Raw!A3335</f>
        <v>4573-JKNAE</v>
      </c>
      <c r="G3335" t="str">
        <f t="shared" si="52"/>
        <v>Unique</v>
      </c>
    </row>
    <row r="3336" spans="6:7" x14ac:dyDescent="0.3">
      <c r="F3336" t="str">
        <f>Raw!A3336</f>
        <v>0337-CNPZE</v>
      </c>
      <c r="G3336" t="str">
        <f t="shared" si="52"/>
        <v>Unique</v>
      </c>
    </row>
    <row r="3337" spans="6:7" x14ac:dyDescent="0.3">
      <c r="F3337" t="str">
        <f>Raw!A3337</f>
        <v>9817-APLHW</v>
      </c>
      <c r="G3337" t="str">
        <f t="shared" si="52"/>
        <v>Unique</v>
      </c>
    </row>
    <row r="3338" spans="6:7" x14ac:dyDescent="0.3">
      <c r="F3338" t="str">
        <f>Raw!A3338</f>
        <v>8380-MQINP</v>
      </c>
      <c r="G3338" t="str">
        <f t="shared" si="52"/>
        <v>Unique</v>
      </c>
    </row>
    <row r="3339" spans="6:7" x14ac:dyDescent="0.3">
      <c r="F3339" t="str">
        <f>Raw!A3339</f>
        <v>0840-DFEZH</v>
      </c>
      <c r="G3339" t="str">
        <f t="shared" si="52"/>
        <v>Unique</v>
      </c>
    </row>
    <row r="3340" spans="6:7" x14ac:dyDescent="0.3">
      <c r="F3340" t="str">
        <f>Raw!A3340</f>
        <v>1513-XNPPH</v>
      </c>
      <c r="G3340" t="str">
        <f t="shared" si="52"/>
        <v>Unique</v>
      </c>
    </row>
    <row r="3341" spans="6:7" x14ac:dyDescent="0.3">
      <c r="F3341" t="str">
        <f>Raw!A3341</f>
        <v>8690-ZVLCL</v>
      </c>
      <c r="G3341" t="str">
        <f t="shared" si="52"/>
        <v>Unique</v>
      </c>
    </row>
    <row r="3342" spans="6:7" x14ac:dyDescent="0.3">
      <c r="F3342" t="str">
        <f>Raw!A3342</f>
        <v>6015-VVHHE</v>
      </c>
      <c r="G3342" t="str">
        <f t="shared" si="52"/>
        <v>Unique</v>
      </c>
    </row>
    <row r="3343" spans="6:7" x14ac:dyDescent="0.3">
      <c r="F3343" t="str">
        <f>Raw!A3343</f>
        <v>1125-SNVCK</v>
      </c>
      <c r="G3343" t="str">
        <f t="shared" si="52"/>
        <v>Unique</v>
      </c>
    </row>
    <row r="3344" spans="6:7" x14ac:dyDescent="0.3">
      <c r="F3344" t="str">
        <f>Raw!A3344</f>
        <v>0384-LPITE</v>
      </c>
      <c r="G3344" t="str">
        <f t="shared" si="52"/>
        <v>Unique</v>
      </c>
    </row>
    <row r="3345" spans="6:7" x14ac:dyDescent="0.3">
      <c r="F3345" t="str">
        <f>Raw!A3345</f>
        <v>4616-EWBNJ</v>
      </c>
      <c r="G3345" t="str">
        <f t="shared" si="52"/>
        <v>Unique</v>
      </c>
    </row>
    <row r="3346" spans="6:7" x14ac:dyDescent="0.3">
      <c r="F3346" t="str">
        <f>Raw!A3346</f>
        <v>6347-DCUIK</v>
      </c>
      <c r="G3346" t="str">
        <f t="shared" si="52"/>
        <v>Unique</v>
      </c>
    </row>
    <row r="3347" spans="6:7" x14ac:dyDescent="0.3">
      <c r="F3347" t="str">
        <f>Raw!A3347</f>
        <v>1335-HQMKX</v>
      </c>
      <c r="G3347" t="str">
        <f t="shared" si="52"/>
        <v>Unique</v>
      </c>
    </row>
    <row r="3348" spans="6:7" x14ac:dyDescent="0.3">
      <c r="F3348" t="str">
        <f>Raw!A3348</f>
        <v>2545-EBUPK</v>
      </c>
      <c r="G3348" t="str">
        <f t="shared" si="52"/>
        <v>Unique</v>
      </c>
    </row>
    <row r="3349" spans="6:7" x14ac:dyDescent="0.3">
      <c r="F3349" t="str">
        <f>Raw!A3349</f>
        <v>6923-AQONU</v>
      </c>
      <c r="G3349" t="str">
        <f t="shared" si="52"/>
        <v>Unique</v>
      </c>
    </row>
    <row r="3350" spans="6:7" x14ac:dyDescent="0.3">
      <c r="F3350" t="str">
        <f>Raw!A3350</f>
        <v>2172-EJXVF</v>
      </c>
      <c r="G3350" t="str">
        <f t="shared" si="52"/>
        <v>Unique</v>
      </c>
    </row>
    <row r="3351" spans="6:7" x14ac:dyDescent="0.3">
      <c r="F3351" t="str">
        <f>Raw!A3351</f>
        <v>0897-FEGMU</v>
      </c>
      <c r="G3351" t="str">
        <f t="shared" si="52"/>
        <v>Unique</v>
      </c>
    </row>
    <row r="3352" spans="6:7" x14ac:dyDescent="0.3">
      <c r="F3352" t="str">
        <f>Raw!A3352</f>
        <v>7663-RGWBC</v>
      </c>
      <c r="G3352" t="str">
        <f t="shared" si="52"/>
        <v>Unique</v>
      </c>
    </row>
    <row r="3353" spans="6:7" x14ac:dyDescent="0.3">
      <c r="F3353" t="str">
        <f>Raw!A3353</f>
        <v>1120-BMWUB</v>
      </c>
      <c r="G3353" t="str">
        <f t="shared" si="52"/>
        <v>Unique</v>
      </c>
    </row>
    <row r="3354" spans="6:7" x14ac:dyDescent="0.3">
      <c r="F3354" t="str">
        <f>Raw!A3354</f>
        <v>9124-LHCJQ</v>
      </c>
      <c r="G3354" t="str">
        <f t="shared" si="52"/>
        <v>Unique</v>
      </c>
    </row>
    <row r="3355" spans="6:7" x14ac:dyDescent="0.3">
      <c r="F3355" t="str">
        <f>Raw!A3355</f>
        <v>4536-PLEQY</v>
      </c>
      <c r="G3355" t="str">
        <f t="shared" si="52"/>
        <v>Unique</v>
      </c>
    </row>
    <row r="3356" spans="6:7" x14ac:dyDescent="0.3">
      <c r="F3356" t="str">
        <f>Raw!A3356</f>
        <v>7029-IJEJK</v>
      </c>
      <c r="G3356" t="str">
        <f t="shared" si="52"/>
        <v>Unique</v>
      </c>
    </row>
    <row r="3357" spans="6:7" x14ac:dyDescent="0.3">
      <c r="F3357" t="str">
        <f>Raw!A3357</f>
        <v>8871-JLMHM</v>
      </c>
      <c r="G3357" t="str">
        <f t="shared" si="52"/>
        <v>Unique</v>
      </c>
    </row>
    <row r="3358" spans="6:7" x14ac:dyDescent="0.3">
      <c r="F3358" t="str">
        <f>Raw!A3358</f>
        <v>2235-ZGKPT</v>
      </c>
      <c r="G3358" t="str">
        <f t="shared" si="52"/>
        <v>Unique</v>
      </c>
    </row>
    <row r="3359" spans="6:7" x14ac:dyDescent="0.3">
      <c r="F3359" t="str">
        <f>Raw!A3359</f>
        <v>3891-PUQOD</v>
      </c>
      <c r="G3359" t="str">
        <f t="shared" si="52"/>
        <v>Unique</v>
      </c>
    </row>
    <row r="3360" spans="6:7" x14ac:dyDescent="0.3">
      <c r="F3360" t="str">
        <f>Raw!A3360</f>
        <v>5447-VYTKW</v>
      </c>
      <c r="G3360" t="str">
        <f t="shared" si="52"/>
        <v>Unique</v>
      </c>
    </row>
    <row r="3361" spans="6:7" x14ac:dyDescent="0.3">
      <c r="F3361" t="str">
        <f>Raw!A3361</f>
        <v>3623-FQBOX</v>
      </c>
      <c r="G3361" t="str">
        <f t="shared" si="52"/>
        <v>Unique</v>
      </c>
    </row>
    <row r="3362" spans="6:7" x14ac:dyDescent="0.3">
      <c r="F3362" t="str">
        <f>Raw!A3362</f>
        <v>0689-NKYLF</v>
      </c>
      <c r="G3362" t="str">
        <f t="shared" si="52"/>
        <v>Unique</v>
      </c>
    </row>
    <row r="3363" spans="6:7" x14ac:dyDescent="0.3">
      <c r="F3363" t="str">
        <f>Raw!A3363</f>
        <v>8659-HDIYE</v>
      </c>
      <c r="G3363" t="str">
        <f t="shared" si="52"/>
        <v>Unique</v>
      </c>
    </row>
    <row r="3364" spans="6:7" x14ac:dyDescent="0.3">
      <c r="F3364" t="str">
        <f>Raw!A3364</f>
        <v>3658-KIBGF</v>
      </c>
      <c r="G3364" t="str">
        <f t="shared" si="52"/>
        <v>Unique</v>
      </c>
    </row>
    <row r="3365" spans="6:7" x14ac:dyDescent="0.3">
      <c r="F3365" t="str">
        <f>Raw!A3365</f>
        <v>3474-BAFSJ</v>
      </c>
      <c r="G3365" t="str">
        <f t="shared" si="52"/>
        <v>Unique</v>
      </c>
    </row>
    <row r="3366" spans="6:7" x14ac:dyDescent="0.3">
      <c r="F3366" t="str">
        <f>Raw!A3366</f>
        <v>5519-YLDGW</v>
      </c>
      <c r="G3366" t="str">
        <f t="shared" si="52"/>
        <v>Unique</v>
      </c>
    </row>
    <row r="3367" spans="6:7" x14ac:dyDescent="0.3">
      <c r="F3367" t="str">
        <f>Raw!A3367</f>
        <v>3865-ZFZIB</v>
      </c>
      <c r="G3367" t="str">
        <f t="shared" si="52"/>
        <v>Unique</v>
      </c>
    </row>
    <row r="3368" spans="6:7" x14ac:dyDescent="0.3">
      <c r="F3368" t="str">
        <f>Raw!A3368</f>
        <v>1855-AGAWH</v>
      </c>
      <c r="G3368" t="str">
        <f t="shared" si="52"/>
        <v>Unique</v>
      </c>
    </row>
    <row r="3369" spans="6:7" x14ac:dyDescent="0.3">
      <c r="F3369" t="str">
        <f>Raw!A3369</f>
        <v>7109-CQYUZ</v>
      </c>
      <c r="G3369" t="str">
        <f t="shared" si="52"/>
        <v>Unique</v>
      </c>
    </row>
    <row r="3370" spans="6:7" x14ac:dyDescent="0.3">
      <c r="F3370" t="str">
        <f>Raw!A3370</f>
        <v>1370-GGAWX</v>
      </c>
      <c r="G3370" t="str">
        <f t="shared" si="52"/>
        <v>Unique</v>
      </c>
    </row>
    <row r="3371" spans="6:7" x14ac:dyDescent="0.3">
      <c r="F3371" t="str">
        <f>Raw!A3371</f>
        <v>4680-KUTAJ</v>
      </c>
      <c r="G3371" t="str">
        <f t="shared" si="52"/>
        <v>Unique</v>
      </c>
    </row>
    <row r="3372" spans="6:7" x14ac:dyDescent="0.3">
      <c r="F3372" t="str">
        <f>Raw!A3372</f>
        <v>5307-UVGNB</v>
      </c>
      <c r="G3372" t="str">
        <f t="shared" si="52"/>
        <v>Unique</v>
      </c>
    </row>
    <row r="3373" spans="6:7" x14ac:dyDescent="0.3">
      <c r="F3373" t="str">
        <f>Raw!A3373</f>
        <v>4946-EDSEW</v>
      </c>
      <c r="G3373" t="str">
        <f t="shared" si="52"/>
        <v>Unique</v>
      </c>
    </row>
    <row r="3374" spans="6:7" x14ac:dyDescent="0.3">
      <c r="F3374" t="str">
        <f>Raw!A3374</f>
        <v>2883-ILGWO</v>
      </c>
      <c r="G3374" t="str">
        <f t="shared" si="52"/>
        <v>Unique</v>
      </c>
    </row>
    <row r="3375" spans="6:7" x14ac:dyDescent="0.3">
      <c r="F3375" t="str">
        <f>Raw!A3375</f>
        <v>2516-VQRRV</v>
      </c>
      <c r="G3375" t="str">
        <f t="shared" si="52"/>
        <v>Unique</v>
      </c>
    </row>
    <row r="3376" spans="6:7" x14ac:dyDescent="0.3">
      <c r="F3376" t="str">
        <f>Raw!A3376</f>
        <v>7580-UGXNC</v>
      </c>
      <c r="G3376" t="str">
        <f t="shared" si="52"/>
        <v>Unique</v>
      </c>
    </row>
    <row r="3377" spans="6:7" x14ac:dyDescent="0.3">
      <c r="F3377" t="str">
        <f>Raw!A3377</f>
        <v>3642-BYHDO</v>
      </c>
      <c r="G3377" t="str">
        <f t="shared" si="52"/>
        <v>Unique</v>
      </c>
    </row>
    <row r="3378" spans="6:7" x14ac:dyDescent="0.3">
      <c r="F3378" t="str">
        <f>Raw!A3378</f>
        <v>9629-NHXFW</v>
      </c>
      <c r="G3378" t="str">
        <f t="shared" si="52"/>
        <v>Unique</v>
      </c>
    </row>
    <row r="3379" spans="6:7" x14ac:dyDescent="0.3">
      <c r="F3379" t="str">
        <f>Raw!A3379</f>
        <v>2696-RZVZW</v>
      </c>
      <c r="G3379" t="str">
        <f t="shared" si="52"/>
        <v>Unique</v>
      </c>
    </row>
    <row r="3380" spans="6:7" x14ac:dyDescent="0.3">
      <c r="F3380" t="str">
        <f>Raw!A3380</f>
        <v>5766-FTRTS</v>
      </c>
      <c r="G3380" t="str">
        <f t="shared" si="52"/>
        <v>Unique</v>
      </c>
    </row>
    <row r="3381" spans="6:7" x14ac:dyDescent="0.3">
      <c r="F3381" t="str">
        <f>Raw!A3381</f>
        <v>0396-HUJBP</v>
      </c>
      <c r="G3381" t="str">
        <f t="shared" si="52"/>
        <v>Unique</v>
      </c>
    </row>
    <row r="3382" spans="6:7" x14ac:dyDescent="0.3">
      <c r="F3382" t="str">
        <f>Raw!A3382</f>
        <v>5178-LMXOP</v>
      </c>
      <c r="G3382" t="str">
        <f t="shared" si="52"/>
        <v>Unique</v>
      </c>
    </row>
    <row r="3383" spans="6:7" x14ac:dyDescent="0.3">
      <c r="F3383" t="str">
        <f>Raw!A3383</f>
        <v>8879-ZKJOF</v>
      </c>
      <c r="G3383" t="str">
        <f t="shared" si="52"/>
        <v>Unique</v>
      </c>
    </row>
    <row r="3384" spans="6:7" x14ac:dyDescent="0.3">
      <c r="F3384" t="str">
        <f>Raw!A3384</f>
        <v>6285-FTQBF</v>
      </c>
      <c r="G3384" t="str">
        <f t="shared" si="52"/>
        <v>Unique</v>
      </c>
    </row>
    <row r="3385" spans="6:7" x14ac:dyDescent="0.3">
      <c r="F3385" t="str">
        <f>Raw!A3385</f>
        <v>8185-UPYBR</v>
      </c>
      <c r="G3385" t="str">
        <f t="shared" si="52"/>
        <v>Unique</v>
      </c>
    </row>
    <row r="3386" spans="6:7" x14ac:dyDescent="0.3">
      <c r="F3386" t="str">
        <f>Raw!A3386</f>
        <v>4585-HETAI</v>
      </c>
      <c r="G3386" t="str">
        <f t="shared" si="52"/>
        <v>Unique</v>
      </c>
    </row>
    <row r="3387" spans="6:7" x14ac:dyDescent="0.3">
      <c r="F3387" t="str">
        <f>Raw!A3387</f>
        <v>7526-BEZQB</v>
      </c>
      <c r="G3387" t="str">
        <f t="shared" si="52"/>
        <v>Unique</v>
      </c>
    </row>
    <row r="3388" spans="6:7" x14ac:dyDescent="0.3">
      <c r="F3388" t="str">
        <f>Raw!A3388</f>
        <v>1474-JUWSM</v>
      </c>
      <c r="G3388" t="str">
        <f t="shared" si="52"/>
        <v>Unique</v>
      </c>
    </row>
    <row r="3389" spans="6:7" x14ac:dyDescent="0.3">
      <c r="F3389" t="str">
        <f>Raw!A3389</f>
        <v>3530-CRZSB</v>
      </c>
      <c r="G3389" t="str">
        <f t="shared" si="52"/>
        <v>Unique</v>
      </c>
    </row>
    <row r="3390" spans="6:7" x14ac:dyDescent="0.3">
      <c r="F3390" t="str">
        <f>Raw!A3390</f>
        <v>8498-XXGWA</v>
      </c>
      <c r="G3390" t="str">
        <f t="shared" si="52"/>
        <v>Unique</v>
      </c>
    </row>
    <row r="3391" spans="6:7" x14ac:dyDescent="0.3">
      <c r="F3391" t="str">
        <f>Raw!A3391</f>
        <v>9617-INGJY</v>
      </c>
      <c r="G3391" t="str">
        <f t="shared" si="52"/>
        <v>Unique</v>
      </c>
    </row>
    <row r="3392" spans="6:7" x14ac:dyDescent="0.3">
      <c r="F3392" t="str">
        <f>Raw!A3392</f>
        <v>0621-TSSMU</v>
      </c>
      <c r="G3392" t="str">
        <f t="shared" si="52"/>
        <v>Unique</v>
      </c>
    </row>
    <row r="3393" spans="6:7" x14ac:dyDescent="0.3">
      <c r="F3393" t="str">
        <f>Raw!A3393</f>
        <v>7234-KMNRQ</v>
      </c>
      <c r="G3393" t="str">
        <f t="shared" si="52"/>
        <v>Unique</v>
      </c>
    </row>
    <row r="3394" spans="6:7" x14ac:dyDescent="0.3">
      <c r="F3394" t="str">
        <f>Raw!A3394</f>
        <v>7636-PEPNS</v>
      </c>
      <c r="G3394" t="str">
        <f t="shared" si="52"/>
        <v>Unique</v>
      </c>
    </row>
    <row r="3395" spans="6:7" x14ac:dyDescent="0.3">
      <c r="F3395" t="str">
        <f>Raw!A3395</f>
        <v>4683-WYDOU</v>
      </c>
      <c r="G3395" t="str">
        <f t="shared" ref="G3395:G3458" si="53">IF(COUNTIF($A:$A,A3395)&gt;1,"Duplicate","Unique")</f>
        <v>Unique</v>
      </c>
    </row>
    <row r="3396" spans="6:7" x14ac:dyDescent="0.3">
      <c r="F3396" t="str">
        <f>Raw!A3396</f>
        <v>9052-DHNKM</v>
      </c>
      <c r="G3396" t="str">
        <f t="shared" si="53"/>
        <v>Unique</v>
      </c>
    </row>
    <row r="3397" spans="6:7" x14ac:dyDescent="0.3">
      <c r="F3397" t="str">
        <f>Raw!A3397</f>
        <v>6794-HKIAJ</v>
      </c>
      <c r="G3397" t="str">
        <f t="shared" si="53"/>
        <v>Unique</v>
      </c>
    </row>
    <row r="3398" spans="6:7" x14ac:dyDescent="0.3">
      <c r="F3398" t="str">
        <f>Raw!A3398</f>
        <v>5578-NKCXI</v>
      </c>
      <c r="G3398" t="str">
        <f t="shared" si="53"/>
        <v>Unique</v>
      </c>
    </row>
    <row r="3399" spans="6:7" x14ac:dyDescent="0.3">
      <c r="F3399" t="str">
        <f>Raw!A3399</f>
        <v>1642-HMARX</v>
      </c>
      <c r="G3399" t="str">
        <f t="shared" si="53"/>
        <v>Unique</v>
      </c>
    </row>
    <row r="3400" spans="6:7" x14ac:dyDescent="0.3">
      <c r="F3400" t="str">
        <f>Raw!A3400</f>
        <v>3096-WPXBT</v>
      </c>
      <c r="G3400" t="str">
        <f t="shared" si="53"/>
        <v>Unique</v>
      </c>
    </row>
    <row r="3401" spans="6:7" x14ac:dyDescent="0.3">
      <c r="F3401" t="str">
        <f>Raw!A3401</f>
        <v>8434-PNQZX</v>
      </c>
      <c r="G3401" t="str">
        <f t="shared" si="53"/>
        <v>Unique</v>
      </c>
    </row>
    <row r="3402" spans="6:7" x14ac:dyDescent="0.3">
      <c r="F3402" t="str">
        <f>Raw!A3402</f>
        <v>5950-AAAGJ</v>
      </c>
      <c r="G3402" t="str">
        <f t="shared" si="53"/>
        <v>Unique</v>
      </c>
    </row>
    <row r="3403" spans="6:7" x14ac:dyDescent="0.3">
      <c r="F3403" t="str">
        <f>Raw!A3403</f>
        <v>4299-OPXEJ</v>
      </c>
      <c r="G3403" t="str">
        <f t="shared" si="53"/>
        <v>Unique</v>
      </c>
    </row>
    <row r="3404" spans="6:7" x14ac:dyDescent="0.3">
      <c r="F3404" t="str">
        <f>Raw!A3404</f>
        <v>4951-UKAAQ</v>
      </c>
      <c r="G3404" t="str">
        <f t="shared" si="53"/>
        <v>Unique</v>
      </c>
    </row>
    <row r="3405" spans="6:7" x14ac:dyDescent="0.3">
      <c r="F3405" t="str">
        <f>Raw!A3405</f>
        <v>9618-LFJRU</v>
      </c>
      <c r="G3405" t="str">
        <f t="shared" si="53"/>
        <v>Unique</v>
      </c>
    </row>
    <row r="3406" spans="6:7" x14ac:dyDescent="0.3">
      <c r="F3406" t="str">
        <f>Raw!A3406</f>
        <v>6693-DJWTY</v>
      </c>
      <c r="G3406" t="str">
        <f t="shared" si="53"/>
        <v>Unique</v>
      </c>
    </row>
    <row r="3407" spans="6:7" x14ac:dyDescent="0.3">
      <c r="F3407" t="str">
        <f>Raw!A3407</f>
        <v>0744-GKNGE</v>
      </c>
      <c r="G3407" t="str">
        <f t="shared" si="53"/>
        <v>Unique</v>
      </c>
    </row>
    <row r="3408" spans="6:7" x14ac:dyDescent="0.3">
      <c r="F3408" t="str">
        <f>Raw!A3408</f>
        <v>6447-EGDIV</v>
      </c>
      <c r="G3408" t="str">
        <f t="shared" si="53"/>
        <v>Unique</v>
      </c>
    </row>
    <row r="3409" spans="6:7" x14ac:dyDescent="0.3">
      <c r="F3409" t="str">
        <f>Raw!A3409</f>
        <v>1167-OYZJF</v>
      </c>
      <c r="G3409" t="str">
        <f t="shared" si="53"/>
        <v>Unique</v>
      </c>
    </row>
    <row r="3410" spans="6:7" x14ac:dyDescent="0.3">
      <c r="F3410" t="str">
        <f>Raw!A3410</f>
        <v>2108-YKQTY</v>
      </c>
      <c r="G3410" t="str">
        <f t="shared" si="53"/>
        <v>Unique</v>
      </c>
    </row>
    <row r="3411" spans="6:7" x14ac:dyDescent="0.3">
      <c r="F3411" t="str">
        <f>Raw!A3411</f>
        <v>4806-DXQCE</v>
      </c>
      <c r="G3411" t="str">
        <f t="shared" si="53"/>
        <v>Unique</v>
      </c>
    </row>
    <row r="3412" spans="6:7" x14ac:dyDescent="0.3">
      <c r="F3412" t="str">
        <f>Raw!A3412</f>
        <v>4918-QLLIW</v>
      </c>
      <c r="G3412" t="str">
        <f t="shared" si="53"/>
        <v>Unique</v>
      </c>
    </row>
    <row r="3413" spans="6:7" x14ac:dyDescent="0.3">
      <c r="F3413" t="str">
        <f>Raw!A3413</f>
        <v>7056-IMHCC</v>
      </c>
      <c r="G3413" t="str">
        <f t="shared" si="53"/>
        <v>Unique</v>
      </c>
    </row>
    <row r="3414" spans="6:7" x14ac:dyDescent="0.3">
      <c r="F3414" t="str">
        <f>Raw!A3414</f>
        <v>4854-SSLTN</v>
      </c>
      <c r="G3414" t="str">
        <f t="shared" si="53"/>
        <v>Unique</v>
      </c>
    </row>
    <row r="3415" spans="6:7" x14ac:dyDescent="0.3">
      <c r="F3415" t="str">
        <f>Raw!A3415</f>
        <v>5294-DMSFH</v>
      </c>
      <c r="G3415" t="str">
        <f t="shared" si="53"/>
        <v>Unique</v>
      </c>
    </row>
    <row r="3416" spans="6:7" x14ac:dyDescent="0.3">
      <c r="F3416" t="str">
        <f>Raw!A3416</f>
        <v>4837-PZTIC</v>
      </c>
      <c r="G3416" t="str">
        <f t="shared" si="53"/>
        <v>Unique</v>
      </c>
    </row>
    <row r="3417" spans="6:7" x14ac:dyDescent="0.3">
      <c r="F3417" t="str">
        <f>Raw!A3417</f>
        <v>1625-JAIIY</v>
      </c>
      <c r="G3417" t="str">
        <f t="shared" si="53"/>
        <v>Unique</v>
      </c>
    </row>
    <row r="3418" spans="6:7" x14ac:dyDescent="0.3">
      <c r="F3418" t="str">
        <f>Raw!A3418</f>
        <v>0603-OLQDC</v>
      </c>
      <c r="G3418" t="str">
        <f t="shared" si="53"/>
        <v>Unique</v>
      </c>
    </row>
    <row r="3419" spans="6:7" x14ac:dyDescent="0.3">
      <c r="F3419" t="str">
        <f>Raw!A3419</f>
        <v>3272-VUHPV</v>
      </c>
      <c r="G3419" t="str">
        <f t="shared" si="53"/>
        <v>Unique</v>
      </c>
    </row>
    <row r="3420" spans="6:7" x14ac:dyDescent="0.3">
      <c r="F3420" t="str">
        <f>Raw!A3420</f>
        <v>4176-FXYBO</v>
      </c>
      <c r="G3420" t="str">
        <f t="shared" si="53"/>
        <v>Unique</v>
      </c>
    </row>
    <row r="3421" spans="6:7" x14ac:dyDescent="0.3">
      <c r="F3421" t="str">
        <f>Raw!A3421</f>
        <v>1063-DHQJF</v>
      </c>
      <c r="G3421" t="str">
        <f t="shared" si="53"/>
        <v>Unique</v>
      </c>
    </row>
    <row r="3422" spans="6:7" x14ac:dyDescent="0.3">
      <c r="F3422" t="str">
        <f>Raw!A3422</f>
        <v>8663-UPDGF</v>
      </c>
      <c r="G3422" t="str">
        <f t="shared" si="53"/>
        <v>Unique</v>
      </c>
    </row>
    <row r="3423" spans="6:7" x14ac:dyDescent="0.3">
      <c r="F3423" t="str">
        <f>Raw!A3423</f>
        <v>6719-FGEDO</v>
      </c>
      <c r="G3423" t="str">
        <f t="shared" si="53"/>
        <v>Unique</v>
      </c>
    </row>
    <row r="3424" spans="6:7" x14ac:dyDescent="0.3">
      <c r="F3424" t="str">
        <f>Raw!A3424</f>
        <v>1837-YQUCE</v>
      </c>
      <c r="G3424" t="str">
        <f t="shared" si="53"/>
        <v>Unique</v>
      </c>
    </row>
    <row r="3425" spans="6:7" x14ac:dyDescent="0.3">
      <c r="F3425" t="str">
        <f>Raw!A3425</f>
        <v>2947-DOMLJ</v>
      </c>
      <c r="G3425" t="str">
        <f t="shared" si="53"/>
        <v>Unique</v>
      </c>
    </row>
    <row r="3426" spans="6:7" x14ac:dyDescent="0.3">
      <c r="F3426" t="str">
        <f>Raw!A3426</f>
        <v>4112-LUEIZ</v>
      </c>
      <c r="G3426" t="str">
        <f t="shared" si="53"/>
        <v>Unique</v>
      </c>
    </row>
    <row r="3427" spans="6:7" x14ac:dyDescent="0.3">
      <c r="F3427" t="str">
        <f>Raw!A3427</f>
        <v>0369-ZGOVK</v>
      </c>
      <c r="G3427" t="str">
        <f t="shared" si="53"/>
        <v>Unique</v>
      </c>
    </row>
    <row r="3428" spans="6:7" x14ac:dyDescent="0.3">
      <c r="F3428" t="str">
        <f>Raw!A3428</f>
        <v>4510-HIMLV</v>
      </c>
      <c r="G3428" t="str">
        <f t="shared" si="53"/>
        <v>Unique</v>
      </c>
    </row>
    <row r="3429" spans="6:7" x14ac:dyDescent="0.3">
      <c r="F3429" t="str">
        <f>Raw!A3429</f>
        <v>9919-KNPOO</v>
      </c>
      <c r="G3429" t="str">
        <f t="shared" si="53"/>
        <v>Unique</v>
      </c>
    </row>
    <row r="3430" spans="6:7" x14ac:dyDescent="0.3">
      <c r="F3430" t="str">
        <f>Raw!A3430</f>
        <v>8749-JMNKX</v>
      </c>
      <c r="G3430" t="str">
        <f t="shared" si="53"/>
        <v>Unique</v>
      </c>
    </row>
    <row r="3431" spans="6:7" x14ac:dyDescent="0.3">
      <c r="F3431" t="str">
        <f>Raw!A3431</f>
        <v>7872-BAAZR</v>
      </c>
      <c r="G3431" t="str">
        <f t="shared" si="53"/>
        <v>Unique</v>
      </c>
    </row>
    <row r="3432" spans="6:7" x14ac:dyDescent="0.3">
      <c r="F3432" t="str">
        <f>Raw!A3432</f>
        <v>9391-LMANN</v>
      </c>
      <c r="G3432" t="str">
        <f t="shared" si="53"/>
        <v>Unique</v>
      </c>
    </row>
    <row r="3433" spans="6:7" x14ac:dyDescent="0.3">
      <c r="F3433" t="str">
        <f>Raw!A3433</f>
        <v>2430-USGXP</v>
      </c>
      <c r="G3433" t="str">
        <f t="shared" si="53"/>
        <v>Unique</v>
      </c>
    </row>
    <row r="3434" spans="6:7" x14ac:dyDescent="0.3">
      <c r="F3434" t="str">
        <f>Raw!A3434</f>
        <v>8174-TBVCF</v>
      </c>
      <c r="G3434" t="str">
        <f t="shared" si="53"/>
        <v>Unique</v>
      </c>
    </row>
    <row r="3435" spans="6:7" x14ac:dyDescent="0.3">
      <c r="F3435" t="str">
        <f>Raw!A3435</f>
        <v>1698-XFZCI</v>
      </c>
      <c r="G3435" t="str">
        <f t="shared" si="53"/>
        <v>Unique</v>
      </c>
    </row>
    <row r="3436" spans="6:7" x14ac:dyDescent="0.3">
      <c r="F3436" t="str">
        <f>Raw!A3436</f>
        <v>1877-HKBQX</v>
      </c>
      <c r="G3436" t="str">
        <f t="shared" si="53"/>
        <v>Unique</v>
      </c>
    </row>
    <row r="3437" spans="6:7" x14ac:dyDescent="0.3">
      <c r="F3437" t="str">
        <f>Raw!A3437</f>
        <v>4450-DLLMH</v>
      </c>
      <c r="G3437" t="str">
        <f t="shared" si="53"/>
        <v>Unique</v>
      </c>
    </row>
    <row r="3438" spans="6:7" x14ac:dyDescent="0.3">
      <c r="F3438" t="str">
        <f>Raw!A3438</f>
        <v>0428-AXXLJ</v>
      </c>
      <c r="G3438" t="str">
        <f t="shared" si="53"/>
        <v>Unique</v>
      </c>
    </row>
    <row r="3439" spans="6:7" x14ac:dyDescent="0.3">
      <c r="F3439" t="str">
        <f>Raw!A3439</f>
        <v>2746-DIJLO</v>
      </c>
      <c r="G3439" t="str">
        <f t="shared" si="53"/>
        <v>Unique</v>
      </c>
    </row>
    <row r="3440" spans="6:7" x14ac:dyDescent="0.3">
      <c r="F3440" t="str">
        <f>Raw!A3440</f>
        <v>5955-ERIHD</v>
      </c>
      <c r="G3440" t="str">
        <f t="shared" si="53"/>
        <v>Unique</v>
      </c>
    </row>
    <row r="3441" spans="6:7" x14ac:dyDescent="0.3">
      <c r="F3441" t="str">
        <f>Raw!A3441</f>
        <v>0917-EZOLA</v>
      </c>
      <c r="G3441" t="str">
        <f t="shared" si="53"/>
        <v>Unique</v>
      </c>
    </row>
    <row r="3442" spans="6:7" x14ac:dyDescent="0.3">
      <c r="F3442" t="str">
        <f>Raw!A3442</f>
        <v>3508-VLHCZ</v>
      </c>
      <c r="G3442" t="str">
        <f t="shared" si="53"/>
        <v>Unique</v>
      </c>
    </row>
    <row r="3443" spans="6:7" x14ac:dyDescent="0.3">
      <c r="F3443" t="str">
        <f>Raw!A3443</f>
        <v>4086-ATNFV</v>
      </c>
      <c r="G3443" t="str">
        <f t="shared" si="53"/>
        <v>Unique</v>
      </c>
    </row>
    <row r="3444" spans="6:7" x14ac:dyDescent="0.3">
      <c r="F3444" t="str">
        <f>Raw!A3444</f>
        <v>0468-YRPXN</v>
      </c>
      <c r="G3444" t="str">
        <f t="shared" si="53"/>
        <v>Unique</v>
      </c>
    </row>
    <row r="3445" spans="6:7" x14ac:dyDescent="0.3">
      <c r="F3445" t="str">
        <f>Raw!A3445</f>
        <v>5996-NRVXR</v>
      </c>
      <c r="G3445" t="str">
        <f t="shared" si="53"/>
        <v>Unique</v>
      </c>
    </row>
    <row r="3446" spans="6:7" x14ac:dyDescent="0.3">
      <c r="F3446" t="str">
        <f>Raw!A3446</f>
        <v>3739-YBWAB</v>
      </c>
      <c r="G3446" t="str">
        <f t="shared" si="53"/>
        <v>Unique</v>
      </c>
    </row>
    <row r="3447" spans="6:7" x14ac:dyDescent="0.3">
      <c r="F3447" t="str">
        <f>Raw!A3447</f>
        <v>7047-FWEYA</v>
      </c>
      <c r="G3447" t="str">
        <f t="shared" si="53"/>
        <v>Unique</v>
      </c>
    </row>
    <row r="3448" spans="6:7" x14ac:dyDescent="0.3">
      <c r="F3448" t="str">
        <f>Raw!A3448</f>
        <v>2000-MPKCA</v>
      </c>
      <c r="G3448" t="str">
        <f t="shared" si="53"/>
        <v>Unique</v>
      </c>
    </row>
    <row r="3449" spans="6:7" x14ac:dyDescent="0.3">
      <c r="F3449" t="str">
        <f>Raw!A3449</f>
        <v>9762-YAQAA</v>
      </c>
      <c r="G3449" t="str">
        <f t="shared" si="53"/>
        <v>Unique</v>
      </c>
    </row>
    <row r="3450" spans="6:7" x14ac:dyDescent="0.3">
      <c r="F3450" t="str">
        <f>Raw!A3450</f>
        <v>5949-EBSQK</v>
      </c>
      <c r="G3450" t="str">
        <f t="shared" si="53"/>
        <v>Unique</v>
      </c>
    </row>
    <row r="3451" spans="6:7" x14ac:dyDescent="0.3">
      <c r="F3451" t="str">
        <f>Raw!A3451</f>
        <v>5473-KHBPS</v>
      </c>
      <c r="G3451" t="str">
        <f t="shared" si="53"/>
        <v>Unique</v>
      </c>
    </row>
    <row r="3452" spans="6:7" x14ac:dyDescent="0.3">
      <c r="F3452" t="str">
        <f>Raw!A3452</f>
        <v>0100-DUVFC</v>
      </c>
      <c r="G3452" t="str">
        <f t="shared" si="53"/>
        <v>Unique</v>
      </c>
    </row>
    <row r="3453" spans="6:7" x14ac:dyDescent="0.3">
      <c r="F3453" t="str">
        <f>Raw!A3453</f>
        <v>5397-TUPSH</v>
      </c>
      <c r="G3453" t="str">
        <f t="shared" si="53"/>
        <v>Unique</v>
      </c>
    </row>
    <row r="3454" spans="6:7" x14ac:dyDescent="0.3">
      <c r="F3454" t="str">
        <f>Raw!A3454</f>
        <v>8950-MTZNV</v>
      </c>
      <c r="G3454" t="str">
        <f t="shared" si="53"/>
        <v>Unique</v>
      </c>
    </row>
    <row r="3455" spans="6:7" x14ac:dyDescent="0.3">
      <c r="F3455" t="str">
        <f>Raw!A3455</f>
        <v>0326-VDYXE</v>
      </c>
      <c r="G3455" t="str">
        <f t="shared" si="53"/>
        <v>Unique</v>
      </c>
    </row>
    <row r="3456" spans="6:7" x14ac:dyDescent="0.3">
      <c r="F3456" t="str">
        <f>Raw!A3456</f>
        <v>6773-LQTVT</v>
      </c>
      <c r="G3456" t="str">
        <f t="shared" si="53"/>
        <v>Unique</v>
      </c>
    </row>
    <row r="3457" spans="6:7" x14ac:dyDescent="0.3">
      <c r="F3457" t="str">
        <f>Raw!A3457</f>
        <v>7274-RTAPZ</v>
      </c>
      <c r="G3457" t="str">
        <f t="shared" si="53"/>
        <v>Unique</v>
      </c>
    </row>
    <row r="3458" spans="6:7" x14ac:dyDescent="0.3">
      <c r="F3458" t="str">
        <f>Raw!A3458</f>
        <v>0436-TWFFZ</v>
      </c>
      <c r="G3458" t="str">
        <f t="shared" si="53"/>
        <v>Unique</v>
      </c>
    </row>
    <row r="3459" spans="6:7" x14ac:dyDescent="0.3">
      <c r="F3459" t="str">
        <f>Raw!A3459</f>
        <v>8566-YPRGL</v>
      </c>
      <c r="G3459" t="str">
        <f t="shared" ref="G3459:G3522" si="54">IF(COUNTIF($A:$A,A3459)&gt;1,"Duplicate","Unique")</f>
        <v>Unique</v>
      </c>
    </row>
    <row r="3460" spans="6:7" x14ac:dyDescent="0.3">
      <c r="F3460" t="str">
        <f>Raw!A3460</f>
        <v>0311-UNPFF</v>
      </c>
      <c r="G3460" t="str">
        <f t="shared" si="54"/>
        <v>Unique</v>
      </c>
    </row>
    <row r="3461" spans="6:7" x14ac:dyDescent="0.3">
      <c r="F3461" t="str">
        <f>Raw!A3461</f>
        <v>6609-MXJHJ</v>
      </c>
      <c r="G3461" t="str">
        <f t="shared" si="54"/>
        <v>Unique</v>
      </c>
    </row>
    <row r="3462" spans="6:7" x14ac:dyDescent="0.3">
      <c r="F3462" t="str">
        <f>Raw!A3462</f>
        <v>2669-OIDSD</v>
      </c>
      <c r="G3462" t="str">
        <f t="shared" si="54"/>
        <v>Unique</v>
      </c>
    </row>
    <row r="3463" spans="6:7" x14ac:dyDescent="0.3">
      <c r="F3463" t="str">
        <f>Raw!A3463</f>
        <v>8400-WZICQ</v>
      </c>
      <c r="G3463" t="str">
        <f t="shared" si="54"/>
        <v>Unique</v>
      </c>
    </row>
    <row r="3464" spans="6:7" x14ac:dyDescent="0.3">
      <c r="F3464" t="str">
        <f>Raw!A3464</f>
        <v>3834-XUIFC</v>
      </c>
      <c r="G3464" t="str">
        <f t="shared" si="54"/>
        <v>Unique</v>
      </c>
    </row>
    <row r="3465" spans="6:7" x14ac:dyDescent="0.3">
      <c r="F3465" t="str">
        <f>Raw!A3465</f>
        <v>9576-SYUHJ</v>
      </c>
      <c r="G3465" t="str">
        <f t="shared" si="54"/>
        <v>Unique</v>
      </c>
    </row>
    <row r="3466" spans="6:7" x14ac:dyDescent="0.3">
      <c r="F3466" t="str">
        <f>Raw!A3466</f>
        <v>0410-IPFTY</v>
      </c>
      <c r="G3466" t="str">
        <f t="shared" si="54"/>
        <v>Unique</v>
      </c>
    </row>
    <row r="3467" spans="6:7" x14ac:dyDescent="0.3">
      <c r="F3467" t="str">
        <f>Raw!A3467</f>
        <v>2831-EBWRN</v>
      </c>
      <c r="G3467" t="str">
        <f t="shared" si="54"/>
        <v>Unique</v>
      </c>
    </row>
    <row r="3468" spans="6:7" x14ac:dyDescent="0.3">
      <c r="F3468" t="str">
        <f>Raw!A3468</f>
        <v>9430-NKQLY</v>
      </c>
      <c r="G3468" t="str">
        <f t="shared" si="54"/>
        <v>Unique</v>
      </c>
    </row>
    <row r="3469" spans="6:7" x14ac:dyDescent="0.3">
      <c r="F3469" t="str">
        <f>Raw!A3469</f>
        <v>8414-MYSHR</v>
      </c>
      <c r="G3469" t="str">
        <f t="shared" si="54"/>
        <v>Unique</v>
      </c>
    </row>
    <row r="3470" spans="6:7" x14ac:dyDescent="0.3">
      <c r="F3470" t="str">
        <f>Raw!A3470</f>
        <v>0247-SLUJI</v>
      </c>
      <c r="G3470" t="str">
        <f t="shared" si="54"/>
        <v>Unique</v>
      </c>
    </row>
    <row r="3471" spans="6:7" x14ac:dyDescent="0.3">
      <c r="F3471" t="str">
        <f>Raw!A3471</f>
        <v>9402-ORRAH</v>
      </c>
      <c r="G3471" t="str">
        <f t="shared" si="54"/>
        <v>Unique</v>
      </c>
    </row>
    <row r="3472" spans="6:7" x14ac:dyDescent="0.3">
      <c r="F3472" t="str">
        <f>Raw!A3472</f>
        <v>6483-OATDN</v>
      </c>
      <c r="G3472" t="str">
        <f t="shared" si="54"/>
        <v>Unique</v>
      </c>
    </row>
    <row r="3473" spans="6:7" x14ac:dyDescent="0.3">
      <c r="F3473" t="str">
        <f>Raw!A3473</f>
        <v>1293-HHSHJ</v>
      </c>
      <c r="G3473" t="str">
        <f t="shared" si="54"/>
        <v>Unique</v>
      </c>
    </row>
    <row r="3474" spans="6:7" x14ac:dyDescent="0.3">
      <c r="F3474" t="str">
        <f>Raw!A3474</f>
        <v>4840-ORQXB</v>
      </c>
      <c r="G3474" t="str">
        <f t="shared" si="54"/>
        <v>Unique</v>
      </c>
    </row>
    <row r="3475" spans="6:7" x14ac:dyDescent="0.3">
      <c r="F3475" t="str">
        <f>Raw!A3475</f>
        <v>7599-FKVXZ</v>
      </c>
      <c r="G3475" t="str">
        <f t="shared" si="54"/>
        <v>Unique</v>
      </c>
    </row>
    <row r="3476" spans="6:7" x14ac:dyDescent="0.3">
      <c r="F3476" t="str">
        <f>Raw!A3476</f>
        <v>3982-DQLUS</v>
      </c>
      <c r="G3476" t="str">
        <f t="shared" si="54"/>
        <v>Unique</v>
      </c>
    </row>
    <row r="3477" spans="6:7" x14ac:dyDescent="0.3">
      <c r="F3477" t="str">
        <f>Raw!A3477</f>
        <v>8610-ZIKJJ</v>
      </c>
      <c r="G3477" t="str">
        <f t="shared" si="54"/>
        <v>Unique</v>
      </c>
    </row>
    <row r="3478" spans="6:7" x14ac:dyDescent="0.3">
      <c r="F3478" t="str">
        <f>Raw!A3478</f>
        <v>3756-VNWDH</v>
      </c>
      <c r="G3478" t="str">
        <f t="shared" si="54"/>
        <v>Unique</v>
      </c>
    </row>
    <row r="3479" spans="6:7" x14ac:dyDescent="0.3">
      <c r="F3479" t="str">
        <f>Raw!A3479</f>
        <v>7801-KICAO</v>
      </c>
      <c r="G3479" t="str">
        <f t="shared" si="54"/>
        <v>Unique</v>
      </c>
    </row>
    <row r="3480" spans="6:7" x14ac:dyDescent="0.3">
      <c r="F3480" t="str">
        <f>Raw!A3480</f>
        <v>7673-LPRNY</v>
      </c>
      <c r="G3480" t="str">
        <f t="shared" si="54"/>
        <v>Unique</v>
      </c>
    </row>
    <row r="3481" spans="6:7" x14ac:dyDescent="0.3">
      <c r="F3481" t="str">
        <f>Raw!A3481</f>
        <v>8229-TNIQA</v>
      </c>
      <c r="G3481" t="str">
        <f t="shared" si="54"/>
        <v>Unique</v>
      </c>
    </row>
    <row r="3482" spans="6:7" x14ac:dyDescent="0.3">
      <c r="F3482" t="str">
        <f>Raw!A3482</f>
        <v>6060-QBMGV</v>
      </c>
      <c r="G3482" t="str">
        <f t="shared" si="54"/>
        <v>Unique</v>
      </c>
    </row>
    <row r="3483" spans="6:7" x14ac:dyDescent="0.3">
      <c r="F3483" t="str">
        <f>Raw!A3483</f>
        <v>7339-POGZN</v>
      </c>
      <c r="G3483" t="str">
        <f t="shared" si="54"/>
        <v>Unique</v>
      </c>
    </row>
    <row r="3484" spans="6:7" x14ac:dyDescent="0.3">
      <c r="F3484" t="str">
        <f>Raw!A3484</f>
        <v>2828-SLQPF</v>
      </c>
      <c r="G3484" t="str">
        <f t="shared" si="54"/>
        <v>Unique</v>
      </c>
    </row>
    <row r="3485" spans="6:7" x14ac:dyDescent="0.3">
      <c r="F3485" t="str">
        <f>Raw!A3485</f>
        <v>4465-VDKIQ</v>
      </c>
      <c r="G3485" t="str">
        <f t="shared" si="54"/>
        <v>Unique</v>
      </c>
    </row>
    <row r="3486" spans="6:7" x14ac:dyDescent="0.3">
      <c r="F3486" t="str">
        <f>Raw!A3486</f>
        <v>2921-XWDJH</v>
      </c>
      <c r="G3486" t="str">
        <f t="shared" si="54"/>
        <v>Unique</v>
      </c>
    </row>
    <row r="3487" spans="6:7" x14ac:dyDescent="0.3">
      <c r="F3487" t="str">
        <f>Raw!A3487</f>
        <v>6221-AVQYL</v>
      </c>
      <c r="G3487" t="str">
        <f t="shared" si="54"/>
        <v>Unique</v>
      </c>
    </row>
    <row r="3488" spans="6:7" x14ac:dyDescent="0.3">
      <c r="F3488" t="str">
        <f>Raw!A3488</f>
        <v>2558-BUOZZ</v>
      </c>
      <c r="G3488" t="str">
        <f t="shared" si="54"/>
        <v>Unique</v>
      </c>
    </row>
    <row r="3489" spans="6:7" x14ac:dyDescent="0.3">
      <c r="F3489" t="str">
        <f>Raw!A3489</f>
        <v>9257-AZMTZ</v>
      </c>
      <c r="G3489" t="str">
        <f t="shared" si="54"/>
        <v>Unique</v>
      </c>
    </row>
    <row r="3490" spans="6:7" x14ac:dyDescent="0.3">
      <c r="F3490" t="str">
        <f>Raw!A3490</f>
        <v>0003-MKNFE</v>
      </c>
      <c r="G3490" t="str">
        <f t="shared" si="54"/>
        <v>Unique</v>
      </c>
    </row>
    <row r="3491" spans="6:7" x14ac:dyDescent="0.3">
      <c r="F3491" t="str">
        <f>Raw!A3491</f>
        <v>0975-UYDTX</v>
      </c>
      <c r="G3491" t="str">
        <f t="shared" si="54"/>
        <v>Unique</v>
      </c>
    </row>
    <row r="3492" spans="6:7" x14ac:dyDescent="0.3">
      <c r="F3492" t="str">
        <f>Raw!A3492</f>
        <v>7743-EXURX</v>
      </c>
      <c r="G3492" t="str">
        <f t="shared" si="54"/>
        <v>Unique</v>
      </c>
    </row>
    <row r="3493" spans="6:7" x14ac:dyDescent="0.3">
      <c r="F3493" t="str">
        <f>Raw!A3493</f>
        <v>4682-BLBUC</v>
      </c>
      <c r="G3493" t="str">
        <f t="shared" si="54"/>
        <v>Unique</v>
      </c>
    </row>
    <row r="3494" spans="6:7" x14ac:dyDescent="0.3">
      <c r="F3494" t="str">
        <f>Raw!A3494</f>
        <v>0975-VOOVL</v>
      </c>
      <c r="G3494" t="str">
        <f t="shared" si="54"/>
        <v>Unique</v>
      </c>
    </row>
    <row r="3495" spans="6:7" x14ac:dyDescent="0.3">
      <c r="F3495" t="str">
        <f>Raw!A3495</f>
        <v>5968-VXZLG</v>
      </c>
      <c r="G3495" t="str">
        <f t="shared" si="54"/>
        <v>Unique</v>
      </c>
    </row>
    <row r="3496" spans="6:7" x14ac:dyDescent="0.3">
      <c r="F3496" t="str">
        <f>Raw!A3496</f>
        <v>5569-KGJHX</v>
      </c>
      <c r="G3496" t="str">
        <f t="shared" si="54"/>
        <v>Unique</v>
      </c>
    </row>
    <row r="3497" spans="6:7" x14ac:dyDescent="0.3">
      <c r="F3497" t="str">
        <f>Raw!A3497</f>
        <v>4988-IQIGL</v>
      </c>
      <c r="G3497" t="str">
        <f t="shared" si="54"/>
        <v>Unique</v>
      </c>
    </row>
    <row r="3498" spans="6:7" x14ac:dyDescent="0.3">
      <c r="F3498" t="str">
        <f>Raw!A3498</f>
        <v>5201-FRKKS</v>
      </c>
      <c r="G3498" t="str">
        <f t="shared" si="54"/>
        <v>Unique</v>
      </c>
    </row>
    <row r="3499" spans="6:7" x14ac:dyDescent="0.3">
      <c r="F3499" t="str">
        <f>Raw!A3499</f>
        <v>9799-CAYJJ</v>
      </c>
      <c r="G3499" t="str">
        <f t="shared" si="54"/>
        <v>Unique</v>
      </c>
    </row>
    <row r="3500" spans="6:7" x14ac:dyDescent="0.3">
      <c r="F3500" t="str">
        <f>Raw!A3500</f>
        <v>7730-IUTDZ</v>
      </c>
      <c r="G3500" t="str">
        <f t="shared" si="54"/>
        <v>Unique</v>
      </c>
    </row>
    <row r="3501" spans="6:7" x14ac:dyDescent="0.3">
      <c r="F3501" t="str">
        <f>Raw!A3501</f>
        <v>0426-TIRNE</v>
      </c>
      <c r="G3501" t="str">
        <f t="shared" si="54"/>
        <v>Unique</v>
      </c>
    </row>
    <row r="3502" spans="6:7" x14ac:dyDescent="0.3">
      <c r="F3502" t="str">
        <f>Raw!A3502</f>
        <v>5443-SCMKX</v>
      </c>
      <c r="G3502" t="str">
        <f t="shared" si="54"/>
        <v>Unique</v>
      </c>
    </row>
    <row r="3503" spans="6:7" x14ac:dyDescent="0.3">
      <c r="F3503" t="str">
        <f>Raw!A3503</f>
        <v>8295-KMENE</v>
      </c>
      <c r="G3503" t="str">
        <f t="shared" si="54"/>
        <v>Unique</v>
      </c>
    </row>
    <row r="3504" spans="6:7" x14ac:dyDescent="0.3">
      <c r="F3504" t="str">
        <f>Raw!A3504</f>
        <v>6738-ISCBM</v>
      </c>
      <c r="G3504" t="str">
        <f t="shared" si="54"/>
        <v>Unique</v>
      </c>
    </row>
    <row r="3505" spans="6:7" x14ac:dyDescent="0.3">
      <c r="F3505" t="str">
        <f>Raw!A3505</f>
        <v>9821-BESNZ</v>
      </c>
      <c r="G3505" t="str">
        <f t="shared" si="54"/>
        <v>Unique</v>
      </c>
    </row>
    <row r="3506" spans="6:7" x14ac:dyDescent="0.3">
      <c r="F3506" t="str">
        <f>Raw!A3506</f>
        <v>3678-MNGZX</v>
      </c>
      <c r="G3506" t="str">
        <f t="shared" si="54"/>
        <v>Unique</v>
      </c>
    </row>
    <row r="3507" spans="6:7" x14ac:dyDescent="0.3">
      <c r="F3507" t="str">
        <f>Raw!A3507</f>
        <v>1335-NTIUC</v>
      </c>
      <c r="G3507" t="str">
        <f t="shared" si="54"/>
        <v>Unique</v>
      </c>
    </row>
    <row r="3508" spans="6:7" x14ac:dyDescent="0.3">
      <c r="F3508" t="str">
        <f>Raw!A3508</f>
        <v>2916-BQZLN</v>
      </c>
      <c r="G3508" t="str">
        <f t="shared" si="54"/>
        <v>Unique</v>
      </c>
    </row>
    <row r="3509" spans="6:7" x14ac:dyDescent="0.3">
      <c r="F3509" t="str">
        <f>Raw!A3509</f>
        <v>4558-CGYCZ</v>
      </c>
      <c r="G3509" t="str">
        <f t="shared" si="54"/>
        <v>Unique</v>
      </c>
    </row>
    <row r="3510" spans="6:7" x14ac:dyDescent="0.3">
      <c r="F3510" t="str">
        <f>Raw!A3510</f>
        <v>2368-GAKKQ</v>
      </c>
      <c r="G3510" t="str">
        <f t="shared" si="54"/>
        <v>Unique</v>
      </c>
    </row>
    <row r="3511" spans="6:7" x14ac:dyDescent="0.3">
      <c r="F3511" t="str">
        <f>Raw!A3511</f>
        <v>8710-YGLWG</v>
      </c>
      <c r="G3511" t="str">
        <f t="shared" si="54"/>
        <v>Unique</v>
      </c>
    </row>
    <row r="3512" spans="6:7" x14ac:dyDescent="0.3">
      <c r="F3512" t="str">
        <f>Raw!A3512</f>
        <v>3199-XGZCY</v>
      </c>
      <c r="G3512" t="str">
        <f t="shared" si="54"/>
        <v>Unique</v>
      </c>
    </row>
    <row r="3513" spans="6:7" x14ac:dyDescent="0.3">
      <c r="F3513" t="str">
        <f>Raw!A3513</f>
        <v>3785-KTYSH</v>
      </c>
      <c r="G3513" t="str">
        <f t="shared" si="54"/>
        <v>Unique</v>
      </c>
    </row>
    <row r="3514" spans="6:7" x14ac:dyDescent="0.3">
      <c r="F3514" t="str">
        <f>Raw!A3514</f>
        <v>6814-ZPWFQ</v>
      </c>
      <c r="G3514" t="str">
        <f t="shared" si="54"/>
        <v>Unique</v>
      </c>
    </row>
    <row r="3515" spans="6:7" x14ac:dyDescent="0.3">
      <c r="F3515" t="str">
        <f>Raw!A3515</f>
        <v>4063-EIKNQ</v>
      </c>
      <c r="G3515" t="str">
        <f t="shared" si="54"/>
        <v>Unique</v>
      </c>
    </row>
    <row r="3516" spans="6:7" x14ac:dyDescent="0.3">
      <c r="F3516" t="str">
        <f>Raw!A3516</f>
        <v>6993-YCOBK</v>
      </c>
      <c r="G3516" t="str">
        <f t="shared" si="54"/>
        <v>Unique</v>
      </c>
    </row>
    <row r="3517" spans="6:7" x14ac:dyDescent="0.3">
      <c r="F3517" t="str">
        <f>Raw!A3517</f>
        <v>5206-HPJKM</v>
      </c>
      <c r="G3517" t="str">
        <f t="shared" si="54"/>
        <v>Unique</v>
      </c>
    </row>
    <row r="3518" spans="6:7" x14ac:dyDescent="0.3">
      <c r="F3518" t="str">
        <f>Raw!A3518</f>
        <v>7587-RZNME</v>
      </c>
      <c r="G3518" t="str">
        <f t="shared" si="54"/>
        <v>Unique</v>
      </c>
    </row>
    <row r="3519" spans="6:7" x14ac:dyDescent="0.3">
      <c r="F3519" t="str">
        <f>Raw!A3519</f>
        <v>0748-RDGGM</v>
      </c>
      <c r="G3519" t="str">
        <f t="shared" si="54"/>
        <v>Unique</v>
      </c>
    </row>
    <row r="3520" spans="6:7" x14ac:dyDescent="0.3">
      <c r="F3520" t="str">
        <f>Raw!A3520</f>
        <v>8393-JMVMB</v>
      </c>
      <c r="G3520" t="str">
        <f t="shared" si="54"/>
        <v>Unique</v>
      </c>
    </row>
    <row r="3521" spans="6:7" x14ac:dyDescent="0.3">
      <c r="F3521" t="str">
        <f>Raw!A3521</f>
        <v>5019-GQVCR</v>
      </c>
      <c r="G3521" t="str">
        <f t="shared" si="54"/>
        <v>Unique</v>
      </c>
    </row>
    <row r="3522" spans="6:7" x14ac:dyDescent="0.3">
      <c r="F3522" t="str">
        <f>Raw!A3522</f>
        <v>6036-TTFYU</v>
      </c>
      <c r="G3522" t="str">
        <f t="shared" si="54"/>
        <v>Unique</v>
      </c>
    </row>
    <row r="3523" spans="6:7" x14ac:dyDescent="0.3">
      <c r="F3523" t="str">
        <f>Raw!A3523</f>
        <v>2550-AEVRU</v>
      </c>
      <c r="G3523" t="str">
        <f t="shared" ref="G3523:G3586" si="55">IF(COUNTIF($A:$A,A3523)&gt;1,"Duplicate","Unique")</f>
        <v>Unique</v>
      </c>
    </row>
    <row r="3524" spans="6:7" x14ac:dyDescent="0.3">
      <c r="F3524" t="str">
        <f>Raw!A3524</f>
        <v>0969-RGKCU</v>
      </c>
      <c r="G3524" t="str">
        <f t="shared" si="55"/>
        <v>Unique</v>
      </c>
    </row>
    <row r="3525" spans="6:7" x14ac:dyDescent="0.3">
      <c r="F3525" t="str">
        <f>Raw!A3525</f>
        <v>0378-CJKPV</v>
      </c>
      <c r="G3525" t="str">
        <f t="shared" si="55"/>
        <v>Unique</v>
      </c>
    </row>
    <row r="3526" spans="6:7" x14ac:dyDescent="0.3">
      <c r="F3526" t="str">
        <f>Raw!A3526</f>
        <v>4706-AXVKM</v>
      </c>
      <c r="G3526" t="str">
        <f t="shared" si="55"/>
        <v>Unique</v>
      </c>
    </row>
    <row r="3527" spans="6:7" x14ac:dyDescent="0.3">
      <c r="F3527" t="str">
        <f>Raw!A3527</f>
        <v>5889-JTMUL</v>
      </c>
      <c r="G3527" t="str">
        <f t="shared" si="55"/>
        <v>Unique</v>
      </c>
    </row>
    <row r="3528" spans="6:7" x14ac:dyDescent="0.3">
      <c r="F3528" t="str">
        <f>Raw!A3528</f>
        <v>9026-RNUJS</v>
      </c>
      <c r="G3528" t="str">
        <f t="shared" si="55"/>
        <v>Unique</v>
      </c>
    </row>
    <row r="3529" spans="6:7" x14ac:dyDescent="0.3">
      <c r="F3529" t="str">
        <f>Raw!A3529</f>
        <v>3746-EUBYR</v>
      </c>
      <c r="G3529" t="str">
        <f t="shared" si="55"/>
        <v>Unique</v>
      </c>
    </row>
    <row r="3530" spans="6:7" x14ac:dyDescent="0.3">
      <c r="F3530" t="str">
        <f>Raw!A3530</f>
        <v>2332-EFBJY</v>
      </c>
      <c r="G3530" t="str">
        <f t="shared" si="55"/>
        <v>Unique</v>
      </c>
    </row>
    <row r="3531" spans="6:7" x14ac:dyDescent="0.3">
      <c r="F3531" t="str">
        <f>Raw!A3531</f>
        <v>2880-FPNAE</v>
      </c>
      <c r="G3531" t="str">
        <f t="shared" si="55"/>
        <v>Unique</v>
      </c>
    </row>
    <row r="3532" spans="6:7" x14ac:dyDescent="0.3">
      <c r="F3532" t="str">
        <f>Raw!A3532</f>
        <v>1703-MGIAB</v>
      </c>
      <c r="G3532" t="str">
        <f t="shared" si="55"/>
        <v>Unique</v>
      </c>
    </row>
    <row r="3533" spans="6:7" x14ac:dyDescent="0.3">
      <c r="F3533" t="str">
        <f>Raw!A3533</f>
        <v>4311-QTTAI</v>
      </c>
      <c r="G3533" t="str">
        <f t="shared" si="55"/>
        <v>Unique</v>
      </c>
    </row>
    <row r="3534" spans="6:7" x14ac:dyDescent="0.3">
      <c r="F3534" t="str">
        <f>Raw!A3534</f>
        <v>9474-PHLYD</v>
      </c>
      <c r="G3534" t="str">
        <f t="shared" si="55"/>
        <v>Unique</v>
      </c>
    </row>
    <row r="3535" spans="6:7" x14ac:dyDescent="0.3">
      <c r="F3535" t="str">
        <f>Raw!A3535</f>
        <v>4318-RAJVY</v>
      </c>
      <c r="G3535" t="str">
        <f t="shared" si="55"/>
        <v>Unique</v>
      </c>
    </row>
    <row r="3536" spans="6:7" x14ac:dyDescent="0.3">
      <c r="F3536" t="str">
        <f>Raw!A3536</f>
        <v>2165-VOEGB</v>
      </c>
      <c r="G3536" t="str">
        <f t="shared" si="55"/>
        <v>Unique</v>
      </c>
    </row>
    <row r="3537" spans="6:7" x14ac:dyDescent="0.3">
      <c r="F3537" t="str">
        <f>Raw!A3537</f>
        <v>3612-YUNGG</v>
      </c>
      <c r="G3537" t="str">
        <f t="shared" si="55"/>
        <v>Unique</v>
      </c>
    </row>
    <row r="3538" spans="6:7" x14ac:dyDescent="0.3">
      <c r="F3538" t="str">
        <f>Raw!A3538</f>
        <v>2254-DLXRI</v>
      </c>
      <c r="G3538" t="str">
        <f t="shared" si="55"/>
        <v>Unique</v>
      </c>
    </row>
    <row r="3539" spans="6:7" x14ac:dyDescent="0.3">
      <c r="F3539" t="str">
        <f>Raw!A3539</f>
        <v>5062-CJJKH</v>
      </c>
      <c r="G3539" t="str">
        <f t="shared" si="55"/>
        <v>Unique</v>
      </c>
    </row>
    <row r="3540" spans="6:7" x14ac:dyDescent="0.3">
      <c r="F3540" t="str">
        <f>Raw!A3540</f>
        <v>9028-LIHRP</v>
      </c>
      <c r="G3540" t="str">
        <f t="shared" si="55"/>
        <v>Unique</v>
      </c>
    </row>
    <row r="3541" spans="6:7" x14ac:dyDescent="0.3">
      <c r="F3541" t="str">
        <f>Raw!A3541</f>
        <v>2219-MVUSO</v>
      </c>
      <c r="G3541" t="str">
        <f t="shared" si="55"/>
        <v>Unique</v>
      </c>
    </row>
    <row r="3542" spans="6:7" x14ac:dyDescent="0.3">
      <c r="F3542" t="str">
        <f>Raw!A3542</f>
        <v>1053-MXTTK</v>
      </c>
      <c r="G3542" t="str">
        <f t="shared" si="55"/>
        <v>Unique</v>
      </c>
    </row>
    <row r="3543" spans="6:7" x14ac:dyDescent="0.3">
      <c r="F3543" t="str">
        <f>Raw!A3543</f>
        <v>1530-ZTDOZ</v>
      </c>
      <c r="G3543" t="str">
        <f t="shared" si="55"/>
        <v>Unique</v>
      </c>
    </row>
    <row r="3544" spans="6:7" x14ac:dyDescent="0.3">
      <c r="F3544" t="str">
        <f>Raw!A3544</f>
        <v>1301-LOPVR</v>
      </c>
      <c r="G3544" t="str">
        <f t="shared" si="55"/>
        <v>Unique</v>
      </c>
    </row>
    <row r="3545" spans="6:7" x14ac:dyDescent="0.3">
      <c r="F3545" t="str">
        <f>Raw!A3545</f>
        <v>0853-TWRVK</v>
      </c>
      <c r="G3545" t="str">
        <f t="shared" si="55"/>
        <v>Unique</v>
      </c>
    </row>
    <row r="3546" spans="6:7" x14ac:dyDescent="0.3">
      <c r="F3546" t="str">
        <f>Raw!A3546</f>
        <v>8914-RBTSB</v>
      </c>
      <c r="G3546" t="str">
        <f t="shared" si="55"/>
        <v>Unique</v>
      </c>
    </row>
    <row r="3547" spans="6:7" x14ac:dyDescent="0.3">
      <c r="F3547" t="str">
        <f>Raw!A3547</f>
        <v>6212-ATMLK</v>
      </c>
      <c r="G3547" t="str">
        <f t="shared" si="55"/>
        <v>Unique</v>
      </c>
    </row>
    <row r="3548" spans="6:7" x14ac:dyDescent="0.3">
      <c r="F3548" t="str">
        <f>Raw!A3548</f>
        <v>8200-LGKSR</v>
      </c>
      <c r="G3548" t="str">
        <f t="shared" si="55"/>
        <v>Unique</v>
      </c>
    </row>
    <row r="3549" spans="6:7" x14ac:dyDescent="0.3">
      <c r="F3549" t="str">
        <f>Raw!A3549</f>
        <v>1568-BEKZM</v>
      </c>
      <c r="G3549" t="str">
        <f t="shared" si="55"/>
        <v>Unique</v>
      </c>
    </row>
    <row r="3550" spans="6:7" x14ac:dyDescent="0.3">
      <c r="F3550" t="str">
        <f>Raw!A3550</f>
        <v>0670-ANMUU</v>
      </c>
      <c r="G3550" t="str">
        <f t="shared" si="55"/>
        <v>Unique</v>
      </c>
    </row>
    <row r="3551" spans="6:7" x14ac:dyDescent="0.3">
      <c r="F3551" t="str">
        <f>Raw!A3551</f>
        <v>6897-RWMUB</v>
      </c>
      <c r="G3551" t="str">
        <f t="shared" si="55"/>
        <v>Unique</v>
      </c>
    </row>
    <row r="3552" spans="6:7" x14ac:dyDescent="0.3">
      <c r="F3552" t="str">
        <f>Raw!A3552</f>
        <v>0963-ZBDRN</v>
      </c>
      <c r="G3552" t="str">
        <f t="shared" si="55"/>
        <v>Unique</v>
      </c>
    </row>
    <row r="3553" spans="6:7" x14ac:dyDescent="0.3">
      <c r="F3553" t="str">
        <f>Raw!A3553</f>
        <v>7594-RQHXR</v>
      </c>
      <c r="G3553" t="str">
        <f t="shared" si="55"/>
        <v>Unique</v>
      </c>
    </row>
    <row r="3554" spans="6:7" x14ac:dyDescent="0.3">
      <c r="F3554" t="str">
        <f>Raw!A3554</f>
        <v>6999-CHVCF</v>
      </c>
      <c r="G3554" t="str">
        <f t="shared" si="55"/>
        <v>Unique</v>
      </c>
    </row>
    <row r="3555" spans="6:7" x14ac:dyDescent="0.3">
      <c r="F3555" t="str">
        <f>Raw!A3555</f>
        <v>6134-KWTBV</v>
      </c>
      <c r="G3555" t="str">
        <f t="shared" si="55"/>
        <v>Unique</v>
      </c>
    </row>
    <row r="3556" spans="6:7" x14ac:dyDescent="0.3">
      <c r="F3556" t="str">
        <f>Raw!A3556</f>
        <v>1077-HUUJM</v>
      </c>
      <c r="G3556" t="str">
        <f t="shared" si="55"/>
        <v>Unique</v>
      </c>
    </row>
    <row r="3557" spans="6:7" x14ac:dyDescent="0.3">
      <c r="F3557" t="str">
        <f>Raw!A3557</f>
        <v>6331-EWIEB</v>
      </c>
      <c r="G3557" t="str">
        <f t="shared" si="55"/>
        <v>Unique</v>
      </c>
    </row>
    <row r="3558" spans="6:7" x14ac:dyDescent="0.3">
      <c r="F3558" t="str">
        <f>Raw!A3558</f>
        <v>0895-LNKRC</v>
      </c>
      <c r="G3558" t="str">
        <f t="shared" si="55"/>
        <v>Unique</v>
      </c>
    </row>
    <row r="3559" spans="6:7" x14ac:dyDescent="0.3">
      <c r="F3559" t="str">
        <f>Raw!A3559</f>
        <v>2045-BMBTJ</v>
      </c>
      <c r="G3559" t="str">
        <f t="shared" si="55"/>
        <v>Unique</v>
      </c>
    </row>
    <row r="3560" spans="6:7" x14ac:dyDescent="0.3">
      <c r="F3560" t="str">
        <f>Raw!A3560</f>
        <v>8417-GSODA</v>
      </c>
      <c r="G3560" t="str">
        <f t="shared" si="55"/>
        <v>Unique</v>
      </c>
    </row>
    <row r="3561" spans="6:7" x14ac:dyDescent="0.3">
      <c r="F3561" t="str">
        <f>Raw!A3561</f>
        <v>5171-EPLKN</v>
      </c>
      <c r="G3561" t="str">
        <f t="shared" si="55"/>
        <v>Unique</v>
      </c>
    </row>
    <row r="3562" spans="6:7" x14ac:dyDescent="0.3">
      <c r="F3562" t="str">
        <f>Raw!A3562</f>
        <v>4452-QIIEB</v>
      </c>
      <c r="G3562" t="str">
        <f t="shared" si="55"/>
        <v>Unique</v>
      </c>
    </row>
    <row r="3563" spans="6:7" x14ac:dyDescent="0.3">
      <c r="F3563" t="str">
        <f>Raw!A3563</f>
        <v>5998-VVEJY</v>
      </c>
      <c r="G3563" t="str">
        <f t="shared" si="55"/>
        <v>Unique</v>
      </c>
    </row>
    <row r="3564" spans="6:7" x14ac:dyDescent="0.3">
      <c r="F3564" t="str">
        <f>Raw!A3564</f>
        <v>1624-NALOJ</v>
      </c>
      <c r="G3564" t="str">
        <f t="shared" si="55"/>
        <v>Unique</v>
      </c>
    </row>
    <row r="3565" spans="6:7" x14ac:dyDescent="0.3">
      <c r="F3565" t="str">
        <f>Raw!A3565</f>
        <v>6741-EGCBI</v>
      </c>
      <c r="G3565" t="str">
        <f t="shared" si="55"/>
        <v>Unique</v>
      </c>
    </row>
    <row r="3566" spans="6:7" x14ac:dyDescent="0.3">
      <c r="F3566" t="str">
        <f>Raw!A3566</f>
        <v>7820-ZYGNY</v>
      </c>
      <c r="G3566" t="str">
        <f t="shared" si="55"/>
        <v>Unique</v>
      </c>
    </row>
    <row r="3567" spans="6:7" x14ac:dyDescent="0.3">
      <c r="F3567" t="str">
        <f>Raw!A3567</f>
        <v>4317-VTEOA</v>
      </c>
      <c r="G3567" t="str">
        <f t="shared" si="55"/>
        <v>Unique</v>
      </c>
    </row>
    <row r="3568" spans="6:7" x14ac:dyDescent="0.3">
      <c r="F3568" t="str">
        <f>Raw!A3568</f>
        <v>9677-AVKED</v>
      </c>
      <c r="G3568" t="str">
        <f t="shared" si="55"/>
        <v>Unique</v>
      </c>
    </row>
    <row r="3569" spans="6:7" x14ac:dyDescent="0.3">
      <c r="F3569" t="str">
        <f>Raw!A3569</f>
        <v>1670-SVOWZ</v>
      </c>
      <c r="G3569" t="str">
        <f t="shared" si="55"/>
        <v>Unique</v>
      </c>
    </row>
    <row r="3570" spans="6:7" x14ac:dyDescent="0.3">
      <c r="F3570" t="str">
        <f>Raw!A3570</f>
        <v>2227-JRSJX</v>
      </c>
      <c r="G3570" t="str">
        <f t="shared" si="55"/>
        <v>Unique</v>
      </c>
    </row>
    <row r="3571" spans="6:7" x14ac:dyDescent="0.3">
      <c r="F3571" t="str">
        <f>Raw!A3571</f>
        <v>9847-HNVGP</v>
      </c>
      <c r="G3571" t="str">
        <f t="shared" si="55"/>
        <v>Unique</v>
      </c>
    </row>
    <row r="3572" spans="6:7" x14ac:dyDescent="0.3">
      <c r="F3572" t="str">
        <f>Raw!A3572</f>
        <v>6696-YDAYZ</v>
      </c>
      <c r="G3572" t="str">
        <f t="shared" si="55"/>
        <v>Unique</v>
      </c>
    </row>
    <row r="3573" spans="6:7" x14ac:dyDescent="0.3">
      <c r="F3573" t="str">
        <f>Raw!A3573</f>
        <v>8980-WQFWL</v>
      </c>
      <c r="G3573" t="str">
        <f t="shared" si="55"/>
        <v>Unique</v>
      </c>
    </row>
    <row r="3574" spans="6:7" x14ac:dyDescent="0.3">
      <c r="F3574" t="str">
        <f>Raw!A3574</f>
        <v>1730-ZMAME</v>
      </c>
      <c r="G3574" t="str">
        <f t="shared" si="55"/>
        <v>Unique</v>
      </c>
    </row>
    <row r="3575" spans="6:7" x14ac:dyDescent="0.3">
      <c r="F3575" t="str">
        <f>Raw!A3575</f>
        <v>6506-EYCNH</v>
      </c>
      <c r="G3575" t="str">
        <f t="shared" si="55"/>
        <v>Unique</v>
      </c>
    </row>
    <row r="3576" spans="6:7" x14ac:dyDescent="0.3">
      <c r="F3576" t="str">
        <f>Raw!A3576</f>
        <v>4634-JLRJT</v>
      </c>
      <c r="G3576" t="str">
        <f t="shared" si="55"/>
        <v>Unique</v>
      </c>
    </row>
    <row r="3577" spans="6:7" x14ac:dyDescent="0.3">
      <c r="F3577" t="str">
        <f>Raw!A3577</f>
        <v>9501-UKKNL</v>
      </c>
      <c r="G3577" t="str">
        <f t="shared" si="55"/>
        <v>Unique</v>
      </c>
    </row>
    <row r="3578" spans="6:7" x14ac:dyDescent="0.3">
      <c r="F3578" t="str">
        <f>Raw!A3578</f>
        <v>2560-QTSBS</v>
      </c>
      <c r="G3578" t="str">
        <f t="shared" si="55"/>
        <v>Unique</v>
      </c>
    </row>
    <row r="3579" spans="6:7" x14ac:dyDescent="0.3">
      <c r="F3579" t="str">
        <f>Raw!A3579</f>
        <v>7541-YLXCL</v>
      </c>
      <c r="G3579" t="str">
        <f t="shared" si="55"/>
        <v>Unique</v>
      </c>
    </row>
    <row r="3580" spans="6:7" x14ac:dyDescent="0.3">
      <c r="F3580" t="str">
        <f>Raw!A3580</f>
        <v>4795-WRNVT</v>
      </c>
      <c r="G3580" t="str">
        <f t="shared" si="55"/>
        <v>Unique</v>
      </c>
    </row>
    <row r="3581" spans="6:7" x14ac:dyDescent="0.3">
      <c r="F3581" t="str">
        <f>Raw!A3581</f>
        <v>6080-TCMYC</v>
      </c>
      <c r="G3581" t="str">
        <f t="shared" si="55"/>
        <v>Unique</v>
      </c>
    </row>
    <row r="3582" spans="6:7" x14ac:dyDescent="0.3">
      <c r="F3582" t="str">
        <f>Raw!A3582</f>
        <v>0260-ZDLGK</v>
      </c>
      <c r="G3582" t="str">
        <f t="shared" si="55"/>
        <v>Unique</v>
      </c>
    </row>
    <row r="3583" spans="6:7" x14ac:dyDescent="0.3">
      <c r="F3583" t="str">
        <f>Raw!A3583</f>
        <v>7860-UXCRM</v>
      </c>
      <c r="G3583" t="str">
        <f t="shared" si="55"/>
        <v>Unique</v>
      </c>
    </row>
    <row r="3584" spans="6:7" x14ac:dyDescent="0.3">
      <c r="F3584" t="str">
        <f>Raw!A3584</f>
        <v>6357-JJPQT</v>
      </c>
      <c r="G3584" t="str">
        <f t="shared" si="55"/>
        <v>Unique</v>
      </c>
    </row>
    <row r="3585" spans="6:7" x14ac:dyDescent="0.3">
      <c r="F3585" t="str">
        <f>Raw!A3585</f>
        <v>2292-XQWSV</v>
      </c>
      <c r="G3585" t="str">
        <f t="shared" si="55"/>
        <v>Unique</v>
      </c>
    </row>
    <row r="3586" spans="6:7" x14ac:dyDescent="0.3">
      <c r="F3586" t="str">
        <f>Raw!A3586</f>
        <v>9552-TGUZV</v>
      </c>
      <c r="G3586" t="str">
        <f t="shared" si="55"/>
        <v>Unique</v>
      </c>
    </row>
    <row r="3587" spans="6:7" x14ac:dyDescent="0.3">
      <c r="F3587" t="str">
        <f>Raw!A3587</f>
        <v>5913-INRQV</v>
      </c>
      <c r="G3587" t="str">
        <f t="shared" ref="G3587:G3650" si="56">IF(COUNTIF($A:$A,A3587)&gt;1,"Duplicate","Unique")</f>
        <v>Unique</v>
      </c>
    </row>
    <row r="3588" spans="6:7" x14ac:dyDescent="0.3">
      <c r="F3588" t="str">
        <f>Raw!A3588</f>
        <v>8722-NGNBH</v>
      </c>
      <c r="G3588" t="str">
        <f t="shared" si="56"/>
        <v>Unique</v>
      </c>
    </row>
    <row r="3589" spans="6:7" x14ac:dyDescent="0.3">
      <c r="F3589" t="str">
        <f>Raw!A3589</f>
        <v>6210-KBBPI</v>
      </c>
      <c r="G3589" t="str">
        <f t="shared" si="56"/>
        <v>Unique</v>
      </c>
    </row>
    <row r="3590" spans="6:7" x14ac:dyDescent="0.3">
      <c r="F3590" t="str">
        <f>Raw!A3590</f>
        <v>9643-YBLUR</v>
      </c>
      <c r="G3590" t="str">
        <f t="shared" si="56"/>
        <v>Unique</v>
      </c>
    </row>
    <row r="3591" spans="6:7" x14ac:dyDescent="0.3">
      <c r="F3591" t="str">
        <f>Raw!A3591</f>
        <v>8734-FNWVH</v>
      </c>
      <c r="G3591" t="str">
        <f t="shared" si="56"/>
        <v>Unique</v>
      </c>
    </row>
    <row r="3592" spans="6:7" x14ac:dyDescent="0.3">
      <c r="F3592" t="str">
        <f>Raw!A3592</f>
        <v>9447-YPTBX</v>
      </c>
      <c r="G3592" t="str">
        <f t="shared" si="56"/>
        <v>Unique</v>
      </c>
    </row>
    <row r="3593" spans="6:7" x14ac:dyDescent="0.3">
      <c r="F3593" t="str">
        <f>Raw!A3593</f>
        <v>0133-BMFZO</v>
      </c>
      <c r="G3593" t="str">
        <f t="shared" si="56"/>
        <v>Unique</v>
      </c>
    </row>
    <row r="3594" spans="6:7" x14ac:dyDescent="0.3">
      <c r="F3594" t="str">
        <f>Raw!A3594</f>
        <v>6128-CZOMY</v>
      </c>
      <c r="G3594" t="str">
        <f t="shared" si="56"/>
        <v>Unique</v>
      </c>
    </row>
    <row r="3595" spans="6:7" x14ac:dyDescent="0.3">
      <c r="F3595" t="str">
        <f>Raw!A3595</f>
        <v>9540-JYROE</v>
      </c>
      <c r="G3595" t="str">
        <f t="shared" si="56"/>
        <v>Unique</v>
      </c>
    </row>
    <row r="3596" spans="6:7" x14ac:dyDescent="0.3">
      <c r="F3596" t="str">
        <f>Raw!A3596</f>
        <v>9026-LHEVG</v>
      </c>
      <c r="G3596" t="str">
        <f t="shared" si="56"/>
        <v>Unique</v>
      </c>
    </row>
    <row r="3597" spans="6:7" x14ac:dyDescent="0.3">
      <c r="F3597" t="str">
        <f>Raw!A3597</f>
        <v>2260-USTRB</v>
      </c>
      <c r="G3597" t="str">
        <f t="shared" si="56"/>
        <v>Unique</v>
      </c>
    </row>
    <row r="3598" spans="6:7" x14ac:dyDescent="0.3">
      <c r="F3598" t="str">
        <f>Raw!A3598</f>
        <v>3656-TKRVZ</v>
      </c>
      <c r="G3598" t="str">
        <f t="shared" si="56"/>
        <v>Unique</v>
      </c>
    </row>
    <row r="3599" spans="6:7" x14ac:dyDescent="0.3">
      <c r="F3599" t="str">
        <f>Raw!A3599</f>
        <v>7011-CVEUC</v>
      </c>
      <c r="G3599" t="str">
        <f t="shared" si="56"/>
        <v>Unique</v>
      </c>
    </row>
    <row r="3600" spans="6:7" x14ac:dyDescent="0.3">
      <c r="F3600" t="str">
        <f>Raw!A3600</f>
        <v>6185-TASNN</v>
      </c>
      <c r="G3600" t="str">
        <f t="shared" si="56"/>
        <v>Unique</v>
      </c>
    </row>
    <row r="3601" spans="6:7" x14ac:dyDescent="0.3">
      <c r="F3601" t="str">
        <f>Raw!A3601</f>
        <v>7925-PNRGI</v>
      </c>
      <c r="G3601" t="str">
        <f t="shared" si="56"/>
        <v>Unique</v>
      </c>
    </row>
    <row r="3602" spans="6:7" x14ac:dyDescent="0.3">
      <c r="F3602" t="str">
        <f>Raw!A3602</f>
        <v>8623-TMRBY</v>
      </c>
      <c r="G3602" t="str">
        <f t="shared" si="56"/>
        <v>Unique</v>
      </c>
    </row>
    <row r="3603" spans="6:7" x14ac:dyDescent="0.3">
      <c r="F3603" t="str">
        <f>Raw!A3603</f>
        <v>1552-CZCLL</v>
      </c>
      <c r="G3603" t="str">
        <f t="shared" si="56"/>
        <v>Unique</v>
      </c>
    </row>
    <row r="3604" spans="6:7" x14ac:dyDescent="0.3">
      <c r="F3604" t="str">
        <f>Raw!A3604</f>
        <v>3038-PQIUY</v>
      </c>
      <c r="G3604" t="str">
        <f t="shared" si="56"/>
        <v>Unique</v>
      </c>
    </row>
    <row r="3605" spans="6:7" x14ac:dyDescent="0.3">
      <c r="F3605" t="str">
        <f>Raw!A3605</f>
        <v>1501-SGHBW</v>
      </c>
      <c r="G3605" t="str">
        <f t="shared" si="56"/>
        <v>Unique</v>
      </c>
    </row>
    <row r="3606" spans="6:7" x14ac:dyDescent="0.3">
      <c r="F3606" t="str">
        <f>Raw!A3606</f>
        <v>9313-CDOGY</v>
      </c>
      <c r="G3606" t="str">
        <f t="shared" si="56"/>
        <v>Unique</v>
      </c>
    </row>
    <row r="3607" spans="6:7" x14ac:dyDescent="0.3">
      <c r="F3607" t="str">
        <f>Raw!A3607</f>
        <v>8148-BPLZQ</v>
      </c>
      <c r="G3607" t="str">
        <f t="shared" si="56"/>
        <v>Unique</v>
      </c>
    </row>
    <row r="3608" spans="6:7" x14ac:dyDescent="0.3">
      <c r="F3608" t="str">
        <f>Raw!A3608</f>
        <v>2623-DRYAM</v>
      </c>
      <c r="G3608" t="str">
        <f t="shared" si="56"/>
        <v>Unique</v>
      </c>
    </row>
    <row r="3609" spans="6:7" x14ac:dyDescent="0.3">
      <c r="F3609" t="str">
        <f>Raw!A3609</f>
        <v>9987-LUTYD</v>
      </c>
      <c r="G3609" t="str">
        <f t="shared" si="56"/>
        <v>Unique</v>
      </c>
    </row>
    <row r="3610" spans="6:7" x14ac:dyDescent="0.3">
      <c r="F3610" t="str">
        <f>Raw!A3610</f>
        <v>3208-YPIOE</v>
      </c>
      <c r="G3610" t="str">
        <f t="shared" si="56"/>
        <v>Unique</v>
      </c>
    </row>
    <row r="3611" spans="6:7" x14ac:dyDescent="0.3">
      <c r="F3611" t="str">
        <f>Raw!A3611</f>
        <v>4488-KQFDT</v>
      </c>
      <c r="G3611" t="str">
        <f t="shared" si="56"/>
        <v>Unique</v>
      </c>
    </row>
    <row r="3612" spans="6:7" x14ac:dyDescent="0.3">
      <c r="F3612" t="str">
        <f>Raw!A3612</f>
        <v>2612-RANWT</v>
      </c>
      <c r="G3612" t="str">
        <f t="shared" si="56"/>
        <v>Unique</v>
      </c>
    </row>
    <row r="3613" spans="6:7" x14ac:dyDescent="0.3">
      <c r="F3613" t="str">
        <f>Raw!A3613</f>
        <v>5693-PIPCS</v>
      </c>
      <c r="G3613" t="str">
        <f t="shared" si="56"/>
        <v>Unique</v>
      </c>
    </row>
    <row r="3614" spans="6:7" x14ac:dyDescent="0.3">
      <c r="F3614" t="str">
        <f>Raw!A3614</f>
        <v>0491-KAPQG</v>
      </c>
      <c r="G3614" t="str">
        <f t="shared" si="56"/>
        <v>Unique</v>
      </c>
    </row>
    <row r="3615" spans="6:7" x14ac:dyDescent="0.3">
      <c r="F3615" t="str">
        <f>Raw!A3615</f>
        <v>1925-LFCZZ</v>
      </c>
      <c r="G3615" t="str">
        <f t="shared" si="56"/>
        <v>Unique</v>
      </c>
    </row>
    <row r="3616" spans="6:7" x14ac:dyDescent="0.3">
      <c r="F3616" t="str">
        <f>Raw!A3616</f>
        <v>8039-EQPIM</v>
      </c>
      <c r="G3616" t="str">
        <f t="shared" si="56"/>
        <v>Unique</v>
      </c>
    </row>
    <row r="3617" spans="6:7" x14ac:dyDescent="0.3">
      <c r="F3617" t="str">
        <f>Raw!A3617</f>
        <v>6900-PXRMS</v>
      </c>
      <c r="G3617" t="str">
        <f t="shared" si="56"/>
        <v>Unique</v>
      </c>
    </row>
    <row r="3618" spans="6:7" x14ac:dyDescent="0.3">
      <c r="F3618" t="str">
        <f>Raw!A3618</f>
        <v>8707-RMEZH</v>
      </c>
      <c r="G3618" t="str">
        <f t="shared" si="56"/>
        <v>Unique</v>
      </c>
    </row>
    <row r="3619" spans="6:7" x14ac:dyDescent="0.3">
      <c r="F3619" t="str">
        <f>Raw!A3619</f>
        <v>3346-BRMIS</v>
      </c>
      <c r="G3619" t="str">
        <f t="shared" si="56"/>
        <v>Unique</v>
      </c>
    </row>
    <row r="3620" spans="6:7" x14ac:dyDescent="0.3">
      <c r="F3620" t="str">
        <f>Raw!A3620</f>
        <v>3209-ZPKFI</v>
      </c>
      <c r="G3620" t="str">
        <f t="shared" si="56"/>
        <v>Unique</v>
      </c>
    </row>
    <row r="3621" spans="6:7" x14ac:dyDescent="0.3">
      <c r="F3621" t="str">
        <f>Raw!A3621</f>
        <v>6479-VDGRK</v>
      </c>
      <c r="G3621" t="str">
        <f t="shared" si="56"/>
        <v>Unique</v>
      </c>
    </row>
    <row r="3622" spans="6:7" x14ac:dyDescent="0.3">
      <c r="F3622" t="str">
        <f>Raw!A3622</f>
        <v>9373-WSLOY</v>
      </c>
      <c r="G3622" t="str">
        <f t="shared" si="56"/>
        <v>Unique</v>
      </c>
    </row>
    <row r="3623" spans="6:7" x14ac:dyDescent="0.3">
      <c r="F3623" t="str">
        <f>Raw!A3623</f>
        <v>2933-FILNV</v>
      </c>
      <c r="G3623" t="str">
        <f t="shared" si="56"/>
        <v>Unique</v>
      </c>
    </row>
    <row r="3624" spans="6:7" x14ac:dyDescent="0.3">
      <c r="F3624" t="str">
        <f>Raw!A3624</f>
        <v>3569-JFODW</v>
      </c>
      <c r="G3624" t="str">
        <f t="shared" si="56"/>
        <v>Unique</v>
      </c>
    </row>
    <row r="3625" spans="6:7" x14ac:dyDescent="0.3">
      <c r="F3625" t="str">
        <f>Raw!A3625</f>
        <v>9819-FBNSV</v>
      </c>
      <c r="G3625" t="str">
        <f t="shared" si="56"/>
        <v>Unique</v>
      </c>
    </row>
    <row r="3626" spans="6:7" x14ac:dyDescent="0.3">
      <c r="F3626" t="str">
        <f>Raw!A3626</f>
        <v>9544-PYPSJ</v>
      </c>
      <c r="G3626" t="str">
        <f t="shared" si="56"/>
        <v>Unique</v>
      </c>
    </row>
    <row r="3627" spans="6:7" x14ac:dyDescent="0.3">
      <c r="F3627" t="str">
        <f>Raw!A3627</f>
        <v>1591-XWLGB</v>
      </c>
      <c r="G3627" t="str">
        <f t="shared" si="56"/>
        <v>Unique</v>
      </c>
    </row>
    <row r="3628" spans="6:7" x14ac:dyDescent="0.3">
      <c r="F3628" t="str">
        <f>Raw!A3628</f>
        <v>0396-UKGAI</v>
      </c>
      <c r="G3628" t="str">
        <f t="shared" si="56"/>
        <v>Unique</v>
      </c>
    </row>
    <row r="3629" spans="6:7" x14ac:dyDescent="0.3">
      <c r="F3629" t="str">
        <f>Raw!A3629</f>
        <v>3243-ZHOHY</v>
      </c>
      <c r="G3629" t="str">
        <f t="shared" si="56"/>
        <v>Unique</v>
      </c>
    </row>
    <row r="3630" spans="6:7" x14ac:dyDescent="0.3">
      <c r="F3630" t="str">
        <f>Raw!A3630</f>
        <v>5186-EJEGL</v>
      </c>
      <c r="G3630" t="str">
        <f t="shared" si="56"/>
        <v>Unique</v>
      </c>
    </row>
    <row r="3631" spans="6:7" x14ac:dyDescent="0.3">
      <c r="F3631" t="str">
        <f>Raw!A3631</f>
        <v>7527-QNRUS</v>
      </c>
      <c r="G3631" t="str">
        <f t="shared" si="56"/>
        <v>Unique</v>
      </c>
    </row>
    <row r="3632" spans="6:7" x14ac:dyDescent="0.3">
      <c r="F3632" t="str">
        <f>Raw!A3632</f>
        <v>9986-BONCE</v>
      </c>
      <c r="G3632" t="str">
        <f t="shared" si="56"/>
        <v>Unique</v>
      </c>
    </row>
    <row r="3633" spans="6:7" x14ac:dyDescent="0.3">
      <c r="F3633" t="str">
        <f>Raw!A3633</f>
        <v>2722-JMONI</v>
      </c>
      <c r="G3633" t="str">
        <f t="shared" si="56"/>
        <v>Unique</v>
      </c>
    </row>
    <row r="3634" spans="6:7" x14ac:dyDescent="0.3">
      <c r="F3634" t="str">
        <f>Raw!A3634</f>
        <v>2203-GHNWN</v>
      </c>
      <c r="G3634" t="str">
        <f t="shared" si="56"/>
        <v>Unique</v>
      </c>
    </row>
    <row r="3635" spans="6:7" x14ac:dyDescent="0.3">
      <c r="F3635" t="str">
        <f>Raw!A3635</f>
        <v>3878-AVSOQ</v>
      </c>
      <c r="G3635" t="str">
        <f t="shared" si="56"/>
        <v>Unique</v>
      </c>
    </row>
    <row r="3636" spans="6:7" x14ac:dyDescent="0.3">
      <c r="F3636" t="str">
        <f>Raw!A3636</f>
        <v>3258-SYSWS</v>
      </c>
      <c r="G3636" t="str">
        <f t="shared" si="56"/>
        <v>Unique</v>
      </c>
    </row>
    <row r="3637" spans="6:7" x14ac:dyDescent="0.3">
      <c r="F3637" t="str">
        <f>Raw!A3637</f>
        <v>5296-PSYVW</v>
      </c>
      <c r="G3637" t="str">
        <f t="shared" si="56"/>
        <v>Unique</v>
      </c>
    </row>
    <row r="3638" spans="6:7" x14ac:dyDescent="0.3">
      <c r="F3638" t="str">
        <f>Raw!A3638</f>
        <v>6319-QSUSR</v>
      </c>
      <c r="G3638" t="str">
        <f t="shared" si="56"/>
        <v>Unique</v>
      </c>
    </row>
    <row r="3639" spans="6:7" x14ac:dyDescent="0.3">
      <c r="F3639" t="str">
        <f>Raw!A3639</f>
        <v>4083-EUGRJ</v>
      </c>
      <c r="G3639" t="str">
        <f t="shared" si="56"/>
        <v>Unique</v>
      </c>
    </row>
    <row r="3640" spans="6:7" x14ac:dyDescent="0.3">
      <c r="F3640" t="str">
        <f>Raw!A3640</f>
        <v>7579-OOPEC</v>
      </c>
      <c r="G3640" t="str">
        <f t="shared" si="56"/>
        <v>Unique</v>
      </c>
    </row>
    <row r="3641" spans="6:7" x14ac:dyDescent="0.3">
      <c r="F3641" t="str">
        <f>Raw!A3641</f>
        <v>0512-FLFDW</v>
      </c>
      <c r="G3641" t="str">
        <f t="shared" si="56"/>
        <v>Unique</v>
      </c>
    </row>
    <row r="3642" spans="6:7" x14ac:dyDescent="0.3">
      <c r="F3642" t="str">
        <f>Raw!A3642</f>
        <v>1771-OADNZ</v>
      </c>
      <c r="G3642" t="str">
        <f t="shared" si="56"/>
        <v>Unique</v>
      </c>
    </row>
    <row r="3643" spans="6:7" x14ac:dyDescent="0.3">
      <c r="F3643" t="str">
        <f>Raw!A3643</f>
        <v>0487-CRLZF</v>
      </c>
      <c r="G3643" t="str">
        <f t="shared" si="56"/>
        <v>Unique</v>
      </c>
    </row>
    <row r="3644" spans="6:7" x14ac:dyDescent="0.3">
      <c r="F3644" t="str">
        <f>Raw!A3644</f>
        <v>2107-FBPTK</v>
      </c>
      <c r="G3644" t="str">
        <f t="shared" si="56"/>
        <v>Unique</v>
      </c>
    </row>
    <row r="3645" spans="6:7" x14ac:dyDescent="0.3">
      <c r="F3645" t="str">
        <f>Raw!A3645</f>
        <v>9451-WLYRI</v>
      </c>
      <c r="G3645" t="str">
        <f t="shared" si="56"/>
        <v>Unique</v>
      </c>
    </row>
    <row r="3646" spans="6:7" x14ac:dyDescent="0.3">
      <c r="F3646" t="str">
        <f>Raw!A3646</f>
        <v>8219-VYBVI</v>
      </c>
      <c r="G3646" t="str">
        <f t="shared" si="56"/>
        <v>Unique</v>
      </c>
    </row>
    <row r="3647" spans="6:7" x14ac:dyDescent="0.3">
      <c r="F3647" t="str">
        <f>Raw!A3647</f>
        <v>1991-VOPLL</v>
      </c>
      <c r="G3647" t="str">
        <f t="shared" si="56"/>
        <v>Unique</v>
      </c>
    </row>
    <row r="3648" spans="6:7" x14ac:dyDescent="0.3">
      <c r="F3648" t="str">
        <f>Raw!A3648</f>
        <v>9738-QLWTP</v>
      </c>
      <c r="G3648" t="str">
        <f t="shared" si="56"/>
        <v>Unique</v>
      </c>
    </row>
    <row r="3649" spans="6:7" x14ac:dyDescent="0.3">
      <c r="F3649" t="str">
        <f>Raw!A3649</f>
        <v>1016-DJTSV</v>
      </c>
      <c r="G3649" t="str">
        <f t="shared" si="56"/>
        <v>Unique</v>
      </c>
    </row>
    <row r="3650" spans="6:7" x14ac:dyDescent="0.3">
      <c r="F3650" t="str">
        <f>Raw!A3650</f>
        <v>9419-IPPBE</v>
      </c>
      <c r="G3650" t="str">
        <f t="shared" si="56"/>
        <v>Unique</v>
      </c>
    </row>
    <row r="3651" spans="6:7" x14ac:dyDescent="0.3">
      <c r="F3651" t="str">
        <f>Raw!A3651</f>
        <v>0174-QRVVY</v>
      </c>
      <c r="G3651" t="str">
        <f t="shared" ref="G3651:G3714" si="57">IF(COUNTIF($A:$A,A3651)&gt;1,"Duplicate","Unique")</f>
        <v>Unique</v>
      </c>
    </row>
    <row r="3652" spans="6:7" x14ac:dyDescent="0.3">
      <c r="F3652" t="str">
        <f>Raw!A3652</f>
        <v>5699-BNCAS</v>
      </c>
      <c r="G3652" t="str">
        <f t="shared" si="57"/>
        <v>Unique</v>
      </c>
    </row>
    <row r="3653" spans="6:7" x14ac:dyDescent="0.3">
      <c r="F3653" t="str">
        <f>Raw!A3653</f>
        <v>2900-PHPLN</v>
      </c>
      <c r="G3653" t="str">
        <f t="shared" si="57"/>
        <v>Unique</v>
      </c>
    </row>
    <row r="3654" spans="6:7" x14ac:dyDescent="0.3">
      <c r="F3654" t="str">
        <f>Raw!A3654</f>
        <v>0612-RTZZA</v>
      </c>
      <c r="G3654" t="str">
        <f t="shared" si="57"/>
        <v>Unique</v>
      </c>
    </row>
    <row r="3655" spans="6:7" x14ac:dyDescent="0.3">
      <c r="F3655" t="str">
        <f>Raw!A3655</f>
        <v>8106-GWQOK</v>
      </c>
      <c r="G3655" t="str">
        <f t="shared" si="57"/>
        <v>Unique</v>
      </c>
    </row>
    <row r="3656" spans="6:7" x14ac:dyDescent="0.3">
      <c r="F3656" t="str">
        <f>Raw!A3656</f>
        <v>8751-EDEKA</v>
      </c>
      <c r="G3656" t="str">
        <f t="shared" si="57"/>
        <v>Unique</v>
      </c>
    </row>
    <row r="3657" spans="6:7" x14ac:dyDescent="0.3">
      <c r="F3657" t="str">
        <f>Raw!A3657</f>
        <v>6878-GGDWG</v>
      </c>
      <c r="G3657" t="str">
        <f t="shared" si="57"/>
        <v>Unique</v>
      </c>
    </row>
    <row r="3658" spans="6:7" x14ac:dyDescent="0.3">
      <c r="F3658" t="str">
        <f>Raw!A3658</f>
        <v>4039-PIMHX</v>
      </c>
      <c r="G3658" t="str">
        <f t="shared" si="57"/>
        <v>Unique</v>
      </c>
    </row>
    <row r="3659" spans="6:7" x14ac:dyDescent="0.3">
      <c r="F3659" t="str">
        <f>Raw!A3659</f>
        <v>8450-LUGUK</v>
      </c>
      <c r="G3659" t="str">
        <f t="shared" si="57"/>
        <v>Unique</v>
      </c>
    </row>
    <row r="3660" spans="6:7" x14ac:dyDescent="0.3">
      <c r="F3660" t="str">
        <f>Raw!A3660</f>
        <v>3604-WLABM</v>
      </c>
      <c r="G3660" t="str">
        <f t="shared" si="57"/>
        <v>Unique</v>
      </c>
    </row>
    <row r="3661" spans="6:7" x14ac:dyDescent="0.3">
      <c r="F3661" t="str">
        <f>Raw!A3661</f>
        <v>0795-GMVQO</v>
      </c>
      <c r="G3661" t="str">
        <f t="shared" si="57"/>
        <v>Unique</v>
      </c>
    </row>
    <row r="3662" spans="6:7" x14ac:dyDescent="0.3">
      <c r="F3662" t="str">
        <f>Raw!A3662</f>
        <v>2259-OUUSZ</v>
      </c>
      <c r="G3662" t="str">
        <f t="shared" si="57"/>
        <v>Unique</v>
      </c>
    </row>
    <row r="3663" spans="6:7" x14ac:dyDescent="0.3">
      <c r="F3663" t="str">
        <f>Raw!A3663</f>
        <v>1142-IHLOO</v>
      </c>
      <c r="G3663" t="str">
        <f t="shared" si="57"/>
        <v>Unique</v>
      </c>
    </row>
    <row r="3664" spans="6:7" x14ac:dyDescent="0.3">
      <c r="F3664" t="str">
        <f>Raw!A3664</f>
        <v>6410-LEFEN</v>
      </c>
      <c r="G3664" t="str">
        <f t="shared" si="57"/>
        <v>Unique</v>
      </c>
    </row>
    <row r="3665" spans="6:7" x14ac:dyDescent="0.3">
      <c r="F3665" t="str">
        <f>Raw!A3665</f>
        <v>4633-MKHYU</v>
      </c>
      <c r="G3665" t="str">
        <f t="shared" si="57"/>
        <v>Unique</v>
      </c>
    </row>
    <row r="3666" spans="6:7" x14ac:dyDescent="0.3">
      <c r="F3666" t="str">
        <f>Raw!A3666</f>
        <v>6257-RJOHI</v>
      </c>
      <c r="G3666" t="str">
        <f t="shared" si="57"/>
        <v>Unique</v>
      </c>
    </row>
    <row r="3667" spans="6:7" x14ac:dyDescent="0.3">
      <c r="F3667" t="str">
        <f>Raw!A3667</f>
        <v>1545-JFUML</v>
      </c>
      <c r="G3667" t="str">
        <f t="shared" si="57"/>
        <v>Unique</v>
      </c>
    </row>
    <row r="3668" spans="6:7" x14ac:dyDescent="0.3">
      <c r="F3668" t="str">
        <f>Raw!A3668</f>
        <v>3194-ORPIK</v>
      </c>
      <c r="G3668" t="str">
        <f t="shared" si="57"/>
        <v>Unique</v>
      </c>
    </row>
    <row r="3669" spans="6:7" x14ac:dyDescent="0.3">
      <c r="F3669" t="str">
        <f>Raw!A3669</f>
        <v>7826-VVKWT</v>
      </c>
      <c r="G3669" t="str">
        <f t="shared" si="57"/>
        <v>Unique</v>
      </c>
    </row>
    <row r="3670" spans="6:7" x14ac:dyDescent="0.3">
      <c r="F3670" t="str">
        <f>Raw!A3670</f>
        <v>1353-GHZOS</v>
      </c>
      <c r="G3670" t="str">
        <f t="shared" si="57"/>
        <v>Unique</v>
      </c>
    </row>
    <row r="3671" spans="6:7" x14ac:dyDescent="0.3">
      <c r="F3671" t="str">
        <f>Raw!A3671</f>
        <v>2587-EKXTS</v>
      </c>
      <c r="G3671" t="str">
        <f t="shared" si="57"/>
        <v>Unique</v>
      </c>
    </row>
    <row r="3672" spans="6:7" x14ac:dyDescent="0.3">
      <c r="F3672" t="str">
        <f>Raw!A3672</f>
        <v>5442-BXVND</v>
      </c>
      <c r="G3672" t="str">
        <f t="shared" si="57"/>
        <v>Unique</v>
      </c>
    </row>
    <row r="3673" spans="6:7" x14ac:dyDescent="0.3">
      <c r="F3673" t="str">
        <f>Raw!A3673</f>
        <v>8816-VXNZD</v>
      </c>
      <c r="G3673" t="str">
        <f t="shared" si="57"/>
        <v>Unique</v>
      </c>
    </row>
    <row r="3674" spans="6:7" x14ac:dyDescent="0.3">
      <c r="F3674" t="str">
        <f>Raw!A3674</f>
        <v>9378-FXTIZ</v>
      </c>
      <c r="G3674" t="str">
        <f t="shared" si="57"/>
        <v>Unique</v>
      </c>
    </row>
    <row r="3675" spans="6:7" x14ac:dyDescent="0.3">
      <c r="F3675" t="str">
        <f>Raw!A3675</f>
        <v>1723-HKXJQ</v>
      </c>
      <c r="G3675" t="str">
        <f t="shared" si="57"/>
        <v>Unique</v>
      </c>
    </row>
    <row r="3676" spans="6:7" x14ac:dyDescent="0.3">
      <c r="F3676" t="str">
        <f>Raw!A3676</f>
        <v>7825-GKXMW</v>
      </c>
      <c r="G3676" t="str">
        <f t="shared" si="57"/>
        <v>Unique</v>
      </c>
    </row>
    <row r="3677" spans="6:7" x14ac:dyDescent="0.3">
      <c r="F3677" t="str">
        <f>Raw!A3677</f>
        <v>9753-OYLBX</v>
      </c>
      <c r="G3677" t="str">
        <f t="shared" si="57"/>
        <v>Unique</v>
      </c>
    </row>
    <row r="3678" spans="6:7" x14ac:dyDescent="0.3">
      <c r="F3678" t="str">
        <f>Raw!A3678</f>
        <v>2364-UFROM</v>
      </c>
      <c r="G3678" t="str">
        <f t="shared" si="57"/>
        <v>Unique</v>
      </c>
    </row>
    <row r="3679" spans="6:7" x14ac:dyDescent="0.3">
      <c r="F3679" t="str">
        <f>Raw!A3679</f>
        <v>6656-JWRQX</v>
      </c>
      <c r="G3679" t="str">
        <f t="shared" si="57"/>
        <v>Unique</v>
      </c>
    </row>
    <row r="3680" spans="6:7" x14ac:dyDescent="0.3">
      <c r="F3680" t="str">
        <f>Raw!A3680</f>
        <v>6473-ULUHT</v>
      </c>
      <c r="G3680" t="str">
        <f t="shared" si="57"/>
        <v>Unique</v>
      </c>
    </row>
    <row r="3681" spans="6:7" x14ac:dyDescent="0.3">
      <c r="F3681" t="str">
        <f>Raw!A3681</f>
        <v>1240-KNSEZ</v>
      </c>
      <c r="G3681" t="str">
        <f t="shared" si="57"/>
        <v>Unique</v>
      </c>
    </row>
    <row r="3682" spans="6:7" x14ac:dyDescent="0.3">
      <c r="F3682" t="str">
        <f>Raw!A3682</f>
        <v>0836-SEYLU</v>
      </c>
      <c r="G3682" t="str">
        <f t="shared" si="57"/>
        <v>Unique</v>
      </c>
    </row>
    <row r="3683" spans="6:7" x14ac:dyDescent="0.3">
      <c r="F3683" t="str">
        <f>Raw!A3683</f>
        <v>4433-JCGCG</v>
      </c>
      <c r="G3683" t="str">
        <f t="shared" si="57"/>
        <v>Unique</v>
      </c>
    </row>
    <row r="3684" spans="6:7" x14ac:dyDescent="0.3">
      <c r="F3684" t="str">
        <f>Raw!A3684</f>
        <v>3716-BDVDB</v>
      </c>
      <c r="G3684" t="str">
        <f t="shared" si="57"/>
        <v>Unique</v>
      </c>
    </row>
    <row r="3685" spans="6:7" x14ac:dyDescent="0.3">
      <c r="F3685" t="str">
        <f>Raw!A3685</f>
        <v>7688-AWMDX</v>
      </c>
      <c r="G3685" t="str">
        <f t="shared" si="57"/>
        <v>Unique</v>
      </c>
    </row>
    <row r="3686" spans="6:7" x14ac:dyDescent="0.3">
      <c r="F3686" t="str">
        <f>Raw!A3686</f>
        <v>2842-BCQGE</v>
      </c>
      <c r="G3686" t="str">
        <f t="shared" si="57"/>
        <v>Unique</v>
      </c>
    </row>
    <row r="3687" spans="6:7" x14ac:dyDescent="0.3">
      <c r="F3687" t="str">
        <f>Raw!A3687</f>
        <v>7244-QWYHG</v>
      </c>
      <c r="G3687" t="str">
        <f t="shared" si="57"/>
        <v>Unique</v>
      </c>
    </row>
    <row r="3688" spans="6:7" x14ac:dyDescent="0.3">
      <c r="F3688" t="str">
        <f>Raw!A3688</f>
        <v>5899-MQZZL</v>
      </c>
      <c r="G3688" t="str">
        <f t="shared" si="57"/>
        <v>Unique</v>
      </c>
    </row>
    <row r="3689" spans="6:7" x14ac:dyDescent="0.3">
      <c r="F3689" t="str">
        <f>Raw!A3689</f>
        <v>6849-OYAMU</v>
      </c>
      <c r="G3689" t="str">
        <f t="shared" si="57"/>
        <v>Unique</v>
      </c>
    </row>
    <row r="3690" spans="6:7" x14ac:dyDescent="0.3">
      <c r="F3690" t="str">
        <f>Raw!A3690</f>
        <v>5312-UXESG</v>
      </c>
      <c r="G3690" t="str">
        <f t="shared" si="57"/>
        <v>Unique</v>
      </c>
    </row>
    <row r="3691" spans="6:7" x14ac:dyDescent="0.3">
      <c r="F3691" t="str">
        <f>Raw!A3691</f>
        <v>9488-HGMJH</v>
      </c>
      <c r="G3691" t="str">
        <f t="shared" si="57"/>
        <v>Unique</v>
      </c>
    </row>
    <row r="3692" spans="6:7" x14ac:dyDescent="0.3">
      <c r="F3692" t="str">
        <f>Raw!A3692</f>
        <v>6038-GCYEC</v>
      </c>
      <c r="G3692" t="str">
        <f t="shared" si="57"/>
        <v>Unique</v>
      </c>
    </row>
    <row r="3693" spans="6:7" x14ac:dyDescent="0.3">
      <c r="F3693" t="str">
        <f>Raw!A3693</f>
        <v>2150-WLKUW</v>
      </c>
      <c r="G3693" t="str">
        <f t="shared" si="57"/>
        <v>Unique</v>
      </c>
    </row>
    <row r="3694" spans="6:7" x14ac:dyDescent="0.3">
      <c r="F3694" t="str">
        <f>Raw!A3694</f>
        <v>7159-FVYPK</v>
      </c>
      <c r="G3694" t="str">
        <f t="shared" si="57"/>
        <v>Unique</v>
      </c>
    </row>
    <row r="3695" spans="6:7" x14ac:dyDescent="0.3">
      <c r="F3695" t="str">
        <f>Raw!A3695</f>
        <v>7032-LMBHI</v>
      </c>
      <c r="G3695" t="str">
        <f t="shared" si="57"/>
        <v>Unique</v>
      </c>
    </row>
    <row r="3696" spans="6:7" x14ac:dyDescent="0.3">
      <c r="F3696" t="str">
        <f>Raw!A3696</f>
        <v>1150-WFARN</v>
      </c>
      <c r="G3696" t="str">
        <f t="shared" si="57"/>
        <v>Unique</v>
      </c>
    </row>
    <row r="3697" spans="6:7" x14ac:dyDescent="0.3">
      <c r="F3697" t="str">
        <f>Raw!A3697</f>
        <v>6088-BXMRG</v>
      </c>
      <c r="G3697" t="str">
        <f t="shared" si="57"/>
        <v>Unique</v>
      </c>
    </row>
    <row r="3698" spans="6:7" x14ac:dyDescent="0.3">
      <c r="F3698" t="str">
        <f>Raw!A3698</f>
        <v>3144-AUDBS</v>
      </c>
      <c r="G3698" t="str">
        <f t="shared" si="57"/>
        <v>Unique</v>
      </c>
    </row>
    <row r="3699" spans="6:7" x14ac:dyDescent="0.3">
      <c r="F3699" t="str">
        <f>Raw!A3699</f>
        <v>4821-SJHJV</v>
      </c>
      <c r="G3699" t="str">
        <f t="shared" si="57"/>
        <v>Unique</v>
      </c>
    </row>
    <row r="3700" spans="6:7" x14ac:dyDescent="0.3">
      <c r="F3700" t="str">
        <f>Raw!A3700</f>
        <v>7346-MEDWM</v>
      </c>
      <c r="G3700" t="str">
        <f t="shared" si="57"/>
        <v>Unique</v>
      </c>
    </row>
    <row r="3701" spans="6:7" x14ac:dyDescent="0.3">
      <c r="F3701" t="str">
        <f>Raw!A3701</f>
        <v>1137-DGOWI</v>
      </c>
      <c r="G3701" t="str">
        <f t="shared" si="57"/>
        <v>Unique</v>
      </c>
    </row>
    <row r="3702" spans="6:7" x14ac:dyDescent="0.3">
      <c r="F3702" t="str">
        <f>Raw!A3702</f>
        <v>5616-PRTNT</v>
      </c>
      <c r="G3702" t="str">
        <f t="shared" si="57"/>
        <v>Unique</v>
      </c>
    </row>
    <row r="3703" spans="6:7" x14ac:dyDescent="0.3">
      <c r="F3703" t="str">
        <f>Raw!A3703</f>
        <v>3812-LRZIR</v>
      </c>
      <c r="G3703" t="str">
        <f t="shared" si="57"/>
        <v>Unique</v>
      </c>
    </row>
    <row r="3704" spans="6:7" x14ac:dyDescent="0.3">
      <c r="F3704" t="str">
        <f>Raw!A3704</f>
        <v>4818-QIUFN</v>
      </c>
      <c r="G3704" t="str">
        <f t="shared" si="57"/>
        <v>Unique</v>
      </c>
    </row>
    <row r="3705" spans="6:7" x14ac:dyDescent="0.3">
      <c r="F3705" t="str">
        <f>Raw!A3705</f>
        <v>9483-GCPWE</v>
      </c>
      <c r="G3705" t="str">
        <f t="shared" si="57"/>
        <v>Unique</v>
      </c>
    </row>
    <row r="3706" spans="6:7" x14ac:dyDescent="0.3">
      <c r="F3706" t="str">
        <f>Raw!A3706</f>
        <v>4227-OJHAL</v>
      </c>
      <c r="G3706" t="str">
        <f t="shared" si="57"/>
        <v>Unique</v>
      </c>
    </row>
    <row r="3707" spans="6:7" x14ac:dyDescent="0.3">
      <c r="F3707" t="str">
        <f>Raw!A3707</f>
        <v>9220-CXRSC</v>
      </c>
      <c r="G3707" t="str">
        <f t="shared" si="57"/>
        <v>Unique</v>
      </c>
    </row>
    <row r="3708" spans="6:7" x14ac:dyDescent="0.3">
      <c r="F3708" t="str">
        <f>Raw!A3708</f>
        <v>4993-JCRGJ</v>
      </c>
      <c r="G3708" t="str">
        <f t="shared" si="57"/>
        <v>Unique</v>
      </c>
    </row>
    <row r="3709" spans="6:7" x14ac:dyDescent="0.3">
      <c r="F3709" t="str">
        <f>Raw!A3709</f>
        <v>9537-JALFH</v>
      </c>
      <c r="G3709" t="str">
        <f t="shared" si="57"/>
        <v>Unique</v>
      </c>
    </row>
    <row r="3710" spans="6:7" x14ac:dyDescent="0.3">
      <c r="F3710" t="str">
        <f>Raw!A3710</f>
        <v>6698-OXETB</v>
      </c>
      <c r="G3710" t="str">
        <f t="shared" si="57"/>
        <v>Unique</v>
      </c>
    </row>
    <row r="3711" spans="6:7" x14ac:dyDescent="0.3">
      <c r="F3711" t="str">
        <f>Raw!A3711</f>
        <v>2103-ZRXFN</v>
      </c>
      <c r="G3711" t="str">
        <f t="shared" si="57"/>
        <v>Unique</v>
      </c>
    </row>
    <row r="3712" spans="6:7" x14ac:dyDescent="0.3">
      <c r="F3712" t="str">
        <f>Raw!A3712</f>
        <v>3724-BSCVH</v>
      </c>
      <c r="G3712" t="str">
        <f t="shared" si="57"/>
        <v>Unique</v>
      </c>
    </row>
    <row r="3713" spans="6:7" x14ac:dyDescent="0.3">
      <c r="F3713" t="str">
        <f>Raw!A3713</f>
        <v>4877-TSOFF</v>
      </c>
      <c r="G3713" t="str">
        <f t="shared" si="57"/>
        <v>Unique</v>
      </c>
    </row>
    <row r="3714" spans="6:7" x14ac:dyDescent="0.3">
      <c r="F3714" t="str">
        <f>Raw!A3714</f>
        <v>9209-NWPGU</v>
      </c>
      <c r="G3714" t="str">
        <f t="shared" si="57"/>
        <v>Unique</v>
      </c>
    </row>
    <row r="3715" spans="6:7" x14ac:dyDescent="0.3">
      <c r="F3715" t="str">
        <f>Raw!A3715</f>
        <v>6961-VCPMC</v>
      </c>
      <c r="G3715" t="str">
        <f t="shared" ref="G3715:G3778" si="58">IF(COUNTIF($A:$A,A3715)&gt;1,"Duplicate","Unique")</f>
        <v>Unique</v>
      </c>
    </row>
    <row r="3716" spans="6:7" x14ac:dyDescent="0.3">
      <c r="F3716" t="str">
        <f>Raw!A3716</f>
        <v>7306-YDSOI</v>
      </c>
      <c r="G3716" t="str">
        <f t="shared" si="58"/>
        <v>Unique</v>
      </c>
    </row>
    <row r="3717" spans="6:7" x14ac:dyDescent="0.3">
      <c r="F3717" t="str">
        <f>Raw!A3717</f>
        <v>5288-AHOUP</v>
      </c>
      <c r="G3717" t="str">
        <f t="shared" si="58"/>
        <v>Unique</v>
      </c>
    </row>
    <row r="3718" spans="6:7" x14ac:dyDescent="0.3">
      <c r="F3718" t="str">
        <f>Raw!A3718</f>
        <v>6688-UZPWD</v>
      </c>
      <c r="G3718" t="str">
        <f t="shared" si="58"/>
        <v>Unique</v>
      </c>
    </row>
    <row r="3719" spans="6:7" x14ac:dyDescent="0.3">
      <c r="F3719" t="str">
        <f>Raw!A3719</f>
        <v>0655-YDGFJ</v>
      </c>
      <c r="G3719" t="str">
        <f t="shared" si="58"/>
        <v>Unique</v>
      </c>
    </row>
    <row r="3720" spans="6:7" x14ac:dyDescent="0.3">
      <c r="F3720" t="str">
        <f>Raw!A3720</f>
        <v>8468-EHYJA</v>
      </c>
      <c r="G3720" t="str">
        <f t="shared" si="58"/>
        <v>Unique</v>
      </c>
    </row>
    <row r="3721" spans="6:7" x14ac:dyDescent="0.3">
      <c r="F3721" t="str">
        <f>Raw!A3721</f>
        <v>6823-SIDFQ</v>
      </c>
      <c r="G3721" t="str">
        <f t="shared" si="58"/>
        <v>Unique</v>
      </c>
    </row>
    <row r="3722" spans="6:7" x14ac:dyDescent="0.3">
      <c r="F3722" t="str">
        <f>Raw!A3722</f>
        <v>1097-FSPVW</v>
      </c>
      <c r="G3722" t="str">
        <f t="shared" si="58"/>
        <v>Unique</v>
      </c>
    </row>
    <row r="3723" spans="6:7" x14ac:dyDescent="0.3">
      <c r="F3723" t="str">
        <f>Raw!A3723</f>
        <v>2839-RFSQE</v>
      </c>
      <c r="G3723" t="str">
        <f t="shared" si="58"/>
        <v>Unique</v>
      </c>
    </row>
    <row r="3724" spans="6:7" x14ac:dyDescent="0.3">
      <c r="F3724" t="str">
        <f>Raw!A3724</f>
        <v>8328-SKJNO</v>
      </c>
      <c r="G3724" t="str">
        <f t="shared" si="58"/>
        <v>Unique</v>
      </c>
    </row>
    <row r="3725" spans="6:7" x14ac:dyDescent="0.3">
      <c r="F3725" t="str">
        <f>Raw!A3725</f>
        <v>7010-ZMVBF</v>
      </c>
      <c r="G3725" t="str">
        <f t="shared" si="58"/>
        <v>Unique</v>
      </c>
    </row>
    <row r="3726" spans="6:7" x14ac:dyDescent="0.3">
      <c r="F3726" t="str">
        <f>Raw!A3726</f>
        <v>5201-CBWYG</v>
      </c>
      <c r="G3726" t="str">
        <f t="shared" si="58"/>
        <v>Unique</v>
      </c>
    </row>
    <row r="3727" spans="6:7" x14ac:dyDescent="0.3">
      <c r="F3727" t="str">
        <f>Raw!A3727</f>
        <v>0968-GSIKN</v>
      </c>
      <c r="G3727" t="str">
        <f t="shared" si="58"/>
        <v>Unique</v>
      </c>
    </row>
    <row r="3728" spans="6:7" x14ac:dyDescent="0.3">
      <c r="F3728" t="str">
        <f>Raw!A3728</f>
        <v>1965-DDBWU</v>
      </c>
      <c r="G3728" t="str">
        <f t="shared" si="58"/>
        <v>Unique</v>
      </c>
    </row>
    <row r="3729" spans="6:7" x14ac:dyDescent="0.3">
      <c r="F3729" t="str">
        <f>Raw!A3729</f>
        <v>9057-SIHCH</v>
      </c>
      <c r="G3729" t="str">
        <f t="shared" si="58"/>
        <v>Unique</v>
      </c>
    </row>
    <row r="3730" spans="6:7" x14ac:dyDescent="0.3">
      <c r="F3730" t="str">
        <f>Raw!A3730</f>
        <v>6352-GIGGQ</v>
      </c>
      <c r="G3730" t="str">
        <f t="shared" si="58"/>
        <v>Unique</v>
      </c>
    </row>
    <row r="3731" spans="6:7" x14ac:dyDescent="0.3">
      <c r="F3731" t="str">
        <f>Raw!A3731</f>
        <v>3635-QQRQD</v>
      </c>
      <c r="G3731" t="str">
        <f t="shared" si="58"/>
        <v>Unique</v>
      </c>
    </row>
    <row r="3732" spans="6:7" x14ac:dyDescent="0.3">
      <c r="F3732" t="str">
        <f>Raw!A3732</f>
        <v>6771-XWBDM</v>
      </c>
      <c r="G3732" t="str">
        <f t="shared" si="58"/>
        <v>Unique</v>
      </c>
    </row>
    <row r="3733" spans="6:7" x14ac:dyDescent="0.3">
      <c r="F3733" t="str">
        <f>Raw!A3733</f>
        <v>2897-DOVND</v>
      </c>
      <c r="G3733" t="str">
        <f t="shared" si="58"/>
        <v>Unique</v>
      </c>
    </row>
    <row r="3734" spans="6:7" x14ac:dyDescent="0.3">
      <c r="F3734" t="str">
        <f>Raw!A3734</f>
        <v>3082-YVEKW</v>
      </c>
      <c r="G3734" t="str">
        <f t="shared" si="58"/>
        <v>Unique</v>
      </c>
    </row>
    <row r="3735" spans="6:7" x14ac:dyDescent="0.3">
      <c r="F3735" t="str">
        <f>Raw!A3735</f>
        <v>0191-EQUUH</v>
      </c>
      <c r="G3735" t="str">
        <f t="shared" si="58"/>
        <v>Unique</v>
      </c>
    </row>
    <row r="3736" spans="6:7" x14ac:dyDescent="0.3">
      <c r="F3736" t="str">
        <f>Raw!A3736</f>
        <v>7134-HBPBS</v>
      </c>
      <c r="G3736" t="str">
        <f t="shared" si="58"/>
        <v>Unique</v>
      </c>
    </row>
    <row r="3737" spans="6:7" x14ac:dyDescent="0.3">
      <c r="F3737" t="str">
        <f>Raw!A3737</f>
        <v>3489-HHPFY</v>
      </c>
      <c r="G3737" t="str">
        <f t="shared" si="58"/>
        <v>Unique</v>
      </c>
    </row>
    <row r="3738" spans="6:7" x14ac:dyDescent="0.3">
      <c r="F3738" t="str">
        <f>Raw!A3738</f>
        <v>2926-JEJJC</v>
      </c>
      <c r="G3738" t="str">
        <f t="shared" si="58"/>
        <v>Unique</v>
      </c>
    </row>
    <row r="3739" spans="6:7" x14ac:dyDescent="0.3">
      <c r="F3739" t="str">
        <f>Raw!A3739</f>
        <v>8601-QACRS</v>
      </c>
      <c r="G3739" t="str">
        <f t="shared" si="58"/>
        <v>Unique</v>
      </c>
    </row>
    <row r="3740" spans="6:7" x14ac:dyDescent="0.3">
      <c r="F3740" t="str">
        <f>Raw!A3740</f>
        <v>4950-BDEUX</v>
      </c>
      <c r="G3740" t="str">
        <f t="shared" si="58"/>
        <v>Unique</v>
      </c>
    </row>
    <row r="3741" spans="6:7" x14ac:dyDescent="0.3">
      <c r="F3741" t="str">
        <f>Raw!A3741</f>
        <v>5789-LDFXO</v>
      </c>
      <c r="G3741" t="str">
        <f t="shared" si="58"/>
        <v>Unique</v>
      </c>
    </row>
    <row r="3742" spans="6:7" x14ac:dyDescent="0.3">
      <c r="F3742" t="str">
        <f>Raw!A3742</f>
        <v>0508-OOLTO</v>
      </c>
      <c r="G3742" t="str">
        <f t="shared" si="58"/>
        <v>Unique</v>
      </c>
    </row>
    <row r="3743" spans="6:7" x14ac:dyDescent="0.3">
      <c r="F3743" t="str">
        <f>Raw!A3743</f>
        <v>2984-TBYKU</v>
      </c>
      <c r="G3743" t="str">
        <f t="shared" si="58"/>
        <v>Unique</v>
      </c>
    </row>
    <row r="3744" spans="6:7" x14ac:dyDescent="0.3">
      <c r="F3744" t="str">
        <f>Raw!A3744</f>
        <v>9822-WMWVG</v>
      </c>
      <c r="G3744" t="str">
        <f t="shared" si="58"/>
        <v>Unique</v>
      </c>
    </row>
    <row r="3745" spans="6:7" x14ac:dyDescent="0.3">
      <c r="F3745" t="str">
        <f>Raw!A3745</f>
        <v>2391-SOORI</v>
      </c>
      <c r="G3745" t="str">
        <f t="shared" si="58"/>
        <v>Unique</v>
      </c>
    </row>
    <row r="3746" spans="6:7" x14ac:dyDescent="0.3">
      <c r="F3746" t="str">
        <f>Raw!A3746</f>
        <v>9040-KZVWO</v>
      </c>
      <c r="G3746" t="str">
        <f t="shared" si="58"/>
        <v>Unique</v>
      </c>
    </row>
    <row r="3747" spans="6:7" x14ac:dyDescent="0.3">
      <c r="F3747" t="str">
        <f>Raw!A3747</f>
        <v>2645-QTLMB</v>
      </c>
      <c r="G3747" t="str">
        <f t="shared" si="58"/>
        <v>Unique</v>
      </c>
    </row>
    <row r="3748" spans="6:7" x14ac:dyDescent="0.3">
      <c r="F3748" t="str">
        <f>Raw!A3748</f>
        <v>4806-HIPDW</v>
      </c>
      <c r="G3748" t="str">
        <f t="shared" si="58"/>
        <v>Unique</v>
      </c>
    </row>
    <row r="3749" spans="6:7" x14ac:dyDescent="0.3">
      <c r="F3749" t="str">
        <f>Raw!A3749</f>
        <v>1548-ARAGG</v>
      </c>
      <c r="G3749" t="str">
        <f t="shared" si="58"/>
        <v>Unique</v>
      </c>
    </row>
    <row r="3750" spans="6:7" x14ac:dyDescent="0.3">
      <c r="F3750" t="str">
        <f>Raw!A3750</f>
        <v>6339-RZCBJ</v>
      </c>
      <c r="G3750" t="str">
        <f t="shared" si="58"/>
        <v>Unique</v>
      </c>
    </row>
    <row r="3751" spans="6:7" x14ac:dyDescent="0.3">
      <c r="F3751" t="str">
        <f>Raw!A3751</f>
        <v>4424-TKOPW</v>
      </c>
      <c r="G3751" t="str">
        <f t="shared" si="58"/>
        <v>Unique</v>
      </c>
    </row>
    <row r="3752" spans="6:7" x14ac:dyDescent="0.3">
      <c r="F3752" t="str">
        <f>Raw!A3752</f>
        <v>4415-WNGVR</v>
      </c>
      <c r="G3752" t="str">
        <f t="shared" si="58"/>
        <v>Unique</v>
      </c>
    </row>
    <row r="3753" spans="6:7" x14ac:dyDescent="0.3">
      <c r="F3753" t="str">
        <f>Raw!A3753</f>
        <v>2522-AHJXR</v>
      </c>
      <c r="G3753" t="str">
        <f t="shared" si="58"/>
        <v>Unique</v>
      </c>
    </row>
    <row r="3754" spans="6:7" x14ac:dyDescent="0.3">
      <c r="F3754" t="str">
        <f>Raw!A3754</f>
        <v>0412-UCCNP</v>
      </c>
      <c r="G3754" t="str">
        <f t="shared" si="58"/>
        <v>Unique</v>
      </c>
    </row>
    <row r="3755" spans="6:7" x14ac:dyDescent="0.3">
      <c r="F3755" t="str">
        <f>Raw!A3755</f>
        <v>1816-FLZDK</v>
      </c>
      <c r="G3755" t="str">
        <f t="shared" si="58"/>
        <v>Unique</v>
      </c>
    </row>
    <row r="3756" spans="6:7" x14ac:dyDescent="0.3">
      <c r="F3756" t="str">
        <f>Raw!A3756</f>
        <v>7096-UCLNH</v>
      </c>
      <c r="G3756" t="str">
        <f t="shared" si="58"/>
        <v>Unique</v>
      </c>
    </row>
    <row r="3757" spans="6:7" x14ac:dyDescent="0.3">
      <c r="F3757" t="str">
        <f>Raw!A3757</f>
        <v>8443-ZRDBZ</v>
      </c>
      <c r="G3757" t="str">
        <f t="shared" si="58"/>
        <v>Unique</v>
      </c>
    </row>
    <row r="3758" spans="6:7" x14ac:dyDescent="0.3">
      <c r="F3758" t="str">
        <f>Raw!A3758</f>
        <v>9136-ALYBR</v>
      </c>
      <c r="G3758" t="str">
        <f t="shared" si="58"/>
        <v>Unique</v>
      </c>
    </row>
    <row r="3759" spans="6:7" x14ac:dyDescent="0.3">
      <c r="F3759" t="str">
        <f>Raw!A3759</f>
        <v>4615-PIVVU</v>
      </c>
      <c r="G3759" t="str">
        <f t="shared" si="58"/>
        <v>Unique</v>
      </c>
    </row>
    <row r="3760" spans="6:7" x14ac:dyDescent="0.3">
      <c r="F3760" t="str">
        <f>Raw!A3760</f>
        <v>8885-QSQBX</v>
      </c>
      <c r="G3760" t="str">
        <f t="shared" si="58"/>
        <v>Unique</v>
      </c>
    </row>
    <row r="3761" spans="6:7" x14ac:dyDescent="0.3">
      <c r="F3761" t="str">
        <f>Raw!A3761</f>
        <v>7479-NITWS</v>
      </c>
      <c r="G3761" t="str">
        <f t="shared" si="58"/>
        <v>Unique</v>
      </c>
    </row>
    <row r="3762" spans="6:7" x14ac:dyDescent="0.3">
      <c r="F3762" t="str">
        <f>Raw!A3762</f>
        <v>8617-ENBDS</v>
      </c>
      <c r="G3762" t="str">
        <f t="shared" si="58"/>
        <v>Unique</v>
      </c>
    </row>
    <row r="3763" spans="6:7" x14ac:dyDescent="0.3">
      <c r="F3763" t="str">
        <f>Raw!A3763</f>
        <v>9385-NXKDA</v>
      </c>
      <c r="G3763" t="str">
        <f t="shared" si="58"/>
        <v>Unique</v>
      </c>
    </row>
    <row r="3764" spans="6:7" x14ac:dyDescent="0.3">
      <c r="F3764" t="str">
        <f>Raw!A3764</f>
        <v>0430-IHCDJ</v>
      </c>
      <c r="G3764" t="str">
        <f t="shared" si="58"/>
        <v>Unique</v>
      </c>
    </row>
    <row r="3765" spans="6:7" x14ac:dyDescent="0.3">
      <c r="F3765" t="str">
        <f>Raw!A3765</f>
        <v>2959-MJHIC</v>
      </c>
      <c r="G3765" t="str">
        <f t="shared" si="58"/>
        <v>Unique</v>
      </c>
    </row>
    <row r="3766" spans="6:7" x14ac:dyDescent="0.3">
      <c r="F3766" t="str">
        <f>Raw!A3766</f>
        <v>6674-KVJHG</v>
      </c>
      <c r="G3766" t="str">
        <f t="shared" si="58"/>
        <v>Unique</v>
      </c>
    </row>
    <row r="3767" spans="6:7" x14ac:dyDescent="0.3">
      <c r="F3767" t="str">
        <f>Raw!A3767</f>
        <v>1814-DKOLC</v>
      </c>
      <c r="G3767" t="str">
        <f t="shared" si="58"/>
        <v>Unique</v>
      </c>
    </row>
    <row r="3768" spans="6:7" x14ac:dyDescent="0.3">
      <c r="F3768" t="str">
        <f>Raw!A3768</f>
        <v>4201-JMNGR</v>
      </c>
      <c r="G3768" t="str">
        <f t="shared" si="58"/>
        <v>Unique</v>
      </c>
    </row>
    <row r="3769" spans="6:7" x14ac:dyDescent="0.3">
      <c r="F3769" t="str">
        <f>Raw!A3769</f>
        <v>9351-HXDMR</v>
      </c>
      <c r="G3769" t="str">
        <f t="shared" si="58"/>
        <v>Unique</v>
      </c>
    </row>
    <row r="3770" spans="6:7" x14ac:dyDescent="0.3">
      <c r="F3770" t="str">
        <f>Raw!A3770</f>
        <v>3537-HPKQT</v>
      </c>
      <c r="G3770" t="str">
        <f t="shared" si="58"/>
        <v>Unique</v>
      </c>
    </row>
    <row r="3771" spans="6:7" x14ac:dyDescent="0.3">
      <c r="F3771" t="str">
        <f>Raw!A3771</f>
        <v>2129-ALKBS</v>
      </c>
      <c r="G3771" t="str">
        <f t="shared" si="58"/>
        <v>Unique</v>
      </c>
    </row>
    <row r="3772" spans="6:7" x14ac:dyDescent="0.3">
      <c r="F3772" t="str">
        <f>Raw!A3772</f>
        <v>5821-MMEIL</v>
      </c>
      <c r="G3772" t="str">
        <f t="shared" si="58"/>
        <v>Unique</v>
      </c>
    </row>
    <row r="3773" spans="6:7" x14ac:dyDescent="0.3">
      <c r="F3773" t="str">
        <f>Raw!A3773</f>
        <v>5960-WPXQM</v>
      </c>
      <c r="G3773" t="str">
        <f t="shared" si="58"/>
        <v>Unique</v>
      </c>
    </row>
    <row r="3774" spans="6:7" x14ac:dyDescent="0.3">
      <c r="F3774" t="str">
        <f>Raw!A3774</f>
        <v>0684-AOSIH</v>
      </c>
      <c r="G3774" t="str">
        <f t="shared" si="58"/>
        <v>Unique</v>
      </c>
    </row>
    <row r="3775" spans="6:7" x14ac:dyDescent="0.3">
      <c r="F3775" t="str">
        <f>Raw!A3775</f>
        <v>8260-NGFNY</v>
      </c>
      <c r="G3775" t="str">
        <f t="shared" si="58"/>
        <v>Unique</v>
      </c>
    </row>
    <row r="3776" spans="6:7" x14ac:dyDescent="0.3">
      <c r="F3776" t="str">
        <f>Raw!A3776</f>
        <v>1309-XGFSN</v>
      </c>
      <c r="G3776" t="str">
        <f t="shared" si="58"/>
        <v>Unique</v>
      </c>
    </row>
    <row r="3777" spans="6:7" x14ac:dyDescent="0.3">
      <c r="F3777" t="str">
        <f>Raw!A3777</f>
        <v>1866-RZZQS</v>
      </c>
      <c r="G3777" t="str">
        <f t="shared" si="58"/>
        <v>Unique</v>
      </c>
    </row>
    <row r="3778" spans="6:7" x14ac:dyDescent="0.3">
      <c r="F3778" t="str">
        <f>Raw!A3778</f>
        <v>6968-URWQU</v>
      </c>
      <c r="G3778" t="str">
        <f t="shared" si="58"/>
        <v>Unique</v>
      </c>
    </row>
    <row r="3779" spans="6:7" x14ac:dyDescent="0.3">
      <c r="F3779" t="str">
        <f>Raw!A3779</f>
        <v>4742-TXUEX</v>
      </c>
      <c r="G3779" t="str">
        <f t="shared" ref="G3779:G3842" si="59">IF(COUNTIF($A:$A,A3779)&gt;1,"Duplicate","Unique")</f>
        <v>Unique</v>
      </c>
    </row>
    <row r="3780" spans="6:7" x14ac:dyDescent="0.3">
      <c r="F3780" t="str">
        <f>Raw!A3780</f>
        <v>9631-XEYKE</v>
      </c>
      <c r="G3780" t="str">
        <f t="shared" si="59"/>
        <v>Unique</v>
      </c>
    </row>
    <row r="3781" spans="6:7" x14ac:dyDescent="0.3">
      <c r="F3781" t="str">
        <f>Raw!A3781</f>
        <v>8631-NBHFZ</v>
      </c>
      <c r="G3781" t="str">
        <f t="shared" si="59"/>
        <v>Unique</v>
      </c>
    </row>
    <row r="3782" spans="6:7" x14ac:dyDescent="0.3">
      <c r="F3782" t="str">
        <f>Raw!A3782</f>
        <v>1335-MXCSE</v>
      </c>
      <c r="G3782" t="str">
        <f t="shared" si="59"/>
        <v>Unique</v>
      </c>
    </row>
    <row r="3783" spans="6:7" x14ac:dyDescent="0.3">
      <c r="F3783" t="str">
        <f>Raw!A3783</f>
        <v>8873-TMKGR</v>
      </c>
      <c r="G3783" t="str">
        <f t="shared" si="59"/>
        <v>Unique</v>
      </c>
    </row>
    <row r="3784" spans="6:7" x14ac:dyDescent="0.3">
      <c r="F3784" t="str">
        <f>Raw!A3784</f>
        <v>8800-JOOCF</v>
      </c>
      <c r="G3784" t="str">
        <f t="shared" si="59"/>
        <v>Unique</v>
      </c>
    </row>
    <row r="3785" spans="6:7" x14ac:dyDescent="0.3">
      <c r="F3785" t="str">
        <f>Raw!A3785</f>
        <v>1469-LBJQJ</v>
      </c>
      <c r="G3785" t="str">
        <f t="shared" si="59"/>
        <v>Unique</v>
      </c>
    </row>
    <row r="3786" spans="6:7" x14ac:dyDescent="0.3">
      <c r="F3786" t="str">
        <f>Raw!A3786</f>
        <v>4958-XCBDQ</v>
      </c>
      <c r="G3786" t="str">
        <f t="shared" si="59"/>
        <v>Unique</v>
      </c>
    </row>
    <row r="3787" spans="6:7" x14ac:dyDescent="0.3">
      <c r="F3787" t="str">
        <f>Raw!A3787</f>
        <v>8337-UPOAQ</v>
      </c>
      <c r="G3787" t="str">
        <f t="shared" si="59"/>
        <v>Unique</v>
      </c>
    </row>
    <row r="3788" spans="6:7" x14ac:dyDescent="0.3">
      <c r="F3788" t="str">
        <f>Raw!A3788</f>
        <v>0064-YIJGF</v>
      </c>
      <c r="G3788" t="str">
        <f t="shared" si="59"/>
        <v>Unique</v>
      </c>
    </row>
    <row r="3789" spans="6:7" x14ac:dyDescent="0.3">
      <c r="F3789" t="str">
        <f>Raw!A3789</f>
        <v>2386-OWURY</v>
      </c>
      <c r="G3789" t="str">
        <f t="shared" si="59"/>
        <v>Unique</v>
      </c>
    </row>
    <row r="3790" spans="6:7" x14ac:dyDescent="0.3">
      <c r="F3790" t="str">
        <f>Raw!A3790</f>
        <v>1725-IQNIY</v>
      </c>
      <c r="G3790" t="str">
        <f t="shared" si="59"/>
        <v>Unique</v>
      </c>
    </row>
    <row r="3791" spans="6:7" x14ac:dyDescent="0.3">
      <c r="F3791" t="str">
        <f>Raw!A3791</f>
        <v>0310-VQXAM</v>
      </c>
      <c r="G3791" t="str">
        <f t="shared" si="59"/>
        <v>Unique</v>
      </c>
    </row>
    <row r="3792" spans="6:7" x14ac:dyDescent="0.3">
      <c r="F3792" t="str">
        <f>Raw!A3792</f>
        <v>6598-RFFVI</v>
      </c>
      <c r="G3792" t="str">
        <f t="shared" si="59"/>
        <v>Unique</v>
      </c>
    </row>
    <row r="3793" spans="6:7" x14ac:dyDescent="0.3">
      <c r="F3793" t="str">
        <f>Raw!A3793</f>
        <v>3453-RTHJQ</v>
      </c>
      <c r="G3793" t="str">
        <f t="shared" si="59"/>
        <v>Unique</v>
      </c>
    </row>
    <row r="3794" spans="6:7" x14ac:dyDescent="0.3">
      <c r="F3794" t="str">
        <f>Raw!A3794</f>
        <v>6712-OAWRH</v>
      </c>
      <c r="G3794" t="str">
        <f t="shared" si="59"/>
        <v>Unique</v>
      </c>
    </row>
    <row r="3795" spans="6:7" x14ac:dyDescent="0.3">
      <c r="F3795" t="str">
        <f>Raw!A3795</f>
        <v>6278-FEPBZ</v>
      </c>
      <c r="G3795" t="str">
        <f t="shared" si="59"/>
        <v>Unique</v>
      </c>
    </row>
    <row r="3796" spans="6:7" x14ac:dyDescent="0.3">
      <c r="F3796" t="str">
        <f>Raw!A3796</f>
        <v>4280-DLSHD</v>
      </c>
      <c r="G3796" t="str">
        <f t="shared" si="59"/>
        <v>Unique</v>
      </c>
    </row>
    <row r="3797" spans="6:7" x14ac:dyDescent="0.3">
      <c r="F3797" t="str">
        <f>Raw!A3797</f>
        <v>1508-DFXCU</v>
      </c>
      <c r="G3797" t="str">
        <f t="shared" si="59"/>
        <v>Unique</v>
      </c>
    </row>
    <row r="3798" spans="6:7" x14ac:dyDescent="0.3">
      <c r="F3798" t="str">
        <f>Raw!A3798</f>
        <v>8614-VGMMV</v>
      </c>
      <c r="G3798" t="str">
        <f t="shared" si="59"/>
        <v>Unique</v>
      </c>
    </row>
    <row r="3799" spans="6:7" x14ac:dyDescent="0.3">
      <c r="F3799" t="str">
        <f>Raw!A3799</f>
        <v>7868-BGSZA</v>
      </c>
      <c r="G3799" t="str">
        <f t="shared" si="59"/>
        <v>Unique</v>
      </c>
    </row>
    <row r="3800" spans="6:7" x14ac:dyDescent="0.3">
      <c r="F3800" t="str">
        <f>Raw!A3800</f>
        <v>2800-QQUSO</v>
      </c>
      <c r="G3800" t="str">
        <f t="shared" si="59"/>
        <v>Unique</v>
      </c>
    </row>
    <row r="3801" spans="6:7" x14ac:dyDescent="0.3">
      <c r="F3801" t="str">
        <f>Raw!A3801</f>
        <v>2930-UOTMB</v>
      </c>
      <c r="G3801" t="str">
        <f t="shared" si="59"/>
        <v>Unique</v>
      </c>
    </row>
    <row r="3802" spans="6:7" x14ac:dyDescent="0.3">
      <c r="F3802" t="str">
        <f>Raw!A3802</f>
        <v>7973-DZRKH</v>
      </c>
      <c r="G3802" t="str">
        <f t="shared" si="59"/>
        <v>Unique</v>
      </c>
    </row>
    <row r="3803" spans="6:7" x14ac:dyDescent="0.3">
      <c r="F3803" t="str">
        <f>Raw!A3803</f>
        <v>5914-DVBWJ</v>
      </c>
      <c r="G3803" t="str">
        <f t="shared" si="59"/>
        <v>Unique</v>
      </c>
    </row>
    <row r="3804" spans="6:7" x14ac:dyDescent="0.3">
      <c r="F3804" t="str">
        <f>Raw!A3804</f>
        <v>7698-YFGEZ</v>
      </c>
      <c r="G3804" t="str">
        <f t="shared" si="59"/>
        <v>Unique</v>
      </c>
    </row>
    <row r="3805" spans="6:7" x14ac:dyDescent="0.3">
      <c r="F3805" t="str">
        <f>Raw!A3805</f>
        <v>2533-QVMSK</v>
      </c>
      <c r="G3805" t="str">
        <f t="shared" si="59"/>
        <v>Unique</v>
      </c>
    </row>
    <row r="3806" spans="6:7" x14ac:dyDescent="0.3">
      <c r="F3806" t="str">
        <f>Raw!A3806</f>
        <v>9773-PEQBZ</v>
      </c>
      <c r="G3806" t="str">
        <f t="shared" si="59"/>
        <v>Unique</v>
      </c>
    </row>
    <row r="3807" spans="6:7" x14ac:dyDescent="0.3">
      <c r="F3807" t="str">
        <f>Raw!A3807</f>
        <v>8644-XLFBW</v>
      </c>
      <c r="G3807" t="str">
        <f t="shared" si="59"/>
        <v>Unique</v>
      </c>
    </row>
    <row r="3808" spans="6:7" x14ac:dyDescent="0.3">
      <c r="F3808" t="str">
        <f>Raw!A3808</f>
        <v>0650-BWOZN</v>
      </c>
      <c r="G3808" t="str">
        <f t="shared" si="59"/>
        <v>Unique</v>
      </c>
    </row>
    <row r="3809" spans="6:7" x14ac:dyDescent="0.3">
      <c r="F3809" t="str">
        <f>Raw!A3809</f>
        <v>8625-AZYZY</v>
      </c>
      <c r="G3809" t="str">
        <f t="shared" si="59"/>
        <v>Unique</v>
      </c>
    </row>
    <row r="3810" spans="6:7" x14ac:dyDescent="0.3">
      <c r="F3810" t="str">
        <f>Raw!A3810</f>
        <v>7785-RDVIG</v>
      </c>
      <c r="G3810" t="str">
        <f t="shared" si="59"/>
        <v>Unique</v>
      </c>
    </row>
    <row r="3811" spans="6:7" x14ac:dyDescent="0.3">
      <c r="F3811" t="str">
        <f>Raw!A3811</f>
        <v>9602-WCXPI</v>
      </c>
      <c r="G3811" t="str">
        <f t="shared" si="59"/>
        <v>Unique</v>
      </c>
    </row>
    <row r="3812" spans="6:7" x14ac:dyDescent="0.3">
      <c r="F3812" t="str">
        <f>Raw!A3812</f>
        <v>2903-YYTBW</v>
      </c>
      <c r="G3812" t="str">
        <f t="shared" si="59"/>
        <v>Unique</v>
      </c>
    </row>
    <row r="3813" spans="6:7" x14ac:dyDescent="0.3">
      <c r="F3813" t="str">
        <f>Raw!A3813</f>
        <v>3620-MWJNE</v>
      </c>
      <c r="G3813" t="str">
        <f t="shared" si="59"/>
        <v>Unique</v>
      </c>
    </row>
    <row r="3814" spans="6:7" x14ac:dyDescent="0.3">
      <c r="F3814" t="str">
        <f>Raw!A3814</f>
        <v>8573-JGCZW</v>
      </c>
      <c r="G3814" t="str">
        <f t="shared" si="59"/>
        <v>Unique</v>
      </c>
    </row>
    <row r="3815" spans="6:7" x14ac:dyDescent="0.3">
      <c r="F3815" t="str">
        <f>Raw!A3815</f>
        <v>6837-HAEVO</v>
      </c>
      <c r="G3815" t="str">
        <f t="shared" si="59"/>
        <v>Unique</v>
      </c>
    </row>
    <row r="3816" spans="6:7" x14ac:dyDescent="0.3">
      <c r="F3816" t="str">
        <f>Raw!A3816</f>
        <v>6701-YVNQG</v>
      </c>
      <c r="G3816" t="str">
        <f t="shared" si="59"/>
        <v>Unique</v>
      </c>
    </row>
    <row r="3817" spans="6:7" x14ac:dyDescent="0.3">
      <c r="F3817" t="str">
        <f>Raw!A3817</f>
        <v>9306-CPCBC</v>
      </c>
      <c r="G3817" t="str">
        <f t="shared" si="59"/>
        <v>Unique</v>
      </c>
    </row>
    <row r="3818" spans="6:7" x14ac:dyDescent="0.3">
      <c r="F3818" t="str">
        <f>Raw!A3818</f>
        <v>4304-XUMGI</v>
      </c>
      <c r="G3818" t="str">
        <f t="shared" si="59"/>
        <v>Unique</v>
      </c>
    </row>
    <row r="3819" spans="6:7" x14ac:dyDescent="0.3">
      <c r="F3819" t="str">
        <f>Raw!A3819</f>
        <v>9504-YAZWB</v>
      </c>
      <c r="G3819" t="str">
        <f t="shared" si="59"/>
        <v>Unique</v>
      </c>
    </row>
    <row r="3820" spans="6:7" x14ac:dyDescent="0.3">
      <c r="F3820" t="str">
        <f>Raw!A3820</f>
        <v>8819-ZBYNA</v>
      </c>
      <c r="G3820" t="str">
        <f t="shared" si="59"/>
        <v>Unique</v>
      </c>
    </row>
    <row r="3821" spans="6:7" x14ac:dyDescent="0.3">
      <c r="F3821" t="str">
        <f>Raw!A3821</f>
        <v>6174-NRBTZ</v>
      </c>
      <c r="G3821" t="str">
        <f t="shared" si="59"/>
        <v>Unique</v>
      </c>
    </row>
    <row r="3822" spans="6:7" x14ac:dyDescent="0.3">
      <c r="F3822" t="str">
        <f>Raw!A3822</f>
        <v>9481-IEBZY</v>
      </c>
      <c r="G3822" t="str">
        <f t="shared" si="59"/>
        <v>Unique</v>
      </c>
    </row>
    <row r="3823" spans="6:7" x14ac:dyDescent="0.3">
      <c r="F3823" t="str">
        <f>Raw!A3823</f>
        <v>1833-VGRUM</v>
      </c>
      <c r="G3823" t="str">
        <f t="shared" si="59"/>
        <v>Unique</v>
      </c>
    </row>
    <row r="3824" spans="6:7" x14ac:dyDescent="0.3">
      <c r="F3824" t="str">
        <f>Raw!A3824</f>
        <v>6137-NICCO</v>
      </c>
      <c r="G3824" t="str">
        <f t="shared" si="59"/>
        <v>Unique</v>
      </c>
    </row>
    <row r="3825" spans="6:7" x14ac:dyDescent="0.3">
      <c r="F3825" t="str">
        <f>Raw!A3825</f>
        <v>9065-ZCPQX</v>
      </c>
      <c r="G3825" t="str">
        <f t="shared" si="59"/>
        <v>Unique</v>
      </c>
    </row>
    <row r="3826" spans="6:7" x14ac:dyDescent="0.3">
      <c r="F3826" t="str">
        <f>Raw!A3826</f>
        <v>6402-EJMWF</v>
      </c>
      <c r="G3826" t="str">
        <f t="shared" si="59"/>
        <v>Unique</v>
      </c>
    </row>
    <row r="3827" spans="6:7" x14ac:dyDescent="0.3">
      <c r="F3827" t="str">
        <f>Raw!A3827</f>
        <v>3620-EHIMZ</v>
      </c>
      <c r="G3827" t="str">
        <f t="shared" si="59"/>
        <v>Unique</v>
      </c>
    </row>
    <row r="3828" spans="6:7" x14ac:dyDescent="0.3">
      <c r="F3828" t="str">
        <f>Raw!A3828</f>
        <v>3213-VVOLG</v>
      </c>
      <c r="G3828" t="str">
        <f t="shared" si="59"/>
        <v>Unique</v>
      </c>
    </row>
    <row r="3829" spans="6:7" x14ac:dyDescent="0.3">
      <c r="F3829" t="str">
        <f>Raw!A3829</f>
        <v>6870-ECSHE</v>
      </c>
      <c r="G3829" t="str">
        <f t="shared" si="59"/>
        <v>Unique</v>
      </c>
    </row>
    <row r="3830" spans="6:7" x14ac:dyDescent="0.3">
      <c r="F3830" t="str">
        <f>Raw!A3830</f>
        <v>8747-UDCOI</v>
      </c>
      <c r="G3830" t="str">
        <f t="shared" si="59"/>
        <v>Unique</v>
      </c>
    </row>
    <row r="3831" spans="6:7" x14ac:dyDescent="0.3">
      <c r="F3831" t="str">
        <f>Raw!A3831</f>
        <v>8374-XGEJJ</v>
      </c>
      <c r="G3831" t="str">
        <f t="shared" si="59"/>
        <v>Unique</v>
      </c>
    </row>
    <row r="3832" spans="6:7" x14ac:dyDescent="0.3">
      <c r="F3832" t="str">
        <f>Raw!A3832</f>
        <v>2656-TABEH</v>
      </c>
      <c r="G3832" t="str">
        <f t="shared" si="59"/>
        <v>Unique</v>
      </c>
    </row>
    <row r="3833" spans="6:7" x14ac:dyDescent="0.3">
      <c r="F3833" t="str">
        <f>Raw!A3833</f>
        <v>6946-LMSQS</v>
      </c>
      <c r="G3833" t="str">
        <f t="shared" si="59"/>
        <v>Unique</v>
      </c>
    </row>
    <row r="3834" spans="6:7" x14ac:dyDescent="0.3">
      <c r="F3834" t="str">
        <f>Raw!A3834</f>
        <v>4626-OZDTJ</v>
      </c>
      <c r="G3834" t="str">
        <f t="shared" si="59"/>
        <v>Unique</v>
      </c>
    </row>
    <row r="3835" spans="6:7" x14ac:dyDescent="0.3">
      <c r="F3835" t="str">
        <f>Raw!A3835</f>
        <v>9169-BSVIN</v>
      </c>
      <c r="G3835" t="str">
        <f t="shared" si="59"/>
        <v>Unique</v>
      </c>
    </row>
    <row r="3836" spans="6:7" x14ac:dyDescent="0.3">
      <c r="F3836" t="str">
        <f>Raw!A3836</f>
        <v>2325-ZUSFD</v>
      </c>
      <c r="G3836" t="str">
        <f t="shared" si="59"/>
        <v>Unique</v>
      </c>
    </row>
    <row r="3837" spans="6:7" x14ac:dyDescent="0.3">
      <c r="F3837" t="str">
        <f>Raw!A3837</f>
        <v>8194-PEEBY</v>
      </c>
      <c r="G3837" t="str">
        <f t="shared" si="59"/>
        <v>Unique</v>
      </c>
    </row>
    <row r="3838" spans="6:7" x14ac:dyDescent="0.3">
      <c r="F3838" t="str">
        <f>Raw!A3838</f>
        <v>6872-HXFNF</v>
      </c>
      <c r="G3838" t="str">
        <f t="shared" si="59"/>
        <v>Unique</v>
      </c>
    </row>
    <row r="3839" spans="6:7" x14ac:dyDescent="0.3">
      <c r="F3839" t="str">
        <f>Raw!A3839</f>
        <v>3932-CMDTD</v>
      </c>
      <c r="G3839" t="str">
        <f t="shared" si="59"/>
        <v>Unique</v>
      </c>
    </row>
    <row r="3840" spans="6:7" x14ac:dyDescent="0.3">
      <c r="F3840" t="str">
        <f>Raw!A3840</f>
        <v>7714-YXSMB</v>
      </c>
      <c r="G3840" t="str">
        <f t="shared" si="59"/>
        <v>Unique</v>
      </c>
    </row>
    <row r="3841" spans="6:7" x14ac:dyDescent="0.3">
      <c r="F3841" t="str">
        <f>Raw!A3841</f>
        <v>8387-UGUSU</v>
      </c>
      <c r="G3841" t="str">
        <f t="shared" si="59"/>
        <v>Unique</v>
      </c>
    </row>
    <row r="3842" spans="6:7" x14ac:dyDescent="0.3">
      <c r="F3842" t="str">
        <f>Raw!A3842</f>
        <v>1080-BWSYE</v>
      </c>
      <c r="G3842" t="str">
        <f t="shared" si="59"/>
        <v>Unique</v>
      </c>
    </row>
    <row r="3843" spans="6:7" x14ac:dyDescent="0.3">
      <c r="F3843" t="str">
        <f>Raw!A3843</f>
        <v>4039-HEUNW</v>
      </c>
      <c r="G3843" t="str">
        <f t="shared" ref="G3843:G3906" si="60">IF(COUNTIF($A:$A,A3843)&gt;1,"Duplicate","Unique")</f>
        <v>Unique</v>
      </c>
    </row>
    <row r="3844" spans="6:7" x14ac:dyDescent="0.3">
      <c r="F3844" t="str">
        <f>Raw!A3844</f>
        <v>1194-HVAIF</v>
      </c>
      <c r="G3844" t="str">
        <f t="shared" si="60"/>
        <v>Unique</v>
      </c>
    </row>
    <row r="3845" spans="6:7" x14ac:dyDescent="0.3">
      <c r="F3845" t="str">
        <f>Raw!A3845</f>
        <v>0812-WUPTB</v>
      </c>
      <c r="G3845" t="str">
        <f t="shared" si="60"/>
        <v>Unique</v>
      </c>
    </row>
    <row r="3846" spans="6:7" x14ac:dyDescent="0.3">
      <c r="F3846" t="str">
        <f>Raw!A3846</f>
        <v>3594-UVONA</v>
      </c>
      <c r="G3846" t="str">
        <f t="shared" si="60"/>
        <v>Unique</v>
      </c>
    </row>
    <row r="3847" spans="6:7" x14ac:dyDescent="0.3">
      <c r="F3847" t="str">
        <f>Raw!A3847</f>
        <v>0004-TLHLJ</v>
      </c>
      <c r="G3847" t="str">
        <f t="shared" si="60"/>
        <v>Unique</v>
      </c>
    </row>
    <row r="3848" spans="6:7" x14ac:dyDescent="0.3">
      <c r="F3848" t="str">
        <f>Raw!A3848</f>
        <v>1767-TGTKO</v>
      </c>
      <c r="G3848" t="str">
        <f t="shared" si="60"/>
        <v>Unique</v>
      </c>
    </row>
    <row r="3849" spans="6:7" x14ac:dyDescent="0.3">
      <c r="F3849" t="str">
        <f>Raw!A3849</f>
        <v>8439-LTUGF</v>
      </c>
      <c r="G3849" t="str">
        <f t="shared" si="60"/>
        <v>Unique</v>
      </c>
    </row>
    <row r="3850" spans="6:7" x14ac:dyDescent="0.3">
      <c r="F3850" t="str">
        <f>Raw!A3850</f>
        <v>8805-JNRAZ</v>
      </c>
      <c r="G3850" t="str">
        <f t="shared" si="60"/>
        <v>Unique</v>
      </c>
    </row>
    <row r="3851" spans="6:7" x14ac:dyDescent="0.3">
      <c r="F3851" t="str">
        <f>Raw!A3851</f>
        <v>5089-IFSDP</v>
      </c>
      <c r="G3851" t="str">
        <f t="shared" si="60"/>
        <v>Unique</v>
      </c>
    </row>
    <row r="3852" spans="6:7" x14ac:dyDescent="0.3">
      <c r="F3852" t="str">
        <f>Raw!A3852</f>
        <v>6418-HNFED</v>
      </c>
      <c r="G3852" t="str">
        <f t="shared" si="60"/>
        <v>Unique</v>
      </c>
    </row>
    <row r="3853" spans="6:7" x14ac:dyDescent="0.3">
      <c r="F3853" t="str">
        <f>Raw!A3853</f>
        <v>0206-OYVOC</v>
      </c>
      <c r="G3853" t="str">
        <f t="shared" si="60"/>
        <v>Unique</v>
      </c>
    </row>
    <row r="3854" spans="6:7" x14ac:dyDescent="0.3">
      <c r="F3854" t="str">
        <f>Raw!A3854</f>
        <v>7291-CDTMJ</v>
      </c>
      <c r="G3854" t="str">
        <f t="shared" si="60"/>
        <v>Unique</v>
      </c>
    </row>
    <row r="3855" spans="6:7" x14ac:dyDescent="0.3">
      <c r="F3855" t="str">
        <f>Raw!A3855</f>
        <v>7128-GGCNO</v>
      </c>
      <c r="G3855" t="str">
        <f t="shared" si="60"/>
        <v>Unique</v>
      </c>
    </row>
    <row r="3856" spans="6:7" x14ac:dyDescent="0.3">
      <c r="F3856" t="str">
        <f>Raw!A3856</f>
        <v>0237-YFUTL</v>
      </c>
      <c r="G3856" t="str">
        <f t="shared" si="60"/>
        <v>Unique</v>
      </c>
    </row>
    <row r="3857" spans="6:7" x14ac:dyDescent="0.3">
      <c r="F3857" t="str">
        <f>Raw!A3857</f>
        <v>7691-KGKGP</v>
      </c>
      <c r="G3857" t="str">
        <f t="shared" si="60"/>
        <v>Unique</v>
      </c>
    </row>
    <row r="3858" spans="6:7" x14ac:dyDescent="0.3">
      <c r="F3858" t="str">
        <f>Raw!A3858</f>
        <v>6710-HSJRD</v>
      </c>
      <c r="G3858" t="str">
        <f t="shared" si="60"/>
        <v>Unique</v>
      </c>
    </row>
    <row r="3859" spans="6:7" x14ac:dyDescent="0.3">
      <c r="F3859" t="str">
        <f>Raw!A3859</f>
        <v>3675-EQOZA</v>
      </c>
      <c r="G3859" t="str">
        <f t="shared" si="60"/>
        <v>Unique</v>
      </c>
    </row>
    <row r="3860" spans="6:7" x14ac:dyDescent="0.3">
      <c r="F3860" t="str">
        <f>Raw!A3860</f>
        <v>0840-DCNZE</v>
      </c>
      <c r="G3860" t="str">
        <f t="shared" si="60"/>
        <v>Unique</v>
      </c>
    </row>
    <row r="3861" spans="6:7" x14ac:dyDescent="0.3">
      <c r="F3861" t="str">
        <f>Raw!A3861</f>
        <v>1732-FEKLD</v>
      </c>
      <c r="G3861" t="str">
        <f t="shared" si="60"/>
        <v>Unique</v>
      </c>
    </row>
    <row r="3862" spans="6:7" x14ac:dyDescent="0.3">
      <c r="F3862" t="str">
        <f>Raw!A3862</f>
        <v>9862-KJTYK</v>
      </c>
      <c r="G3862" t="str">
        <f t="shared" si="60"/>
        <v>Unique</v>
      </c>
    </row>
    <row r="3863" spans="6:7" x14ac:dyDescent="0.3">
      <c r="F3863" t="str">
        <f>Raw!A3863</f>
        <v>0479-HMSWA</v>
      </c>
      <c r="G3863" t="str">
        <f t="shared" si="60"/>
        <v>Unique</v>
      </c>
    </row>
    <row r="3864" spans="6:7" x14ac:dyDescent="0.3">
      <c r="F3864" t="str">
        <f>Raw!A3864</f>
        <v>5854-KSRBJ</v>
      </c>
      <c r="G3864" t="str">
        <f t="shared" si="60"/>
        <v>Unique</v>
      </c>
    </row>
    <row r="3865" spans="6:7" x14ac:dyDescent="0.3">
      <c r="F3865" t="str">
        <f>Raw!A3865</f>
        <v>0365-BZUWY</v>
      </c>
      <c r="G3865" t="str">
        <f t="shared" si="60"/>
        <v>Unique</v>
      </c>
    </row>
    <row r="3866" spans="6:7" x14ac:dyDescent="0.3">
      <c r="F3866" t="str">
        <f>Raw!A3866</f>
        <v>4817-VYYWS</v>
      </c>
      <c r="G3866" t="str">
        <f t="shared" si="60"/>
        <v>Unique</v>
      </c>
    </row>
    <row r="3867" spans="6:7" x14ac:dyDescent="0.3">
      <c r="F3867" t="str">
        <f>Raw!A3867</f>
        <v>5701-SVCWR</v>
      </c>
      <c r="G3867" t="str">
        <f t="shared" si="60"/>
        <v>Unique</v>
      </c>
    </row>
    <row r="3868" spans="6:7" x14ac:dyDescent="0.3">
      <c r="F3868" t="str">
        <f>Raw!A3868</f>
        <v>3129-AAQOU</v>
      </c>
      <c r="G3868" t="str">
        <f t="shared" si="60"/>
        <v>Unique</v>
      </c>
    </row>
    <row r="3869" spans="6:7" x14ac:dyDescent="0.3">
      <c r="F3869" t="str">
        <f>Raw!A3869</f>
        <v>4922-CVPDX</v>
      </c>
      <c r="G3869" t="str">
        <f t="shared" si="60"/>
        <v>Unique</v>
      </c>
    </row>
    <row r="3870" spans="6:7" x14ac:dyDescent="0.3">
      <c r="F3870" t="str">
        <f>Raw!A3870</f>
        <v>1396-QWFBJ</v>
      </c>
      <c r="G3870" t="str">
        <f t="shared" si="60"/>
        <v>Unique</v>
      </c>
    </row>
    <row r="3871" spans="6:7" x14ac:dyDescent="0.3">
      <c r="F3871" t="str">
        <f>Raw!A3871</f>
        <v>1357-BIJKI</v>
      </c>
      <c r="G3871" t="str">
        <f t="shared" si="60"/>
        <v>Unique</v>
      </c>
    </row>
    <row r="3872" spans="6:7" x14ac:dyDescent="0.3">
      <c r="F3872" t="str">
        <f>Raw!A3872</f>
        <v>1099-BTKWT</v>
      </c>
      <c r="G3872" t="str">
        <f t="shared" si="60"/>
        <v>Unique</v>
      </c>
    </row>
    <row r="3873" spans="6:7" x14ac:dyDescent="0.3">
      <c r="F3873" t="str">
        <f>Raw!A3873</f>
        <v>5299-SJCZT</v>
      </c>
      <c r="G3873" t="str">
        <f t="shared" si="60"/>
        <v>Unique</v>
      </c>
    </row>
    <row r="3874" spans="6:7" x14ac:dyDescent="0.3">
      <c r="F3874" t="str">
        <f>Raw!A3874</f>
        <v>2018-PZKMU</v>
      </c>
      <c r="G3874" t="str">
        <f t="shared" si="60"/>
        <v>Unique</v>
      </c>
    </row>
    <row r="3875" spans="6:7" x14ac:dyDescent="0.3">
      <c r="F3875" t="str">
        <f>Raw!A3875</f>
        <v>7340-KEFQE</v>
      </c>
      <c r="G3875" t="str">
        <f t="shared" si="60"/>
        <v>Unique</v>
      </c>
    </row>
    <row r="3876" spans="6:7" x14ac:dyDescent="0.3">
      <c r="F3876" t="str">
        <f>Raw!A3876</f>
        <v>4570-QHXHL</v>
      </c>
      <c r="G3876" t="str">
        <f t="shared" si="60"/>
        <v>Unique</v>
      </c>
    </row>
    <row r="3877" spans="6:7" x14ac:dyDescent="0.3">
      <c r="F3877" t="str">
        <f>Raw!A3877</f>
        <v>2403-BCASL</v>
      </c>
      <c r="G3877" t="str">
        <f t="shared" si="60"/>
        <v>Unique</v>
      </c>
    </row>
    <row r="3878" spans="6:7" x14ac:dyDescent="0.3">
      <c r="F3878" t="str">
        <f>Raw!A3878</f>
        <v>7392-YYPYJ</v>
      </c>
      <c r="G3878" t="str">
        <f t="shared" si="60"/>
        <v>Unique</v>
      </c>
    </row>
    <row r="3879" spans="6:7" x14ac:dyDescent="0.3">
      <c r="F3879" t="str">
        <f>Raw!A3879</f>
        <v>2898-LSJGD</v>
      </c>
      <c r="G3879" t="str">
        <f t="shared" si="60"/>
        <v>Unique</v>
      </c>
    </row>
    <row r="3880" spans="6:7" x14ac:dyDescent="0.3">
      <c r="F3880" t="str">
        <f>Raw!A3880</f>
        <v>2223-GDSHL</v>
      </c>
      <c r="G3880" t="str">
        <f t="shared" si="60"/>
        <v>Unique</v>
      </c>
    </row>
    <row r="3881" spans="6:7" x14ac:dyDescent="0.3">
      <c r="F3881" t="str">
        <f>Raw!A3881</f>
        <v>7359-PTSXY</v>
      </c>
      <c r="G3881" t="str">
        <f t="shared" si="60"/>
        <v>Unique</v>
      </c>
    </row>
    <row r="3882" spans="6:7" x14ac:dyDescent="0.3">
      <c r="F3882" t="str">
        <f>Raw!A3882</f>
        <v>9470-RTWDV</v>
      </c>
      <c r="G3882" t="str">
        <f t="shared" si="60"/>
        <v>Unique</v>
      </c>
    </row>
    <row r="3883" spans="6:7" x14ac:dyDescent="0.3">
      <c r="F3883" t="str">
        <f>Raw!A3883</f>
        <v>2176-OSJUV</v>
      </c>
      <c r="G3883" t="str">
        <f t="shared" si="60"/>
        <v>Unique</v>
      </c>
    </row>
    <row r="3884" spans="6:7" x14ac:dyDescent="0.3">
      <c r="F3884" t="str">
        <f>Raw!A3884</f>
        <v>9348-YVOMK</v>
      </c>
      <c r="G3884" t="str">
        <f t="shared" si="60"/>
        <v>Unique</v>
      </c>
    </row>
    <row r="3885" spans="6:7" x14ac:dyDescent="0.3">
      <c r="F3885" t="str">
        <f>Raw!A3885</f>
        <v>8104-OSKWT</v>
      </c>
      <c r="G3885" t="str">
        <f t="shared" si="60"/>
        <v>Unique</v>
      </c>
    </row>
    <row r="3886" spans="6:7" x14ac:dyDescent="0.3">
      <c r="F3886" t="str">
        <f>Raw!A3886</f>
        <v>4521-YEEHE</v>
      </c>
      <c r="G3886" t="str">
        <f t="shared" si="60"/>
        <v>Unique</v>
      </c>
    </row>
    <row r="3887" spans="6:7" x14ac:dyDescent="0.3">
      <c r="F3887" t="str">
        <f>Raw!A3887</f>
        <v>4090-KPJIP</v>
      </c>
      <c r="G3887" t="str">
        <f t="shared" si="60"/>
        <v>Unique</v>
      </c>
    </row>
    <row r="3888" spans="6:7" x14ac:dyDescent="0.3">
      <c r="F3888" t="str">
        <f>Raw!A3888</f>
        <v>3786-WOVKF</v>
      </c>
      <c r="G3888" t="str">
        <f t="shared" si="60"/>
        <v>Unique</v>
      </c>
    </row>
    <row r="3889" spans="6:7" x14ac:dyDescent="0.3">
      <c r="F3889" t="str">
        <f>Raw!A3889</f>
        <v>4503-BDXBD</v>
      </c>
      <c r="G3889" t="str">
        <f t="shared" si="60"/>
        <v>Unique</v>
      </c>
    </row>
    <row r="3890" spans="6:7" x14ac:dyDescent="0.3">
      <c r="F3890" t="str">
        <f>Raw!A3890</f>
        <v>6086-ESGRL</v>
      </c>
      <c r="G3890" t="str">
        <f t="shared" si="60"/>
        <v>Unique</v>
      </c>
    </row>
    <row r="3891" spans="6:7" x14ac:dyDescent="0.3">
      <c r="F3891" t="str">
        <f>Raw!A3891</f>
        <v>2592-HODOV</v>
      </c>
      <c r="G3891" t="str">
        <f t="shared" si="60"/>
        <v>Unique</v>
      </c>
    </row>
    <row r="3892" spans="6:7" x14ac:dyDescent="0.3">
      <c r="F3892" t="str">
        <f>Raw!A3892</f>
        <v>3886-CERTZ</v>
      </c>
      <c r="G3892" t="str">
        <f t="shared" si="60"/>
        <v>Unique</v>
      </c>
    </row>
    <row r="3893" spans="6:7" x14ac:dyDescent="0.3">
      <c r="F3893" t="str">
        <f>Raw!A3893</f>
        <v>7995-ZHHNZ</v>
      </c>
      <c r="G3893" t="str">
        <f t="shared" si="60"/>
        <v>Unique</v>
      </c>
    </row>
    <row r="3894" spans="6:7" x14ac:dyDescent="0.3">
      <c r="F3894" t="str">
        <f>Raw!A3894</f>
        <v>3824-RHKVR</v>
      </c>
      <c r="G3894" t="str">
        <f t="shared" si="60"/>
        <v>Unique</v>
      </c>
    </row>
    <row r="3895" spans="6:7" x14ac:dyDescent="0.3">
      <c r="F3895" t="str">
        <f>Raw!A3895</f>
        <v>5816-SCGFC</v>
      </c>
      <c r="G3895" t="str">
        <f t="shared" si="60"/>
        <v>Unique</v>
      </c>
    </row>
    <row r="3896" spans="6:7" x14ac:dyDescent="0.3">
      <c r="F3896" t="str">
        <f>Raw!A3896</f>
        <v>5989-AXPUC</v>
      </c>
      <c r="G3896" t="str">
        <f t="shared" si="60"/>
        <v>Unique</v>
      </c>
    </row>
    <row r="3897" spans="6:7" x14ac:dyDescent="0.3">
      <c r="F3897" t="str">
        <f>Raw!A3897</f>
        <v>4979-HPRFL</v>
      </c>
      <c r="G3897" t="str">
        <f t="shared" si="60"/>
        <v>Unique</v>
      </c>
    </row>
    <row r="3898" spans="6:7" x14ac:dyDescent="0.3">
      <c r="F3898" t="str">
        <f>Raw!A3898</f>
        <v>8590-OHDIW</v>
      </c>
      <c r="G3898" t="str">
        <f t="shared" si="60"/>
        <v>Unique</v>
      </c>
    </row>
    <row r="3899" spans="6:7" x14ac:dyDescent="0.3">
      <c r="F3899" t="str">
        <f>Raw!A3899</f>
        <v>8015-IHCGW</v>
      </c>
      <c r="G3899" t="str">
        <f t="shared" si="60"/>
        <v>Unique</v>
      </c>
    </row>
    <row r="3900" spans="6:7" x14ac:dyDescent="0.3">
      <c r="F3900" t="str">
        <f>Raw!A3900</f>
        <v>2332-TODQS</v>
      </c>
      <c r="G3900" t="str">
        <f t="shared" si="60"/>
        <v>Unique</v>
      </c>
    </row>
    <row r="3901" spans="6:7" x14ac:dyDescent="0.3">
      <c r="F3901" t="str">
        <f>Raw!A3901</f>
        <v>9278-VZKCD</v>
      </c>
      <c r="G3901" t="str">
        <f t="shared" si="60"/>
        <v>Unique</v>
      </c>
    </row>
    <row r="3902" spans="6:7" x14ac:dyDescent="0.3">
      <c r="F3902" t="str">
        <f>Raw!A3902</f>
        <v>8008-OTEZX</v>
      </c>
      <c r="G3902" t="str">
        <f t="shared" si="60"/>
        <v>Unique</v>
      </c>
    </row>
    <row r="3903" spans="6:7" x14ac:dyDescent="0.3">
      <c r="F3903" t="str">
        <f>Raw!A3903</f>
        <v>2773-OVBPK</v>
      </c>
      <c r="G3903" t="str">
        <f t="shared" si="60"/>
        <v>Unique</v>
      </c>
    </row>
    <row r="3904" spans="6:7" x14ac:dyDescent="0.3">
      <c r="F3904" t="str">
        <f>Raw!A3904</f>
        <v>5999-LCXAO</v>
      </c>
      <c r="G3904" t="str">
        <f t="shared" si="60"/>
        <v>Unique</v>
      </c>
    </row>
    <row r="3905" spans="6:7" x14ac:dyDescent="0.3">
      <c r="F3905" t="str">
        <f>Raw!A3905</f>
        <v>5206-XZZQI</v>
      </c>
      <c r="G3905" t="str">
        <f t="shared" si="60"/>
        <v>Unique</v>
      </c>
    </row>
    <row r="3906" spans="6:7" x14ac:dyDescent="0.3">
      <c r="F3906" t="str">
        <f>Raw!A3906</f>
        <v>4803-LBYPN</v>
      </c>
      <c r="G3906" t="str">
        <f t="shared" si="60"/>
        <v>Unique</v>
      </c>
    </row>
    <row r="3907" spans="6:7" x14ac:dyDescent="0.3">
      <c r="F3907" t="str">
        <f>Raw!A3907</f>
        <v>5759-RCVCB</v>
      </c>
      <c r="G3907" t="str">
        <f t="shared" ref="G3907:G3970" si="61">IF(COUNTIF($A:$A,A3907)&gt;1,"Duplicate","Unique")</f>
        <v>Unique</v>
      </c>
    </row>
    <row r="3908" spans="6:7" x14ac:dyDescent="0.3">
      <c r="F3908" t="str">
        <f>Raw!A3908</f>
        <v>6372-RFVNS</v>
      </c>
      <c r="G3908" t="str">
        <f t="shared" si="61"/>
        <v>Unique</v>
      </c>
    </row>
    <row r="3909" spans="6:7" x14ac:dyDescent="0.3">
      <c r="F3909" t="str">
        <f>Raw!A3909</f>
        <v>2139-FQHLM</v>
      </c>
      <c r="G3909" t="str">
        <f t="shared" si="61"/>
        <v>Unique</v>
      </c>
    </row>
    <row r="3910" spans="6:7" x14ac:dyDescent="0.3">
      <c r="F3910" t="str">
        <f>Raw!A3910</f>
        <v>8261-GWDBQ</v>
      </c>
      <c r="G3910" t="str">
        <f t="shared" si="61"/>
        <v>Unique</v>
      </c>
    </row>
    <row r="3911" spans="6:7" x14ac:dyDescent="0.3">
      <c r="F3911" t="str">
        <f>Raw!A3911</f>
        <v>1093-YSWCA</v>
      </c>
      <c r="G3911" t="str">
        <f t="shared" si="61"/>
        <v>Unique</v>
      </c>
    </row>
    <row r="3912" spans="6:7" x14ac:dyDescent="0.3">
      <c r="F3912" t="str">
        <f>Raw!A3912</f>
        <v>8938-UMKPI</v>
      </c>
      <c r="G3912" t="str">
        <f t="shared" si="61"/>
        <v>Unique</v>
      </c>
    </row>
    <row r="3913" spans="6:7" x14ac:dyDescent="0.3">
      <c r="F3913" t="str">
        <f>Raw!A3913</f>
        <v>0991-BRRFB</v>
      </c>
      <c r="G3913" t="str">
        <f t="shared" si="61"/>
        <v>Unique</v>
      </c>
    </row>
    <row r="3914" spans="6:7" x14ac:dyDescent="0.3">
      <c r="F3914" t="str">
        <f>Raw!A3914</f>
        <v>3882-IYOIJ</v>
      </c>
      <c r="G3914" t="str">
        <f t="shared" si="61"/>
        <v>Unique</v>
      </c>
    </row>
    <row r="3915" spans="6:7" x14ac:dyDescent="0.3">
      <c r="F3915" t="str">
        <f>Raw!A3915</f>
        <v>8749-TZYEC</v>
      </c>
      <c r="G3915" t="str">
        <f t="shared" si="61"/>
        <v>Unique</v>
      </c>
    </row>
    <row r="3916" spans="6:7" x14ac:dyDescent="0.3">
      <c r="F3916" t="str">
        <f>Raw!A3916</f>
        <v>1755-FZQEC</v>
      </c>
      <c r="G3916" t="str">
        <f t="shared" si="61"/>
        <v>Unique</v>
      </c>
    </row>
    <row r="3917" spans="6:7" x14ac:dyDescent="0.3">
      <c r="F3917" t="str">
        <f>Raw!A3917</f>
        <v>3115-JPJDD</v>
      </c>
      <c r="G3917" t="str">
        <f t="shared" si="61"/>
        <v>Unique</v>
      </c>
    </row>
    <row r="3918" spans="6:7" x14ac:dyDescent="0.3">
      <c r="F3918" t="str">
        <f>Raw!A3918</f>
        <v>5600-KTXFM</v>
      </c>
      <c r="G3918" t="str">
        <f t="shared" si="61"/>
        <v>Unique</v>
      </c>
    </row>
    <row r="3919" spans="6:7" x14ac:dyDescent="0.3">
      <c r="F3919" t="str">
        <f>Raw!A3919</f>
        <v>3871-IKPYH</v>
      </c>
      <c r="G3919" t="str">
        <f t="shared" si="61"/>
        <v>Unique</v>
      </c>
    </row>
    <row r="3920" spans="6:7" x14ac:dyDescent="0.3">
      <c r="F3920" t="str">
        <f>Raw!A3920</f>
        <v>6319-IEJWJ</v>
      </c>
      <c r="G3920" t="str">
        <f t="shared" si="61"/>
        <v>Unique</v>
      </c>
    </row>
    <row r="3921" spans="6:7" x14ac:dyDescent="0.3">
      <c r="F3921" t="str">
        <f>Raw!A3921</f>
        <v>9025-AOMKI</v>
      </c>
      <c r="G3921" t="str">
        <f t="shared" si="61"/>
        <v>Unique</v>
      </c>
    </row>
    <row r="3922" spans="6:7" x14ac:dyDescent="0.3">
      <c r="F3922" t="str">
        <f>Raw!A3922</f>
        <v>6339-TBELP</v>
      </c>
      <c r="G3922" t="str">
        <f t="shared" si="61"/>
        <v>Unique</v>
      </c>
    </row>
    <row r="3923" spans="6:7" x14ac:dyDescent="0.3">
      <c r="F3923" t="str">
        <f>Raw!A3923</f>
        <v>7964-YESJC</v>
      </c>
      <c r="G3923" t="str">
        <f t="shared" si="61"/>
        <v>Unique</v>
      </c>
    </row>
    <row r="3924" spans="6:7" x14ac:dyDescent="0.3">
      <c r="F3924" t="str">
        <f>Raw!A3924</f>
        <v>6173-GOLSU</v>
      </c>
      <c r="G3924" t="str">
        <f t="shared" si="61"/>
        <v>Unique</v>
      </c>
    </row>
    <row r="3925" spans="6:7" x14ac:dyDescent="0.3">
      <c r="F3925" t="str">
        <f>Raw!A3925</f>
        <v>5275-SQEIZ</v>
      </c>
      <c r="G3925" t="str">
        <f t="shared" si="61"/>
        <v>Unique</v>
      </c>
    </row>
    <row r="3926" spans="6:7" x14ac:dyDescent="0.3">
      <c r="F3926" t="str">
        <f>Raw!A3926</f>
        <v>7716-YTYHG</v>
      </c>
      <c r="G3926" t="str">
        <f t="shared" si="61"/>
        <v>Unique</v>
      </c>
    </row>
    <row r="3927" spans="6:7" x14ac:dyDescent="0.3">
      <c r="F3927" t="str">
        <f>Raw!A3927</f>
        <v>9938-ZREHM</v>
      </c>
      <c r="G3927" t="str">
        <f t="shared" si="61"/>
        <v>Unique</v>
      </c>
    </row>
    <row r="3928" spans="6:7" x14ac:dyDescent="0.3">
      <c r="F3928" t="str">
        <f>Raw!A3928</f>
        <v>7950-XWOVN</v>
      </c>
      <c r="G3928" t="str">
        <f t="shared" si="61"/>
        <v>Unique</v>
      </c>
    </row>
    <row r="3929" spans="6:7" x14ac:dyDescent="0.3">
      <c r="F3929" t="str">
        <f>Raw!A3929</f>
        <v>4390-KYULV</v>
      </c>
      <c r="G3929" t="str">
        <f t="shared" si="61"/>
        <v>Unique</v>
      </c>
    </row>
    <row r="3930" spans="6:7" x14ac:dyDescent="0.3">
      <c r="F3930" t="str">
        <f>Raw!A3930</f>
        <v>4647-MUZON</v>
      </c>
      <c r="G3930" t="str">
        <f t="shared" si="61"/>
        <v>Unique</v>
      </c>
    </row>
    <row r="3931" spans="6:7" x14ac:dyDescent="0.3">
      <c r="F3931" t="str">
        <f>Raw!A3931</f>
        <v>9702-AIUJO</v>
      </c>
      <c r="G3931" t="str">
        <f t="shared" si="61"/>
        <v>Unique</v>
      </c>
    </row>
    <row r="3932" spans="6:7" x14ac:dyDescent="0.3">
      <c r="F3932" t="str">
        <f>Raw!A3932</f>
        <v>8849-PRIQJ</v>
      </c>
      <c r="G3932" t="str">
        <f t="shared" si="61"/>
        <v>Unique</v>
      </c>
    </row>
    <row r="3933" spans="6:7" x14ac:dyDescent="0.3">
      <c r="F3933" t="str">
        <f>Raw!A3933</f>
        <v>8851-RAGOV</v>
      </c>
      <c r="G3933" t="str">
        <f t="shared" si="61"/>
        <v>Unique</v>
      </c>
    </row>
    <row r="3934" spans="6:7" x14ac:dyDescent="0.3">
      <c r="F3934" t="str">
        <f>Raw!A3934</f>
        <v>1304-NECVQ</v>
      </c>
      <c r="G3934" t="str">
        <f t="shared" si="61"/>
        <v>Unique</v>
      </c>
    </row>
    <row r="3935" spans="6:7" x14ac:dyDescent="0.3">
      <c r="F3935" t="str">
        <f>Raw!A3935</f>
        <v>5396-IZEPB</v>
      </c>
      <c r="G3935" t="str">
        <f t="shared" si="61"/>
        <v>Unique</v>
      </c>
    </row>
    <row r="3936" spans="6:7" x14ac:dyDescent="0.3">
      <c r="F3936" t="str">
        <f>Raw!A3936</f>
        <v>1729-VLAZJ</v>
      </c>
      <c r="G3936" t="str">
        <f t="shared" si="61"/>
        <v>Unique</v>
      </c>
    </row>
    <row r="3937" spans="6:7" x14ac:dyDescent="0.3">
      <c r="F3937" t="str">
        <f>Raw!A3937</f>
        <v>8285-ABVLB</v>
      </c>
      <c r="G3937" t="str">
        <f t="shared" si="61"/>
        <v>Unique</v>
      </c>
    </row>
    <row r="3938" spans="6:7" x14ac:dyDescent="0.3">
      <c r="F3938" t="str">
        <f>Raw!A3938</f>
        <v>0701-TJSEF</v>
      </c>
      <c r="G3938" t="str">
        <f t="shared" si="61"/>
        <v>Unique</v>
      </c>
    </row>
    <row r="3939" spans="6:7" x14ac:dyDescent="0.3">
      <c r="F3939" t="str">
        <f>Raw!A3939</f>
        <v>5712-VBOXD</v>
      </c>
      <c r="G3939" t="str">
        <f t="shared" si="61"/>
        <v>Unique</v>
      </c>
    </row>
    <row r="3940" spans="6:7" x14ac:dyDescent="0.3">
      <c r="F3940" t="str">
        <f>Raw!A3940</f>
        <v>6629-LADHQ</v>
      </c>
      <c r="G3940" t="str">
        <f t="shared" si="61"/>
        <v>Unique</v>
      </c>
    </row>
    <row r="3941" spans="6:7" x14ac:dyDescent="0.3">
      <c r="F3941" t="str">
        <f>Raw!A3941</f>
        <v>8945-GRKHX</v>
      </c>
      <c r="G3941" t="str">
        <f t="shared" si="61"/>
        <v>Unique</v>
      </c>
    </row>
    <row r="3942" spans="6:7" x14ac:dyDescent="0.3">
      <c r="F3942" t="str">
        <f>Raw!A3942</f>
        <v>1559-DTODC</v>
      </c>
      <c r="G3942" t="str">
        <f t="shared" si="61"/>
        <v>Unique</v>
      </c>
    </row>
    <row r="3943" spans="6:7" x14ac:dyDescent="0.3">
      <c r="F3943" t="str">
        <f>Raw!A3943</f>
        <v>4797-MIWUM</v>
      </c>
      <c r="G3943" t="str">
        <f t="shared" si="61"/>
        <v>Unique</v>
      </c>
    </row>
    <row r="3944" spans="6:7" x14ac:dyDescent="0.3">
      <c r="F3944" t="str">
        <f>Raw!A3944</f>
        <v>6959-UWKHF</v>
      </c>
      <c r="G3944" t="str">
        <f t="shared" si="61"/>
        <v>Unique</v>
      </c>
    </row>
    <row r="3945" spans="6:7" x14ac:dyDescent="0.3">
      <c r="F3945" t="str">
        <f>Raw!A3945</f>
        <v>8720-RQSBJ</v>
      </c>
      <c r="G3945" t="str">
        <f t="shared" si="61"/>
        <v>Unique</v>
      </c>
    </row>
    <row r="3946" spans="6:7" x14ac:dyDescent="0.3">
      <c r="F3946" t="str">
        <f>Raw!A3946</f>
        <v>4537-CIBHB</v>
      </c>
      <c r="G3946" t="str">
        <f t="shared" si="61"/>
        <v>Unique</v>
      </c>
    </row>
    <row r="3947" spans="6:7" x14ac:dyDescent="0.3">
      <c r="F3947" t="str">
        <f>Raw!A3947</f>
        <v>3815-SLMEF</v>
      </c>
      <c r="G3947" t="str">
        <f t="shared" si="61"/>
        <v>Unique</v>
      </c>
    </row>
    <row r="3948" spans="6:7" x14ac:dyDescent="0.3">
      <c r="F3948" t="str">
        <f>Raw!A3948</f>
        <v>5154-VEKBL</v>
      </c>
      <c r="G3948" t="str">
        <f t="shared" si="61"/>
        <v>Unique</v>
      </c>
    </row>
    <row r="3949" spans="6:7" x14ac:dyDescent="0.3">
      <c r="F3949" t="str">
        <f>Raw!A3949</f>
        <v>4324-AHJKS</v>
      </c>
      <c r="G3949" t="str">
        <f t="shared" si="61"/>
        <v>Unique</v>
      </c>
    </row>
    <row r="3950" spans="6:7" x14ac:dyDescent="0.3">
      <c r="F3950" t="str">
        <f>Raw!A3950</f>
        <v>4355-CVPVS</v>
      </c>
      <c r="G3950" t="str">
        <f t="shared" si="61"/>
        <v>Unique</v>
      </c>
    </row>
    <row r="3951" spans="6:7" x14ac:dyDescent="0.3">
      <c r="F3951" t="str">
        <f>Raw!A3951</f>
        <v>4495-LHSSK</v>
      </c>
      <c r="G3951" t="str">
        <f t="shared" si="61"/>
        <v>Unique</v>
      </c>
    </row>
    <row r="3952" spans="6:7" x14ac:dyDescent="0.3">
      <c r="F3952" t="str">
        <f>Raw!A3952</f>
        <v>5655-JSMZM</v>
      </c>
      <c r="G3952" t="str">
        <f t="shared" si="61"/>
        <v>Unique</v>
      </c>
    </row>
    <row r="3953" spans="6:7" x14ac:dyDescent="0.3">
      <c r="F3953" t="str">
        <f>Raw!A3953</f>
        <v>5915-ANOEI</v>
      </c>
      <c r="G3953" t="str">
        <f t="shared" si="61"/>
        <v>Unique</v>
      </c>
    </row>
    <row r="3954" spans="6:7" x14ac:dyDescent="0.3">
      <c r="F3954" t="str">
        <f>Raw!A3954</f>
        <v>9861-PDSZP</v>
      </c>
      <c r="G3954" t="str">
        <f t="shared" si="61"/>
        <v>Unique</v>
      </c>
    </row>
    <row r="3955" spans="6:7" x14ac:dyDescent="0.3">
      <c r="F3955" t="str">
        <f>Raw!A3955</f>
        <v>4505-EXZHB</v>
      </c>
      <c r="G3955" t="str">
        <f t="shared" si="61"/>
        <v>Unique</v>
      </c>
    </row>
    <row r="3956" spans="6:7" x14ac:dyDescent="0.3">
      <c r="F3956" t="str">
        <f>Raw!A3956</f>
        <v>7225-CBZPL</v>
      </c>
      <c r="G3956" t="str">
        <f t="shared" si="61"/>
        <v>Unique</v>
      </c>
    </row>
    <row r="3957" spans="6:7" x14ac:dyDescent="0.3">
      <c r="F3957" t="str">
        <f>Raw!A3957</f>
        <v>6704-UTUKK</v>
      </c>
      <c r="G3957" t="str">
        <f t="shared" si="61"/>
        <v>Unique</v>
      </c>
    </row>
    <row r="3958" spans="6:7" x14ac:dyDescent="0.3">
      <c r="F3958" t="str">
        <f>Raw!A3958</f>
        <v>4587-VVTOX</v>
      </c>
      <c r="G3958" t="str">
        <f t="shared" si="61"/>
        <v>Unique</v>
      </c>
    </row>
    <row r="3959" spans="6:7" x14ac:dyDescent="0.3">
      <c r="F3959" t="str">
        <f>Raw!A3959</f>
        <v>2019-HDCZY</v>
      </c>
      <c r="G3959" t="str">
        <f t="shared" si="61"/>
        <v>Unique</v>
      </c>
    </row>
    <row r="3960" spans="6:7" x14ac:dyDescent="0.3">
      <c r="F3960" t="str">
        <f>Raw!A3960</f>
        <v>4652-NNHNY</v>
      </c>
      <c r="G3960" t="str">
        <f t="shared" si="61"/>
        <v>Unique</v>
      </c>
    </row>
    <row r="3961" spans="6:7" x14ac:dyDescent="0.3">
      <c r="F3961" t="str">
        <f>Raw!A3961</f>
        <v>8788-DOXSU</v>
      </c>
      <c r="G3961" t="str">
        <f t="shared" si="61"/>
        <v>Unique</v>
      </c>
    </row>
    <row r="3962" spans="6:7" x14ac:dyDescent="0.3">
      <c r="F3962" t="str">
        <f>Raw!A3962</f>
        <v>7404-JLKQG</v>
      </c>
      <c r="G3962" t="str">
        <f t="shared" si="61"/>
        <v>Unique</v>
      </c>
    </row>
    <row r="3963" spans="6:7" x14ac:dyDescent="0.3">
      <c r="F3963" t="str">
        <f>Raw!A3963</f>
        <v>7421-ZLUPA</v>
      </c>
      <c r="G3963" t="str">
        <f t="shared" si="61"/>
        <v>Unique</v>
      </c>
    </row>
    <row r="3964" spans="6:7" x14ac:dyDescent="0.3">
      <c r="F3964" t="str">
        <f>Raw!A3964</f>
        <v>8972-HJWNV</v>
      </c>
      <c r="G3964" t="str">
        <f t="shared" si="61"/>
        <v>Unique</v>
      </c>
    </row>
    <row r="3965" spans="6:7" x14ac:dyDescent="0.3">
      <c r="F3965" t="str">
        <f>Raw!A3965</f>
        <v>3274-NSDWE</v>
      </c>
      <c r="G3965" t="str">
        <f t="shared" si="61"/>
        <v>Unique</v>
      </c>
    </row>
    <row r="3966" spans="6:7" x14ac:dyDescent="0.3">
      <c r="F3966" t="str">
        <f>Raw!A3966</f>
        <v>2632-IVXVF</v>
      </c>
      <c r="G3966" t="str">
        <f t="shared" si="61"/>
        <v>Unique</v>
      </c>
    </row>
    <row r="3967" spans="6:7" x14ac:dyDescent="0.3">
      <c r="F3967" t="str">
        <f>Raw!A3967</f>
        <v>3692-JHONH</v>
      </c>
      <c r="G3967" t="str">
        <f t="shared" si="61"/>
        <v>Unique</v>
      </c>
    </row>
    <row r="3968" spans="6:7" x14ac:dyDescent="0.3">
      <c r="F3968" t="str">
        <f>Raw!A3968</f>
        <v>8915-NNTRC</v>
      </c>
      <c r="G3968" t="str">
        <f t="shared" si="61"/>
        <v>Unique</v>
      </c>
    </row>
    <row r="3969" spans="6:7" x14ac:dyDescent="0.3">
      <c r="F3969" t="str">
        <f>Raw!A3969</f>
        <v>5914-GXMDA</v>
      </c>
      <c r="G3969" t="str">
        <f t="shared" si="61"/>
        <v>Unique</v>
      </c>
    </row>
    <row r="3970" spans="6:7" x14ac:dyDescent="0.3">
      <c r="F3970" t="str">
        <f>Raw!A3970</f>
        <v>7463-IFMQU</v>
      </c>
      <c r="G3970" t="str">
        <f t="shared" si="61"/>
        <v>Unique</v>
      </c>
    </row>
    <row r="3971" spans="6:7" x14ac:dyDescent="0.3">
      <c r="F3971" t="str">
        <f>Raw!A3971</f>
        <v>2920-RNCEZ</v>
      </c>
      <c r="G3971" t="str">
        <f t="shared" ref="G3971:G4034" si="62">IF(COUNTIF($A:$A,A3971)&gt;1,"Duplicate","Unique")</f>
        <v>Unique</v>
      </c>
    </row>
    <row r="3972" spans="6:7" x14ac:dyDescent="0.3">
      <c r="F3972" t="str">
        <f>Raw!A3972</f>
        <v>2541-YGPKE</v>
      </c>
      <c r="G3972" t="str">
        <f t="shared" si="62"/>
        <v>Unique</v>
      </c>
    </row>
    <row r="3973" spans="6:7" x14ac:dyDescent="0.3">
      <c r="F3973" t="str">
        <f>Raw!A3973</f>
        <v>8515-OCTJS</v>
      </c>
      <c r="G3973" t="str">
        <f t="shared" si="62"/>
        <v>Unique</v>
      </c>
    </row>
    <row r="3974" spans="6:7" x14ac:dyDescent="0.3">
      <c r="F3974" t="str">
        <f>Raw!A3974</f>
        <v>5382-TEMLV</v>
      </c>
      <c r="G3974" t="str">
        <f t="shared" si="62"/>
        <v>Unique</v>
      </c>
    </row>
    <row r="3975" spans="6:7" x14ac:dyDescent="0.3">
      <c r="F3975" t="str">
        <f>Raw!A3975</f>
        <v>3441-CGZJH</v>
      </c>
      <c r="G3975" t="str">
        <f t="shared" si="62"/>
        <v>Unique</v>
      </c>
    </row>
    <row r="3976" spans="6:7" x14ac:dyDescent="0.3">
      <c r="F3976" t="str">
        <f>Raw!A3976</f>
        <v>9592-ERDKV</v>
      </c>
      <c r="G3976" t="str">
        <f t="shared" si="62"/>
        <v>Unique</v>
      </c>
    </row>
    <row r="3977" spans="6:7" x14ac:dyDescent="0.3">
      <c r="F3977" t="str">
        <f>Raw!A3977</f>
        <v>2860-RANUS</v>
      </c>
      <c r="G3977" t="str">
        <f t="shared" si="62"/>
        <v>Unique</v>
      </c>
    </row>
    <row r="3978" spans="6:7" x14ac:dyDescent="0.3">
      <c r="F3978" t="str">
        <f>Raw!A3978</f>
        <v>5261-QSHQM</v>
      </c>
      <c r="G3978" t="str">
        <f t="shared" si="62"/>
        <v>Unique</v>
      </c>
    </row>
    <row r="3979" spans="6:7" x14ac:dyDescent="0.3">
      <c r="F3979" t="str">
        <f>Raw!A3979</f>
        <v>4778-IZARL</v>
      </c>
      <c r="G3979" t="str">
        <f t="shared" si="62"/>
        <v>Unique</v>
      </c>
    </row>
    <row r="3980" spans="6:7" x14ac:dyDescent="0.3">
      <c r="F3980" t="str">
        <f>Raw!A3980</f>
        <v>0432-CAJZV</v>
      </c>
      <c r="G3980" t="str">
        <f t="shared" si="62"/>
        <v>Unique</v>
      </c>
    </row>
    <row r="3981" spans="6:7" x14ac:dyDescent="0.3">
      <c r="F3981" t="str">
        <f>Raw!A3981</f>
        <v>7008-LZVOZ</v>
      </c>
      <c r="G3981" t="str">
        <f t="shared" si="62"/>
        <v>Unique</v>
      </c>
    </row>
    <row r="3982" spans="6:7" x14ac:dyDescent="0.3">
      <c r="F3982" t="str">
        <f>Raw!A3982</f>
        <v>8868-WOZGU</v>
      </c>
      <c r="G3982" t="str">
        <f t="shared" si="62"/>
        <v>Unique</v>
      </c>
    </row>
    <row r="3983" spans="6:7" x14ac:dyDescent="0.3">
      <c r="F3983" t="str">
        <f>Raw!A3983</f>
        <v>1200-TUZHR</v>
      </c>
      <c r="G3983" t="str">
        <f t="shared" si="62"/>
        <v>Unique</v>
      </c>
    </row>
    <row r="3984" spans="6:7" x14ac:dyDescent="0.3">
      <c r="F3984" t="str">
        <f>Raw!A3984</f>
        <v>9365-CSLBQ</v>
      </c>
      <c r="G3984" t="str">
        <f t="shared" si="62"/>
        <v>Unique</v>
      </c>
    </row>
    <row r="3985" spans="6:7" x14ac:dyDescent="0.3">
      <c r="F3985" t="str">
        <f>Raw!A3985</f>
        <v>1334-FJSVR</v>
      </c>
      <c r="G3985" t="str">
        <f t="shared" si="62"/>
        <v>Unique</v>
      </c>
    </row>
    <row r="3986" spans="6:7" x14ac:dyDescent="0.3">
      <c r="F3986" t="str">
        <f>Raw!A3986</f>
        <v>5884-FBCTL</v>
      </c>
      <c r="G3986" t="str">
        <f t="shared" si="62"/>
        <v>Unique</v>
      </c>
    </row>
    <row r="3987" spans="6:7" x14ac:dyDescent="0.3">
      <c r="F3987" t="str">
        <f>Raw!A3987</f>
        <v>7130-CTCUS</v>
      </c>
      <c r="G3987" t="str">
        <f t="shared" si="62"/>
        <v>Unique</v>
      </c>
    </row>
    <row r="3988" spans="6:7" x14ac:dyDescent="0.3">
      <c r="F3988" t="str">
        <f>Raw!A3988</f>
        <v>6242-FEGFD</v>
      </c>
      <c r="G3988" t="str">
        <f t="shared" si="62"/>
        <v>Unique</v>
      </c>
    </row>
    <row r="3989" spans="6:7" x14ac:dyDescent="0.3">
      <c r="F3989" t="str">
        <f>Raw!A3989</f>
        <v>7625-XCQRH</v>
      </c>
      <c r="G3989" t="str">
        <f t="shared" si="62"/>
        <v>Unique</v>
      </c>
    </row>
    <row r="3990" spans="6:7" x14ac:dyDescent="0.3">
      <c r="F3990" t="str">
        <f>Raw!A3990</f>
        <v>6194-HBGQN</v>
      </c>
      <c r="G3990" t="str">
        <f t="shared" si="62"/>
        <v>Unique</v>
      </c>
    </row>
    <row r="3991" spans="6:7" x14ac:dyDescent="0.3">
      <c r="F3991" t="str">
        <f>Raw!A3991</f>
        <v>7634-WSWDB</v>
      </c>
      <c r="G3991" t="str">
        <f t="shared" si="62"/>
        <v>Unique</v>
      </c>
    </row>
    <row r="3992" spans="6:7" x14ac:dyDescent="0.3">
      <c r="F3992" t="str">
        <f>Raw!A3992</f>
        <v>6986-IXNDM</v>
      </c>
      <c r="G3992" t="str">
        <f t="shared" si="62"/>
        <v>Unique</v>
      </c>
    </row>
    <row r="3993" spans="6:7" x14ac:dyDescent="0.3">
      <c r="F3993" t="str">
        <f>Raw!A3993</f>
        <v>1731-TVIUK</v>
      </c>
      <c r="G3993" t="str">
        <f t="shared" si="62"/>
        <v>Unique</v>
      </c>
    </row>
    <row r="3994" spans="6:7" x14ac:dyDescent="0.3">
      <c r="F3994" t="str">
        <f>Raw!A3994</f>
        <v>2987-BJXIK</v>
      </c>
      <c r="G3994" t="str">
        <f t="shared" si="62"/>
        <v>Unique</v>
      </c>
    </row>
    <row r="3995" spans="6:7" x14ac:dyDescent="0.3">
      <c r="F3995" t="str">
        <f>Raw!A3995</f>
        <v>9769-TSBZE</v>
      </c>
      <c r="G3995" t="str">
        <f t="shared" si="62"/>
        <v>Unique</v>
      </c>
    </row>
    <row r="3996" spans="6:7" x14ac:dyDescent="0.3">
      <c r="F3996" t="str">
        <f>Raw!A3996</f>
        <v>0406-BPDVR</v>
      </c>
      <c r="G3996" t="str">
        <f t="shared" si="62"/>
        <v>Unique</v>
      </c>
    </row>
    <row r="3997" spans="6:7" x14ac:dyDescent="0.3">
      <c r="F3997" t="str">
        <f>Raw!A3997</f>
        <v>0618-XWMSS</v>
      </c>
      <c r="G3997" t="str">
        <f t="shared" si="62"/>
        <v>Unique</v>
      </c>
    </row>
    <row r="3998" spans="6:7" x14ac:dyDescent="0.3">
      <c r="F3998" t="str">
        <f>Raw!A3998</f>
        <v>1395-WSWXR</v>
      </c>
      <c r="G3998" t="str">
        <f t="shared" si="62"/>
        <v>Unique</v>
      </c>
    </row>
    <row r="3999" spans="6:7" x14ac:dyDescent="0.3">
      <c r="F3999" t="str">
        <f>Raw!A3999</f>
        <v>6023-GSSXW</v>
      </c>
      <c r="G3999" t="str">
        <f t="shared" si="62"/>
        <v>Unique</v>
      </c>
    </row>
    <row r="4000" spans="6:7" x14ac:dyDescent="0.3">
      <c r="F4000" t="str">
        <f>Raw!A4000</f>
        <v>6752-APNJL</v>
      </c>
      <c r="G4000" t="str">
        <f t="shared" si="62"/>
        <v>Unique</v>
      </c>
    </row>
    <row r="4001" spans="6:7" x14ac:dyDescent="0.3">
      <c r="F4001" t="str">
        <f>Raw!A4001</f>
        <v>5276-KQWHG</v>
      </c>
      <c r="G4001" t="str">
        <f t="shared" si="62"/>
        <v>Unique</v>
      </c>
    </row>
    <row r="4002" spans="6:7" x14ac:dyDescent="0.3">
      <c r="F4002" t="str">
        <f>Raw!A4002</f>
        <v>0420-HLGXF</v>
      </c>
      <c r="G4002" t="str">
        <f t="shared" si="62"/>
        <v>Unique</v>
      </c>
    </row>
    <row r="4003" spans="6:7" x14ac:dyDescent="0.3">
      <c r="F4003" t="str">
        <f>Raw!A4003</f>
        <v>7446-KQISO</v>
      </c>
      <c r="G4003" t="str">
        <f t="shared" si="62"/>
        <v>Unique</v>
      </c>
    </row>
    <row r="4004" spans="6:7" x14ac:dyDescent="0.3">
      <c r="F4004" t="str">
        <f>Raw!A4004</f>
        <v>9823-EALYC</v>
      </c>
      <c r="G4004" t="str">
        <f t="shared" si="62"/>
        <v>Unique</v>
      </c>
    </row>
    <row r="4005" spans="6:7" x14ac:dyDescent="0.3">
      <c r="F4005" t="str">
        <f>Raw!A4005</f>
        <v>0582-AVCLN</v>
      </c>
      <c r="G4005" t="str">
        <f t="shared" si="62"/>
        <v>Unique</v>
      </c>
    </row>
    <row r="4006" spans="6:7" x14ac:dyDescent="0.3">
      <c r="F4006" t="str">
        <f>Raw!A4006</f>
        <v>5803-NQJZO</v>
      </c>
      <c r="G4006" t="str">
        <f t="shared" si="62"/>
        <v>Unique</v>
      </c>
    </row>
    <row r="4007" spans="6:7" x14ac:dyDescent="0.3">
      <c r="F4007" t="str">
        <f>Raw!A4007</f>
        <v>2565-JSLRY</v>
      </c>
      <c r="G4007" t="str">
        <f t="shared" si="62"/>
        <v>Unique</v>
      </c>
    </row>
    <row r="4008" spans="6:7" x14ac:dyDescent="0.3">
      <c r="F4008" t="str">
        <f>Raw!A4008</f>
        <v>2607-DHDAK</v>
      </c>
      <c r="G4008" t="str">
        <f t="shared" si="62"/>
        <v>Unique</v>
      </c>
    </row>
    <row r="4009" spans="6:7" x14ac:dyDescent="0.3">
      <c r="F4009" t="str">
        <f>Raw!A4009</f>
        <v>1073-XXCZD</v>
      </c>
      <c r="G4009" t="str">
        <f t="shared" si="62"/>
        <v>Unique</v>
      </c>
    </row>
    <row r="4010" spans="6:7" x14ac:dyDescent="0.3">
      <c r="F4010" t="str">
        <f>Raw!A4010</f>
        <v>0743-HRVFF</v>
      </c>
      <c r="G4010" t="str">
        <f t="shared" si="62"/>
        <v>Unique</v>
      </c>
    </row>
    <row r="4011" spans="6:7" x14ac:dyDescent="0.3">
      <c r="F4011" t="str">
        <f>Raw!A4011</f>
        <v>4006-HKYHO</v>
      </c>
      <c r="G4011" t="str">
        <f t="shared" si="62"/>
        <v>Unique</v>
      </c>
    </row>
    <row r="4012" spans="6:7" x14ac:dyDescent="0.3">
      <c r="F4012" t="str">
        <f>Raw!A4012</f>
        <v>3727-JEZTU</v>
      </c>
      <c r="G4012" t="str">
        <f t="shared" si="62"/>
        <v>Unique</v>
      </c>
    </row>
    <row r="4013" spans="6:7" x14ac:dyDescent="0.3">
      <c r="F4013" t="str">
        <f>Raw!A4013</f>
        <v>8143-ETQTI</v>
      </c>
      <c r="G4013" t="str">
        <f t="shared" si="62"/>
        <v>Unique</v>
      </c>
    </row>
    <row r="4014" spans="6:7" x14ac:dyDescent="0.3">
      <c r="F4014" t="str">
        <f>Raw!A4014</f>
        <v>6689-KXGBO</v>
      </c>
      <c r="G4014" t="str">
        <f t="shared" si="62"/>
        <v>Unique</v>
      </c>
    </row>
    <row r="4015" spans="6:7" x14ac:dyDescent="0.3">
      <c r="F4015" t="str">
        <f>Raw!A4015</f>
        <v>9667-TKTVZ</v>
      </c>
      <c r="G4015" t="str">
        <f t="shared" si="62"/>
        <v>Unique</v>
      </c>
    </row>
    <row r="4016" spans="6:7" x14ac:dyDescent="0.3">
      <c r="F4016" t="str">
        <f>Raw!A4016</f>
        <v>3657-COGMW</v>
      </c>
      <c r="G4016" t="str">
        <f t="shared" si="62"/>
        <v>Unique</v>
      </c>
    </row>
    <row r="4017" spans="6:7" x14ac:dyDescent="0.3">
      <c r="F4017" t="str">
        <f>Raw!A4017</f>
        <v>8570-KLJYJ</v>
      </c>
      <c r="G4017" t="str">
        <f t="shared" si="62"/>
        <v>Unique</v>
      </c>
    </row>
    <row r="4018" spans="6:7" x14ac:dyDescent="0.3">
      <c r="F4018" t="str">
        <f>Raw!A4018</f>
        <v>7754-IXRMC</v>
      </c>
      <c r="G4018" t="str">
        <f t="shared" si="62"/>
        <v>Unique</v>
      </c>
    </row>
    <row r="4019" spans="6:7" x14ac:dyDescent="0.3">
      <c r="F4019" t="str">
        <f>Raw!A4019</f>
        <v>9473-CBZOP</v>
      </c>
      <c r="G4019" t="str">
        <f t="shared" si="62"/>
        <v>Unique</v>
      </c>
    </row>
    <row r="4020" spans="6:7" x14ac:dyDescent="0.3">
      <c r="F4020" t="str">
        <f>Raw!A4020</f>
        <v>2969-WGHQO</v>
      </c>
      <c r="G4020" t="str">
        <f t="shared" si="62"/>
        <v>Unique</v>
      </c>
    </row>
    <row r="4021" spans="6:7" x14ac:dyDescent="0.3">
      <c r="F4021" t="str">
        <f>Raw!A4021</f>
        <v>6615-NGGZJ</v>
      </c>
      <c r="G4021" t="str">
        <f t="shared" si="62"/>
        <v>Unique</v>
      </c>
    </row>
    <row r="4022" spans="6:7" x14ac:dyDescent="0.3">
      <c r="F4022" t="str">
        <f>Raw!A4022</f>
        <v>4334-HOWRP</v>
      </c>
      <c r="G4022" t="str">
        <f t="shared" si="62"/>
        <v>Unique</v>
      </c>
    </row>
    <row r="4023" spans="6:7" x14ac:dyDescent="0.3">
      <c r="F4023" t="str">
        <f>Raw!A4023</f>
        <v>4255-DDUOU</v>
      </c>
      <c r="G4023" t="str">
        <f t="shared" si="62"/>
        <v>Unique</v>
      </c>
    </row>
    <row r="4024" spans="6:7" x14ac:dyDescent="0.3">
      <c r="F4024" t="str">
        <f>Raw!A4024</f>
        <v>5863-OOKCL</v>
      </c>
      <c r="G4024" t="str">
        <f t="shared" si="62"/>
        <v>Unique</v>
      </c>
    </row>
    <row r="4025" spans="6:7" x14ac:dyDescent="0.3">
      <c r="F4025" t="str">
        <f>Raw!A4025</f>
        <v>1686-STUHN</v>
      </c>
      <c r="G4025" t="str">
        <f t="shared" si="62"/>
        <v>Unique</v>
      </c>
    </row>
    <row r="4026" spans="6:7" x14ac:dyDescent="0.3">
      <c r="F4026" t="str">
        <f>Raw!A4026</f>
        <v>1329-VHWNP</v>
      </c>
      <c r="G4026" t="str">
        <f t="shared" si="62"/>
        <v>Unique</v>
      </c>
    </row>
    <row r="4027" spans="6:7" x14ac:dyDescent="0.3">
      <c r="F4027" t="str">
        <f>Raw!A4027</f>
        <v>2984-MIIZL</v>
      </c>
      <c r="G4027" t="str">
        <f t="shared" si="62"/>
        <v>Unique</v>
      </c>
    </row>
    <row r="4028" spans="6:7" x14ac:dyDescent="0.3">
      <c r="F4028" t="str">
        <f>Raw!A4028</f>
        <v>0266-GMEAO</v>
      </c>
      <c r="G4028" t="str">
        <f t="shared" si="62"/>
        <v>Unique</v>
      </c>
    </row>
    <row r="4029" spans="6:7" x14ac:dyDescent="0.3">
      <c r="F4029" t="str">
        <f>Raw!A4029</f>
        <v>5590-YRFJT</v>
      </c>
      <c r="G4029" t="str">
        <f t="shared" si="62"/>
        <v>Unique</v>
      </c>
    </row>
    <row r="4030" spans="6:7" x14ac:dyDescent="0.3">
      <c r="F4030" t="str">
        <f>Raw!A4030</f>
        <v>5574-NXZIU</v>
      </c>
      <c r="G4030" t="str">
        <f t="shared" si="62"/>
        <v>Unique</v>
      </c>
    </row>
    <row r="4031" spans="6:7" x14ac:dyDescent="0.3">
      <c r="F4031" t="str">
        <f>Raw!A4031</f>
        <v>0019-GFNTW</v>
      </c>
      <c r="G4031" t="str">
        <f t="shared" si="62"/>
        <v>Unique</v>
      </c>
    </row>
    <row r="4032" spans="6:7" x14ac:dyDescent="0.3">
      <c r="F4032" t="str">
        <f>Raw!A4032</f>
        <v>4256-ZWTZI</v>
      </c>
      <c r="G4032" t="str">
        <f t="shared" si="62"/>
        <v>Unique</v>
      </c>
    </row>
    <row r="4033" spans="6:7" x14ac:dyDescent="0.3">
      <c r="F4033" t="str">
        <f>Raw!A4033</f>
        <v>8309-PPCED</v>
      </c>
      <c r="G4033" t="str">
        <f t="shared" si="62"/>
        <v>Unique</v>
      </c>
    </row>
    <row r="4034" spans="6:7" x14ac:dyDescent="0.3">
      <c r="F4034" t="str">
        <f>Raw!A4034</f>
        <v>4098-NAUKP</v>
      </c>
      <c r="G4034" t="str">
        <f t="shared" si="62"/>
        <v>Unique</v>
      </c>
    </row>
    <row r="4035" spans="6:7" x14ac:dyDescent="0.3">
      <c r="F4035" t="str">
        <f>Raw!A4035</f>
        <v>5196-WPYOW</v>
      </c>
      <c r="G4035" t="str">
        <f t="shared" ref="G4035:G4098" si="63">IF(COUNTIF($A:$A,A4035)&gt;1,"Duplicate","Unique")</f>
        <v>Unique</v>
      </c>
    </row>
    <row r="4036" spans="6:7" x14ac:dyDescent="0.3">
      <c r="F4036" t="str">
        <f>Raw!A4036</f>
        <v>4608-LCIMN</v>
      </c>
      <c r="G4036" t="str">
        <f t="shared" si="63"/>
        <v>Unique</v>
      </c>
    </row>
    <row r="4037" spans="6:7" x14ac:dyDescent="0.3">
      <c r="F4037" t="str">
        <f>Raw!A4037</f>
        <v>1485-YDHMM</v>
      </c>
      <c r="G4037" t="str">
        <f t="shared" si="63"/>
        <v>Unique</v>
      </c>
    </row>
    <row r="4038" spans="6:7" x14ac:dyDescent="0.3">
      <c r="F4038" t="str">
        <f>Raw!A4038</f>
        <v>4054-CUMIA</v>
      </c>
      <c r="G4038" t="str">
        <f t="shared" si="63"/>
        <v>Unique</v>
      </c>
    </row>
    <row r="4039" spans="6:7" x14ac:dyDescent="0.3">
      <c r="F4039" t="str">
        <f>Raw!A4039</f>
        <v>0603-TPMIB</v>
      </c>
      <c r="G4039" t="str">
        <f t="shared" si="63"/>
        <v>Unique</v>
      </c>
    </row>
    <row r="4040" spans="6:7" x14ac:dyDescent="0.3">
      <c r="F4040" t="str">
        <f>Raw!A4040</f>
        <v>2525-GVKQU</v>
      </c>
      <c r="G4040" t="str">
        <f t="shared" si="63"/>
        <v>Unique</v>
      </c>
    </row>
    <row r="4041" spans="6:7" x14ac:dyDescent="0.3">
      <c r="F4041" t="str">
        <f>Raw!A4041</f>
        <v>8161-QYMTT</v>
      </c>
      <c r="G4041" t="str">
        <f t="shared" si="63"/>
        <v>Unique</v>
      </c>
    </row>
    <row r="4042" spans="6:7" x14ac:dyDescent="0.3">
      <c r="F4042" t="str">
        <f>Raw!A4042</f>
        <v>9581-GVBXT</v>
      </c>
      <c r="G4042" t="str">
        <f t="shared" si="63"/>
        <v>Unique</v>
      </c>
    </row>
    <row r="4043" spans="6:7" x14ac:dyDescent="0.3">
      <c r="F4043" t="str">
        <f>Raw!A4043</f>
        <v>5862-BRIXZ</v>
      </c>
      <c r="G4043" t="str">
        <f t="shared" si="63"/>
        <v>Unique</v>
      </c>
    </row>
    <row r="4044" spans="6:7" x14ac:dyDescent="0.3">
      <c r="F4044" t="str">
        <f>Raw!A4044</f>
        <v>5404-GGUKR</v>
      </c>
      <c r="G4044" t="str">
        <f t="shared" si="63"/>
        <v>Unique</v>
      </c>
    </row>
    <row r="4045" spans="6:7" x14ac:dyDescent="0.3">
      <c r="F4045" t="str">
        <f>Raw!A4045</f>
        <v>3308-JSGML</v>
      </c>
      <c r="G4045" t="str">
        <f t="shared" si="63"/>
        <v>Unique</v>
      </c>
    </row>
    <row r="4046" spans="6:7" x14ac:dyDescent="0.3">
      <c r="F4046" t="str">
        <f>Raw!A4046</f>
        <v>2126-GSEGL</v>
      </c>
      <c r="G4046" t="str">
        <f t="shared" si="63"/>
        <v>Unique</v>
      </c>
    </row>
    <row r="4047" spans="6:7" x14ac:dyDescent="0.3">
      <c r="F4047" t="str">
        <f>Raw!A4047</f>
        <v>3677-TNKIO</v>
      </c>
      <c r="G4047" t="str">
        <f t="shared" si="63"/>
        <v>Unique</v>
      </c>
    </row>
    <row r="4048" spans="6:7" x14ac:dyDescent="0.3">
      <c r="F4048" t="str">
        <f>Raw!A4048</f>
        <v>0440-QEXBZ</v>
      </c>
      <c r="G4048" t="str">
        <f t="shared" si="63"/>
        <v>Unique</v>
      </c>
    </row>
    <row r="4049" spans="6:7" x14ac:dyDescent="0.3">
      <c r="F4049" t="str">
        <f>Raw!A4049</f>
        <v>2434-EEVDB</v>
      </c>
      <c r="G4049" t="str">
        <f t="shared" si="63"/>
        <v>Unique</v>
      </c>
    </row>
    <row r="4050" spans="6:7" x14ac:dyDescent="0.3">
      <c r="F4050" t="str">
        <f>Raw!A4050</f>
        <v>6762-QVYJO</v>
      </c>
      <c r="G4050" t="str">
        <f t="shared" si="63"/>
        <v>Unique</v>
      </c>
    </row>
    <row r="4051" spans="6:7" x14ac:dyDescent="0.3">
      <c r="F4051" t="str">
        <f>Raw!A4051</f>
        <v>6199-IWKGC</v>
      </c>
      <c r="G4051" t="str">
        <f t="shared" si="63"/>
        <v>Unique</v>
      </c>
    </row>
    <row r="4052" spans="6:7" x14ac:dyDescent="0.3">
      <c r="F4052" t="str">
        <f>Raw!A4052</f>
        <v>2675-DHUTR</v>
      </c>
      <c r="G4052" t="str">
        <f t="shared" si="63"/>
        <v>Unique</v>
      </c>
    </row>
    <row r="4053" spans="6:7" x14ac:dyDescent="0.3">
      <c r="F4053" t="str">
        <f>Raw!A4053</f>
        <v>8152-VETUR</v>
      </c>
      <c r="G4053" t="str">
        <f t="shared" si="63"/>
        <v>Unique</v>
      </c>
    </row>
    <row r="4054" spans="6:7" x14ac:dyDescent="0.3">
      <c r="F4054" t="str">
        <f>Raw!A4054</f>
        <v>9667-EQRXU</v>
      </c>
      <c r="G4054" t="str">
        <f t="shared" si="63"/>
        <v>Unique</v>
      </c>
    </row>
    <row r="4055" spans="6:7" x14ac:dyDescent="0.3">
      <c r="F4055" t="str">
        <f>Raw!A4055</f>
        <v>7446-YPODE</v>
      </c>
      <c r="G4055" t="str">
        <f t="shared" si="63"/>
        <v>Unique</v>
      </c>
    </row>
    <row r="4056" spans="6:7" x14ac:dyDescent="0.3">
      <c r="F4056" t="str">
        <f>Raw!A4056</f>
        <v>9522-BNTHX</v>
      </c>
      <c r="G4056" t="str">
        <f t="shared" si="63"/>
        <v>Unique</v>
      </c>
    </row>
    <row r="4057" spans="6:7" x14ac:dyDescent="0.3">
      <c r="F4057" t="str">
        <f>Raw!A4057</f>
        <v>4676-WLUHT</v>
      </c>
      <c r="G4057" t="str">
        <f t="shared" si="63"/>
        <v>Unique</v>
      </c>
    </row>
    <row r="4058" spans="6:7" x14ac:dyDescent="0.3">
      <c r="F4058" t="str">
        <f>Raw!A4058</f>
        <v>3329-WDIOK</v>
      </c>
      <c r="G4058" t="str">
        <f t="shared" si="63"/>
        <v>Unique</v>
      </c>
    </row>
    <row r="4059" spans="6:7" x14ac:dyDescent="0.3">
      <c r="F4059" t="str">
        <f>Raw!A4059</f>
        <v>7980-MHFLQ</v>
      </c>
      <c r="G4059" t="str">
        <f t="shared" si="63"/>
        <v>Unique</v>
      </c>
    </row>
    <row r="4060" spans="6:7" x14ac:dyDescent="0.3">
      <c r="F4060" t="str">
        <f>Raw!A4060</f>
        <v>2873-ZLIWT</v>
      </c>
      <c r="G4060" t="str">
        <f t="shared" si="63"/>
        <v>Unique</v>
      </c>
    </row>
    <row r="4061" spans="6:7" x14ac:dyDescent="0.3">
      <c r="F4061" t="str">
        <f>Raw!A4061</f>
        <v>3415-TAILE</v>
      </c>
      <c r="G4061" t="str">
        <f t="shared" si="63"/>
        <v>Unique</v>
      </c>
    </row>
    <row r="4062" spans="6:7" x14ac:dyDescent="0.3">
      <c r="F4062" t="str">
        <f>Raw!A4062</f>
        <v>0757-WCUUZ</v>
      </c>
      <c r="G4062" t="str">
        <f t="shared" si="63"/>
        <v>Unique</v>
      </c>
    </row>
    <row r="4063" spans="6:7" x14ac:dyDescent="0.3">
      <c r="F4063" t="str">
        <f>Raw!A4063</f>
        <v>1629-DQQVB</v>
      </c>
      <c r="G4063" t="str">
        <f t="shared" si="63"/>
        <v>Unique</v>
      </c>
    </row>
    <row r="4064" spans="6:7" x14ac:dyDescent="0.3">
      <c r="F4064" t="str">
        <f>Raw!A4064</f>
        <v>1915-IOFGU</v>
      </c>
      <c r="G4064" t="str">
        <f t="shared" si="63"/>
        <v>Unique</v>
      </c>
    </row>
    <row r="4065" spans="6:7" x14ac:dyDescent="0.3">
      <c r="F4065" t="str">
        <f>Raw!A4065</f>
        <v>3045-XETSH</v>
      </c>
      <c r="G4065" t="str">
        <f t="shared" si="63"/>
        <v>Unique</v>
      </c>
    </row>
    <row r="4066" spans="6:7" x14ac:dyDescent="0.3">
      <c r="F4066" t="str">
        <f>Raw!A4066</f>
        <v>0374-AACSZ</v>
      </c>
      <c r="G4066" t="str">
        <f t="shared" si="63"/>
        <v>Unique</v>
      </c>
    </row>
    <row r="4067" spans="6:7" x14ac:dyDescent="0.3">
      <c r="F4067" t="str">
        <f>Raw!A4067</f>
        <v>7239-HZZCX</v>
      </c>
      <c r="G4067" t="str">
        <f t="shared" si="63"/>
        <v>Unique</v>
      </c>
    </row>
    <row r="4068" spans="6:7" x14ac:dyDescent="0.3">
      <c r="F4068" t="str">
        <f>Raw!A4068</f>
        <v>4872-VXRIL</v>
      </c>
      <c r="G4068" t="str">
        <f t="shared" si="63"/>
        <v>Unique</v>
      </c>
    </row>
    <row r="4069" spans="6:7" x14ac:dyDescent="0.3">
      <c r="F4069" t="str">
        <f>Raw!A4069</f>
        <v>9140-CZQZZ</v>
      </c>
      <c r="G4069" t="str">
        <f t="shared" si="63"/>
        <v>Unique</v>
      </c>
    </row>
    <row r="4070" spans="6:7" x14ac:dyDescent="0.3">
      <c r="F4070" t="str">
        <f>Raw!A4070</f>
        <v>3423-HHXAO</v>
      </c>
      <c r="G4070" t="str">
        <f t="shared" si="63"/>
        <v>Unique</v>
      </c>
    </row>
    <row r="4071" spans="6:7" x14ac:dyDescent="0.3">
      <c r="F4071" t="str">
        <f>Raw!A4071</f>
        <v>9938-TKDGL</v>
      </c>
      <c r="G4071" t="str">
        <f t="shared" si="63"/>
        <v>Unique</v>
      </c>
    </row>
    <row r="4072" spans="6:7" x14ac:dyDescent="0.3">
      <c r="F4072" t="str">
        <f>Raw!A4072</f>
        <v>0531-ZZJWQ</v>
      </c>
      <c r="G4072" t="str">
        <f t="shared" si="63"/>
        <v>Unique</v>
      </c>
    </row>
    <row r="4073" spans="6:7" x14ac:dyDescent="0.3">
      <c r="F4073" t="str">
        <f>Raw!A4073</f>
        <v>6537-QLGEX</v>
      </c>
      <c r="G4073" t="str">
        <f t="shared" si="63"/>
        <v>Unique</v>
      </c>
    </row>
    <row r="4074" spans="6:7" x14ac:dyDescent="0.3">
      <c r="F4074" t="str">
        <f>Raw!A4074</f>
        <v>2688-BHGOG</v>
      </c>
      <c r="G4074" t="str">
        <f t="shared" si="63"/>
        <v>Unique</v>
      </c>
    </row>
    <row r="4075" spans="6:7" x14ac:dyDescent="0.3">
      <c r="F4075" t="str">
        <f>Raw!A4075</f>
        <v>7683-CBDKJ</v>
      </c>
      <c r="G4075" t="str">
        <f t="shared" si="63"/>
        <v>Unique</v>
      </c>
    </row>
    <row r="4076" spans="6:7" x14ac:dyDescent="0.3">
      <c r="F4076" t="str">
        <f>Raw!A4076</f>
        <v>0946-CLJTI</v>
      </c>
      <c r="G4076" t="str">
        <f t="shared" si="63"/>
        <v>Unique</v>
      </c>
    </row>
    <row r="4077" spans="6:7" x14ac:dyDescent="0.3">
      <c r="F4077" t="str">
        <f>Raw!A4077</f>
        <v>3160-TYXLT</v>
      </c>
      <c r="G4077" t="str">
        <f t="shared" si="63"/>
        <v>Unique</v>
      </c>
    </row>
    <row r="4078" spans="6:7" x14ac:dyDescent="0.3">
      <c r="F4078" t="str">
        <f>Raw!A4078</f>
        <v>1325-USMEC</v>
      </c>
      <c r="G4078" t="str">
        <f t="shared" si="63"/>
        <v>Unique</v>
      </c>
    </row>
    <row r="4079" spans="6:7" x14ac:dyDescent="0.3">
      <c r="F4079" t="str">
        <f>Raw!A4079</f>
        <v>0916-QOFDP</v>
      </c>
      <c r="G4079" t="str">
        <f t="shared" si="63"/>
        <v>Unique</v>
      </c>
    </row>
    <row r="4080" spans="6:7" x14ac:dyDescent="0.3">
      <c r="F4080" t="str">
        <f>Raw!A4080</f>
        <v>0628-CNQRM</v>
      </c>
      <c r="G4080" t="str">
        <f t="shared" si="63"/>
        <v>Unique</v>
      </c>
    </row>
    <row r="4081" spans="6:7" x14ac:dyDescent="0.3">
      <c r="F4081" t="str">
        <f>Raw!A4081</f>
        <v>5606-AMZBO</v>
      </c>
      <c r="G4081" t="str">
        <f t="shared" si="63"/>
        <v>Unique</v>
      </c>
    </row>
    <row r="4082" spans="6:7" x14ac:dyDescent="0.3">
      <c r="F4082" t="str">
        <f>Raw!A4082</f>
        <v>6199-IPCAO</v>
      </c>
      <c r="G4082" t="str">
        <f t="shared" si="63"/>
        <v>Unique</v>
      </c>
    </row>
    <row r="4083" spans="6:7" x14ac:dyDescent="0.3">
      <c r="F4083" t="str">
        <f>Raw!A4083</f>
        <v>7665-TOALD</v>
      </c>
      <c r="G4083" t="str">
        <f t="shared" si="63"/>
        <v>Unique</v>
      </c>
    </row>
    <row r="4084" spans="6:7" x14ac:dyDescent="0.3">
      <c r="F4084" t="str">
        <f>Raw!A4084</f>
        <v>0112-QWPNC</v>
      </c>
      <c r="G4084" t="str">
        <f t="shared" si="63"/>
        <v>Unique</v>
      </c>
    </row>
    <row r="4085" spans="6:7" x14ac:dyDescent="0.3">
      <c r="F4085" t="str">
        <f>Raw!A4085</f>
        <v>0324-BRPCJ</v>
      </c>
      <c r="G4085" t="str">
        <f t="shared" si="63"/>
        <v>Unique</v>
      </c>
    </row>
    <row r="4086" spans="6:7" x14ac:dyDescent="0.3">
      <c r="F4086" t="str">
        <f>Raw!A4086</f>
        <v>2777-PHDEI</v>
      </c>
      <c r="G4086" t="str">
        <f t="shared" si="63"/>
        <v>Unique</v>
      </c>
    </row>
    <row r="4087" spans="6:7" x14ac:dyDescent="0.3">
      <c r="F4087" t="str">
        <f>Raw!A4087</f>
        <v>5640-CAXOA</v>
      </c>
      <c r="G4087" t="str">
        <f t="shared" si="63"/>
        <v>Unique</v>
      </c>
    </row>
    <row r="4088" spans="6:7" x14ac:dyDescent="0.3">
      <c r="F4088" t="str">
        <f>Raw!A4088</f>
        <v>2235-EZAIK</v>
      </c>
      <c r="G4088" t="str">
        <f t="shared" si="63"/>
        <v>Unique</v>
      </c>
    </row>
    <row r="4089" spans="6:7" x14ac:dyDescent="0.3">
      <c r="F4089" t="str">
        <f>Raw!A4089</f>
        <v>3847-BAERP</v>
      </c>
      <c r="G4089" t="str">
        <f t="shared" si="63"/>
        <v>Unique</v>
      </c>
    </row>
    <row r="4090" spans="6:7" x14ac:dyDescent="0.3">
      <c r="F4090" t="str">
        <f>Raw!A4090</f>
        <v>1196-AMORA</v>
      </c>
      <c r="G4090" t="str">
        <f t="shared" si="63"/>
        <v>Unique</v>
      </c>
    </row>
    <row r="4091" spans="6:7" x14ac:dyDescent="0.3">
      <c r="F4091" t="str">
        <f>Raw!A4091</f>
        <v>4282-YMKNA</v>
      </c>
      <c r="G4091" t="str">
        <f t="shared" si="63"/>
        <v>Unique</v>
      </c>
    </row>
    <row r="4092" spans="6:7" x14ac:dyDescent="0.3">
      <c r="F4092" t="str">
        <f>Raw!A4092</f>
        <v>1453-RZFON</v>
      </c>
      <c r="G4092" t="str">
        <f t="shared" si="63"/>
        <v>Unique</v>
      </c>
    </row>
    <row r="4093" spans="6:7" x14ac:dyDescent="0.3">
      <c r="F4093" t="str">
        <f>Raw!A4093</f>
        <v>8263-OKETD</v>
      </c>
      <c r="G4093" t="str">
        <f t="shared" si="63"/>
        <v>Unique</v>
      </c>
    </row>
    <row r="4094" spans="6:7" x14ac:dyDescent="0.3">
      <c r="F4094" t="str">
        <f>Raw!A4094</f>
        <v>0670-KDOMA</v>
      </c>
      <c r="G4094" t="str">
        <f t="shared" si="63"/>
        <v>Unique</v>
      </c>
    </row>
    <row r="4095" spans="6:7" x14ac:dyDescent="0.3">
      <c r="F4095" t="str">
        <f>Raw!A4095</f>
        <v>2476-YGEFM</v>
      </c>
      <c r="G4095" t="str">
        <f t="shared" si="63"/>
        <v>Unique</v>
      </c>
    </row>
    <row r="4096" spans="6:7" x14ac:dyDescent="0.3">
      <c r="F4096" t="str">
        <f>Raw!A4096</f>
        <v>8687-BAFGU</v>
      </c>
      <c r="G4096" t="str">
        <f t="shared" si="63"/>
        <v>Unique</v>
      </c>
    </row>
    <row r="4097" spans="6:7" x14ac:dyDescent="0.3">
      <c r="F4097" t="str">
        <f>Raw!A4097</f>
        <v>0641-EVBOJ</v>
      </c>
      <c r="G4097" t="str">
        <f t="shared" si="63"/>
        <v>Unique</v>
      </c>
    </row>
    <row r="4098" spans="6:7" x14ac:dyDescent="0.3">
      <c r="F4098" t="str">
        <f>Raw!A4098</f>
        <v>0829-XXPLX</v>
      </c>
      <c r="G4098" t="str">
        <f t="shared" si="63"/>
        <v>Unique</v>
      </c>
    </row>
    <row r="4099" spans="6:7" x14ac:dyDescent="0.3">
      <c r="F4099" t="str">
        <f>Raw!A4099</f>
        <v>9974-JFBHQ</v>
      </c>
      <c r="G4099" t="str">
        <f t="shared" ref="G4099:G4162" si="64">IF(COUNTIF($A:$A,A4099)&gt;1,"Duplicate","Unique")</f>
        <v>Unique</v>
      </c>
    </row>
    <row r="4100" spans="6:7" x14ac:dyDescent="0.3">
      <c r="F4100" t="str">
        <f>Raw!A4100</f>
        <v>5356-RHIPP</v>
      </c>
      <c r="G4100" t="str">
        <f t="shared" si="64"/>
        <v>Unique</v>
      </c>
    </row>
    <row r="4101" spans="6:7" x14ac:dyDescent="0.3">
      <c r="F4101" t="str">
        <f>Raw!A4101</f>
        <v>6624-JDRDS</v>
      </c>
      <c r="G4101" t="str">
        <f t="shared" si="64"/>
        <v>Unique</v>
      </c>
    </row>
    <row r="4102" spans="6:7" x14ac:dyDescent="0.3">
      <c r="F4102" t="str">
        <f>Raw!A4102</f>
        <v>0608-JDVEC</v>
      </c>
      <c r="G4102" t="str">
        <f t="shared" si="64"/>
        <v>Unique</v>
      </c>
    </row>
    <row r="4103" spans="6:7" x14ac:dyDescent="0.3">
      <c r="F4103" t="str">
        <f>Raw!A4103</f>
        <v>9780-FKVVF</v>
      </c>
      <c r="G4103" t="str">
        <f t="shared" si="64"/>
        <v>Unique</v>
      </c>
    </row>
    <row r="4104" spans="6:7" x14ac:dyDescent="0.3">
      <c r="F4104" t="str">
        <f>Raw!A4104</f>
        <v>1919-RTPQD</v>
      </c>
      <c r="G4104" t="str">
        <f t="shared" si="64"/>
        <v>Unique</v>
      </c>
    </row>
    <row r="4105" spans="6:7" x14ac:dyDescent="0.3">
      <c r="F4105" t="str">
        <f>Raw!A4105</f>
        <v>5214-NLTIT</v>
      </c>
      <c r="G4105" t="str">
        <f t="shared" si="64"/>
        <v>Unique</v>
      </c>
    </row>
    <row r="4106" spans="6:7" x14ac:dyDescent="0.3">
      <c r="F4106" t="str">
        <f>Raw!A4106</f>
        <v>3345-PBBFH</v>
      </c>
      <c r="G4106" t="str">
        <f t="shared" si="64"/>
        <v>Unique</v>
      </c>
    </row>
    <row r="4107" spans="6:7" x14ac:dyDescent="0.3">
      <c r="F4107" t="str">
        <f>Raw!A4107</f>
        <v>5055-BRMNE</v>
      </c>
      <c r="G4107" t="str">
        <f t="shared" si="64"/>
        <v>Unique</v>
      </c>
    </row>
    <row r="4108" spans="6:7" x14ac:dyDescent="0.3">
      <c r="F4108" t="str">
        <f>Raw!A4108</f>
        <v>9189-JWSHV</v>
      </c>
      <c r="G4108" t="str">
        <f t="shared" si="64"/>
        <v>Unique</v>
      </c>
    </row>
    <row r="4109" spans="6:7" x14ac:dyDescent="0.3">
      <c r="F4109" t="str">
        <f>Raw!A4109</f>
        <v>2190-PHBHR</v>
      </c>
      <c r="G4109" t="str">
        <f t="shared" si="64"/>
        <v>Unique</v>
      </c>
    </row>
    <row r="4110" spans="6:7" x14ac:dyDescent="0.3">
      <c r="F4110" t="str">
        <f>Raw!A4110</f>
        <v>2650-GYRYL</v>
      </c>
      <c r="G4110" t="str">
        <f t="shared" si="64"/>
        <v>Unique</v>
      </c>
    </row>
    <row r="4111" spans="6:7" x14ac:dyDescent="0.3">
      <c r="F4111" t="str">
        <f>Raw!A4111</f>
        <v>0746-JTRFU</v>
      </c>
      <c r="G4111" t="str">
        <f t="shared" si="64"/>
        <v>Unique</v>
      </c>
    </row>
    <row r="4112" spans="6:7" x14ac:dyDescent="0.3">
      <c r="F4112" t="str">
        <f>Raw!A4112</f>
        <v>5208-FVQKB</v>
      </c>
      <c r="G4112" t="str">
        <f t="shared" si="64"/>
        <v>Unique</v>
      </c>
    </row>
    <row r="4113" spans="6:7" x14ac:dyDescent="0.3">
      <c r="F4113" t="str">
        <f>Raw!A4113</f>
        <v>7184-LRUUR</v>
      </c>
      <c r="G4113" t="str">
        <f t="shared" si="64"/>
        <v>Unique</v>
      </c>
    </row>
    <row r="4114" spans="6:7" x14ac:dyDescent="0.3">
      <c r="F4114" t="str">
        <f>Raw!A4114</f>
        <v>6627-CFOSN</v>
      </c>
      <c r="G4114" t="str">
        <f t="shared" si="64"/>
        <v>Unique</v>
      </c>
    </row>
    <row r="4115" spans="6:7" x14ac:dyDescent="0.3">
      <c r="F4115" t="str">
        <f>Raw!A4115</f>
        <v>3982-JGSFD</v>
      </c>
      <c r="G4115" t="str">
        <f t="shared" si="64"/>
        <v>Unique</v>
      </c>
    </row>
    <row r="4116" spans="6:7" x14ac:dyDescent="0.3">
      <c r="F4116" t="str">
        <f>Raw!A4116</f>
        <v>1574-DYCWE</v>
      </c>
      <c r="G4116" t="str">
        <f t="shared" si="64"/>
        <v>Unique</v>
      </c>
    </row>
    <row r="4117" spans="6:7" x14ac:dyDescent="0.3">
      <c r="F4117" t="str">
        <f>Raw!A4117</f>
        <v>7247-XOZPB</v>
      </c>
      <c r="G4117" t="str">
        <f t="shared" si="64"/>
        <v>Unique</v>
      </c>
    </row>
    <row r="4118" spans="6:7" x14ac:dyDescent="0.3">
      <c r="F4118" t="str">
        <f>Raw!A4118</f>
        <v>2466-FCCPT</v>
      </c>
      <c r="G4118" t="str">
        <f t="shared" si="64"/>
        <v>Unique</v>
      </c>
    </row>
    <row r="4119" spans="6:7" x14ac:dyDescent="0.3">
      <c r="F4119" t="str">
        <f>Raw!A4119</f>
        <v>6211-WWLTF</v>
      </c>
      <c r="G4119" t="str">
        <f t="shared" si="64"/>
        <v>Unique</v>
      </c>
    </row>
    <row r="4120" spans="6:7" x14ac:dyDescent="0.3">
      <c r="F4120" t="str">
        <f>Raw!A4120</f>
        <v>4826-TZEVA</v>
      </c>
      <c r="G4120" t="str">
        <f t="shared" si="64"/>
        <v>Unique</v>
      </c>
    </row>
    <row r="4121" spans="6:7" x14ac:dyDescent="0.3">
      <c r="F4121" t="str">
        <f>Raw!A4121</f>
        <v>6016-NXBNJ</v>
      </c>
      <c r="G4121" t="str">
        <f t="shared" si="64"/>
        <v>Unique</v>
      </c>
    </row>
    <row r="4122" spans="6:7" x14ac:dyDescent="0.3">
      <c r="F4122" t="str">
        <f>Raw!A4122</f>
        <v>9138-EFSMO</v>
      </c>
      <c r="G4122" t="str">
        <f t="shared" si="64"/>
        <v>Unique</v>
      </c>
    </row>
    <row r="4123" spans="6:7" x14ac:dyDescent="0.3">
      <c r="F4123" t="str">
        <f>Raw!A4123</f>
        <v>0576-WNXXC</v>
      </c>
      <c r="G4123" t="str">
        <f t="shared" si="64"/>
        <v>Unique</v>
      </c>
    </row>
    <row r="4124" spans="6:7" x14ac:dyDescent="0.3">
      <c r="F4124" t="str">
        <f>Raw!A4124</f>
        <v>4632-XJMEX</v>
      </c>
      <c r="G4124" t="str">
        <f t="shared" si="64"/>
        <v>Unique</v>
      </c>
    </row>
    <row r="4125" spans="6:7" x14ac:dyDescent="0.3">
      <c r="F4125" t="str">
        <f>Raw!A4125</f>
        <v>8910-LEDAG</v>
      </c>
      <c r="G4125" t="str">
        <f t="shared" si="64"/>
        <v>Unique</v>
      </c>
    </row>
    <row r="4126" spans="6:7" x14ac:dyDescent="0.3">
      <c r="F4126" t="str">
        <f>Raw!A4126</f>
        <v>3452-GWUIN</v>
      </c>
      <c r="G4126" t="str">
        <f t="shared" si="64"/>
        <v>Unique</v>
      </c>
    </row>
    <row r="4127" spans="6:7" x14ac:dyDescent="0.3">
      <c r="F4127" t="str">
        <f>Raw!A4127</f>
        <v>2716-GFZOR</v>
      </c>
      <c r="G4127" t="str">
        <f t="shared" si="64"/>
        <v>Unique</v>
      </c>
    </row>
    <row r="4128" spans="6:7" x14ac:dyDescent="0.3">
      <c r="F4128" t="str">
        <f>Raw!A4128</f>
        <v>3724-UCSHY</v>
      </c>
      <c r="G4128" t="str">
        <f t="shared" si="64"/>
        <v>Unique</v>
      </c>
    </row>
    <row r="4129" spans="6:7" x14ac:dyDescent="0.3">
      <c r="F4129" t="str">
        <f>Raw!A4129</f>
        <v>8626-XHBIE</v>
      </c>
      <c r="G4129" t="str">
        <f t="shared" si="64"/>
        <v>Unique</v>
      </c>
    </row>
    <row r="4130" spans="6:7" x14ac:dyDescent="0.3">
      <c r="F4130" t="str">
        <f>Raw!A4130</f>
        <v>4628-CTTLA</v>
      </c>
      <c r="G4130" t="str">
        <f t="shared" si="64"/>
        <v>Unique</v>
      </c>
    </row>
    <row r="4131" spans="6:7" x14ac:dyDescent="0.3">
      <c r="F4131" t="str">
        <f>Raw!A4131</f>
        <v>3192-LNKRK</v>
      </c>
      <c r="G4131" t="str">
        <f t="shared" si="64"/>
        <v>Unique</v>
      </c>
    </row>
    <row r="4132" spans="6:7" x14ac:dyDescent="0.3">
      <c r="F4132" t="str">
        <f>Raw!A4132</f>
        <v>4439-YRNVD</v>
      </c>
      <c r="G4132" t="str">
        <f t="shared" si="64"/>
        <v>Unique</v>
      </c>
    </row>
    <row r="4133" spans="6:7" x14ac:dyDescent="0.3">
      <c r="F4133" t="str">
        <f>Raw!A4133</f>
        <v>2876-VBBBL</v>
      </c>
      <c r="G4133" t="str">
        <f t="shared" si="64"/>
        <v>Unique</v>
      </c>
    </row>
    <row r="4134" spans="6:7" x14ac:dyDescent="0.3">
      <c r="F4134" t="str">
        <f>Raw!A4134</f>
        <v>6834-NXDCA</v>
      </c>
      <c r="G4134" t="str">
        <f t="shared" si="64"/>
        <v>Unique</v>
      </c>
    </row>
    <row r="4135" spans="6:7" x14ac:dyDescent="0.3">
      <c r="F4135" t="str">
        <f>Raw!A4135</f>
        <v>2208-UGTGR</v>
      </c>
      <c r="G4135" t="str">
        <f t="shared" si="64"/>
        <v>Unique</v>
      </c>
    </row>
    <row r="4136" spans="6:7" x14ac:dyDescent="0.3">
      <c r="F4136" t="str">
        <f>Raw!A4136</f>
        <v>3005-TYFRD</v>
      </c>
      <c r="G4136" t="str">
        <f t="shared" si="64"/>
        <v>Unique</v>
      </c>
    </row>
    <row r="4137" spans="6:7" x14ac:dyDescent="0.3">
      <c r="F4137" t="str">
        <f>Raw!A4137</f>
        <v>8670-MEFCP</v>
      </c>
      <c r="G4137" t="str">
        <f t="shared" si="64"/>
        <v>Unique</v>
      </c>
    </row>
    <row r="4138" spans="6:7" x14ac:dyDescent="0.3">
      <c r="F4138" t="str">
        <f>Raw!A4138</f>
        <v>3079-BCHLN</v>
      </c>
      <c r="G4138" t="str">
        <f t="shared" si="64"/>
        <v>Unique</v>
      </c>
    </row>
    <row r="4139" spans="6:7" x14ac:dyDescent="0.3">
      <c r="F4139" t="str">
        <f>Raw!A4139</f>
        <v>7777-UNYHB</v>
      </c>
      <c r="G4139" t="str">
        <f t="shared" si="64"/>
        <v>Unique</v>
      </c>
    </row>
    <row r="4140" spans="6:7" x14ac:dyDescent="0.3">
      <c r="F4140" t="str">
        <f>Raw!A4140</f>
        <v>5597-GLBUC</v>
      </c>
      <c r="G4140" t="str">
        <f t="shared" si="64"/>
        <v>Unique</v>
      </c>
    </row>
    <row r="4141" spans="6:7" x14ac:dyDescent="0.3">
      <c r="F4141" t="str">
        <f>Raw!A4141</f>
        <v>7278-CKDNC</v>
      </c>
      <c r="G4141" t="str">
        <f t="shared" si="64"/>
        <v>Unique</v>
      </c>
    </row>
    <row r="4142" spans="6:7" x14ac:dyDescent="0.3">
      <c r="F4142" t="str">
        <f>Raw!A4142</f>
        <v>2748-MYRVK</v>
      </c>
      <c r="G4142" t="str">
        <f t="shared" si="64"/>
        <v>Unique</v>
      </c>
    </row>
    <row r="4143" spans="6:7" x14ac:dyDescent="0.3">
      <c r="F4143" t="str">
        <f>Raw!A4143</f>
        <v>8450-UYIBU</v>
      </c>
      <c r="G4143" t="str">
        <f t="shared" si="64"/>
        <v>Unique</v>
      </c>
    </row>
    <row r="4144" spans="6:7" x14ac:dyDescent="0.3">
      <c r="F4144" t="str">
        <f>Raw!A4144</f>
        <v>2969-VAPYH</v>
      </c>
      <c r="G4144" t="str">
        <f t="shared" si="64"/>
        <v>Unique</v>
      </c>
    </row>
    <row r="4145" spans="6:7" x14ac:dyDescent="0.3">
      <c r="F4145" t="str">
        <f>Raw!A4145</f>
        <v>4822-YCXMX</v>
      </c>
      <c r="G4145" t="str">
        <f t="shared" si="64"/>
        <v>Unique</v>
      </c>
    </row>
    <row r="4146" spans="6:7" x14ac:dyDescent="0.3">
      <c r="F4146" t="str">
        <f>Raw!A4146</f>
        <v>7181-OQCUT</v>
      </c>
      <c r="G4146" t="str">
        <f t="shared" si="64"/>
        <v>Unique</v>
      </c>
    </row>
    <row r="4147" spans="6:7" x14ac:dyDescent="0.3">
      <c r="F4147" t="str">
        <f>Raw!A4147</f>
        <v>8474-UMLNT</v>
      </c>
      <c r="G4147" t="str">
        <f t="shared" si="64"/>
        <v>Unique</v>
      </c>
    </row>
    <row r="4148" spans="6:7" x14ac:dyDescent="0.3">
      <c r="F4148" t="str">
        <f>Raw!A4148</f>
        <v>9821-POOTN</v>
      </c>
      <c r="G4148" t="str">
        <f t="shared" si="64"/>
        <v>Unique</v>
      </c>
    </row>
    <row r="4149" spans="6:7" x14ac:dyDescent="0.3">
      <c r="F4149" t="str">
        <f>Raw!A4149</f>
        <v>3836-FZSDJ</v>
      </c>
      <c r="G4149" t="str">
        <f t="shared" si="64"/>
        <v>Unique</v>
      </c>
    </row>
    <row r="4150" spans="6:7" x14ac:dyDescent="0.3">
      <c r="F4150" t="str">
        <f>Raw!A4150</f>
        <v>9142-XMYJH</v>
      </c>
      <c r="G4150" t="str">
        <f t="shared" si="64"/>
        <v>Unique</v>
      </c>
    </row>
    <row r="4151" spans="6:7" x14ac:dyDescent="0.3">
      <c r="F4151" t="str">
        <f>Raw!A4151</f>
        <v>6559-ILWKJ</v>
      </c>
      <c r="G4151" t="str">
        <f t="shared" si="64"/>
        <v>Unique</v>
      </c>
    </row>
    <row r="4152" spans="6:7" x14ac:dyDescent="0.3">
      <c r="F4152" t="str">
        <f>Raw!A4152</f>
        <v>0187-QSXOE</v>
      </c>
      <c r="G4152" t="str">
        <f t="shared" si="64"/>
        <v>Unique</v>
      </c>
    </row>
    <row r="4153" spans="6:7" x14ac:dyDescent="0.3">
      <c r="F4153" t="str">
        <f>Raw!A4153</f>
        <v>7733-UDMTP</v>
      </c>
      <c r="G4153" t="str">
        <f t="shared" si="64"/>
        <v>Unique</v>
      </c>
    </row>
    <row r="4154" spans="6:7" x14ac:dyDescent="0.3">
      <c r="F4154" t="str">
        <f>Raw!A4154</f>
        <v>2649-HWLYB</v>
      </c>
      <c r="G4154" t="str">
        <f t="shared" si="64"/>
        <v>Unique</v>
      </c>
    </row>
    <row r="4155" spans="6:7" x14ac:dyDescent="0.3">
      <c r="F4155" t="str">
        <f>Raw!A4155</f>
        <v>5214-CHIWJ</v>
      </c>
      <c r="G4155" t="str">
        <f t="shared" si="64"/>
        <v>Unique</v>
      </c>
    </row>
    <row r="4156" spans="6:7" x14ac:dyDescent="0.3">
      <c r="F4156" t="str">
        <f>Raw!A4156</f>
        <v>4229-CZMLL</v>
      </c>
      <c r="G4156" t="str">
        <f t="shared" si="64"/>
        <v>Unique</v>
      </c>
    </row>
    <row r="4157" spans="6:7" x14ac:dyDescent="0.3">
      <c r="F4157" t="str">
        <f>Raw!A4157</f>
        <v>6904-JLBGY</v>
      </c>
      <c r="G4157" t="str">
        <f t="shared" si="64"/>
        <v>Unique</v>
      </c>
    </row>
    <row r="4158" spans="6:7" x14ac:dyDescent="0.3">
      <c r="F4158" t="str">
        <f>Raw!A4158</f>
        <v>2465-BLLEU</v>
      </c>
      <c r="G4158" t="str">
        <f t="shared" si="64"/>
        <v>Unique</v>
      </c>
    </row>
    <row r="4159" spans="6:7" x14ac:dyDescent="0.3">
      <c r="F4159" t="str">
        <f>Raw!A4159</f>
        <v>1685-VAYJF</v>
      </c>
      <c r="G4159" t="str">
        <f t="shared" si="64"/>
        <v>Unique</v>
      </c>
    </row>
    <row r="4160" spans="6:7" x14ac:dyDescent="0.3">
      <c r="F4160" t="str">
        <f>Raw!A4160</f>
        <v>8874-EJNSR</v>
      </c>
      <c r="G4160" t="str">
        <f t="shared" si="64"/>
        <v>Unique</v>
      </c>
    </row>
    <row r="4161" spans="6:7" x14ac:dyDescent="0.3">
      <c r="F4161" t="str">
        <f>Raw!A4161</f>
        <v>6917-YACBP</v>
      </c>
      <c r="G4161" t="str">
        <f t="shared" si="64"/>
        <v>Unique</v>
      </c>
    </row>
    <row r="4162" spans="6:7" x14ac:dyDescent="0.3">
      <c r="F4162" t="str">
        <f>Raw!A4162</f>
        <v>5049-MUBWG</v>
      </c>
      <c r="G4162" t="str">
        <f t="shared" si="64"/>
        <v>Unique</v>
      </c>
    </row>
    <row r="4163" spans="6:7" x14ac:dyDescent="0.3">
      <c r="F4163" t="str">
        <f>Raw!A4163</f>
        <v>4223-WOZCM</v>
      </c>
      <c r="G4163" t="str">
        <f t="shared" ref="G4163:G4226" si="65">IF(COUNTIF($A:$A,A4163)&gt;1,"Duplicate","Unique")</f>
        <v>Unique</v>
      </c>
    </row>
    <row r="4164" spans="6:7" x14ac:dyDescent="0.3">
      <c r="F4164" t="str">
        <f>Raw!A4164</f>
        <v>0769-MURVM</v>
      </c>
      <c r="G4164" t="str">
        <f t="shared" si="65"/>
        <v>Unique</v>
      </c>
    </row>
    <row r="4165" spans="6:7" x14ac:dyDescent="0.3">
      <c r="F4165" t="str">
        <f>Raw!A4165</f>
        <v>9253-VIFJQ</v>
      </c>
      <c r="G4165" t="str">
        <f t="shared" si="65"/>
        <v>Unique</v>
      </c>
    </row>
    <row r="4166" spans="6:7" x14ac:dyDescent="0.3">
      <c r="F4166" t="str">
        <f>Raw!A4166</f>
        <v>7030-FZTFM</v>
      </c>
      <c r="G4166" t="str">
        <f t="shared" si="65"/>
        <v>Unique</v>
      </c>
    </row>
    <row r="4167" spans="6:7" x14ac:dyDescent="0.3">
      <c r="F4167" t="str">
        <f>Raw!A4167</f>
        <v>9741-YLNTD</v>
      </c>
      <c r="G4167" t="str">
        <f t="shared" si="65"/>
        <v>Unique</v>
      </c>
    </row>
    <row r="4168" spans="6:7" x14ac:dyDescent="0.3">
      <c r="F4168" t="str">
        <f>Raw!A4168</f>
        <v>5917-RYRMG</v>
      </c>
      <c r="G4168" t="str">
        <f t="shared" si="65"/>
        <v>Unique</v>
      </c>
    </row>
    <row r="4169" spans="6:7" x14ac:dyDescent="0.3">
      <c r="F4169" t="str">
        <f>Raw!A4169</f>
        <v>5120-ZBLAI</v>
      </c>
      <c r="G4169" t="str">
        <f t="shared" si="65"/>
        <v>Unique</v>
      </c>
    </row>
    <row r="4170" spans="6:7" x14ac:dyDescent="0.3">
      <c r="F4170" t="str">
        <f>Raw!A4170</f>
        <v>1194-BHJYC</v>
      </c>
      <c r="G4170" t="str">
        <f t="shared" si="65"/>
        <v>Unique</v>
      </c>
    </row>
    <row r="4171" spans="6:7" x14ac:dyDescent="0.3">
      <c r="F4171" t="str">
        <f>Raw!A4171</f>
        <v>3663-MITLP</v>
      </c>
      <c r="G4171" t="str">
        <f t="shared" si="65"/>
        <v>Unique</v>
      </c>
    </row>
    <row r="4172" spans="6:7" x14ac:dyDescent="0.3">
      <c r="F4172" t="str">
        <f>Raw!A4172</f>
        <v>0906-QVPMS</v>
      </c>
      <c r="G4172" t="str">
        <f t="shared" si="65"/>
        <v>Unique</v>
      </c>
    </row>
    <row r="4173" spans="6:7" x14ac:dyDescent="0.3">
      <c r="F4173" t="str">
        <f>Raw!A4173</f>
        <v>9025-ZRPVR</v>
      </c>
      <c r="G4173" t="str">
        <f t="shared" si="65"/>
        <v>Unique</v>
      </c>
    </row>
    <row r="4174" spans="6:7" x14ac:dyDescent="0.3">
      <c r="F4174" t="str">
        <f>Raw!A4174</f>
        <v>1905-OEILC</v>
      </c>
      <c r="G4174" t="str">
        <f t="shared" si="65"/>
        <v>Unique</v>
      </c>
    </row>
    <row r="4175" spans="6:7" x14ac:dyDescent="0.3">
      <c r="F4175" t="str">
        <f>Raw!A4175</f>
        <v>7858-GTZSP</v>
      </c>
      <c r="G4175" t="str">
        <f t="shared" si="65"/>
        <v>Unique</v>
      </c>
    </row>
    <row r="4176" spans="6:7" x14ac:dyDescent="0.3">
      <c r="F4176" t="str">
        <f>Raw!A4176</f>
        <v>3285-UCQVC</v>
      </c>
      <c r="G4176" t="str">
        <f t="shared" si="65"/>
        <v>Unique</v>
      </c>
    </row>
    <row r="4177" spans="6:7" x14ac:dyDescent="0.3">
      <c r="F4177" t="str">
        <f>Raw!A4177</f>
        <v>6248-BSHKG</v>
      </c>
      <c r="G4177" t="str">
        <f t="shared" si="65"/>
        <v>Unique</v>
      </c>
    </row>
    <row r="4178" spans="6:7" x14ac:dyDescent="0.3">
      <c r="F4178" t="str">
        <f>Raw!A4178</f>
        <v>4685-TFLLS</v>
      </c>
      <c r="G4178" t="str">
        <f t="shared" si="65"/>
        <v>Unique</v>
      </c>
    </row>
    <row r="4179" spans="6:7" x14ac:dyDescent="0.3">
      <c r="F4179" t="str">
        <f>Raw!A4179</f>
        <v>3470-BTGQO</v>
      </c>
      <c r="G4179" t="str">
        <f t="shared" si="65"/>
        <v>Unique</v>
      </c>
    </row>
    <row r="4180" spans="6:7" x14ac:dyDescent="0.3">
      <c r="F4180" t="str">
        <f>Raw!A4180</f>
        <v>1209-VFFOC</v>
      </c>
      <c r="G4180" t="str">
        <f t="shared" si="65"/>
        <v>Unique</v>
      </c>
    </row>
    <row r="4181" spans="6:7" x14ac:dyDescent="0.3">
      <c r="F4181" t="str">
        <f>Raw!A4181</f>
        <v>8224-DWCKX</v>
      </c>
      <c r="G4181" t="str">
        <f t="shared" si="65"/>
        <v>Unique</v>
      </c>
    </row>
    <row r="4182" spans="6:7" x14ac:dyDescent="0.3">
      <c r="F4182" t="str">
        <f>Raw!A4182</f>
        <v>5482-PLVPE</v>
      </c>
      <c r="G4182" t="str">
        <f t="shared" si="65"/>
        <v>Unique</v>
      </c>
    </row>
    <row r="4183" spans="6:7" x14ac:dyDescent="0.3">
      <c r="F4183" t="str">
        <f>Raw!A4183</f>
        <v>4553-DVPZG</v>
      </c>
      <c r="G4183" t="str">
        <f t="shared" si="65"/>
        <v>Unique</v>
      </c>
    </row>
    <row r="4184" spans="6:7" x14ac:dyDescent="0.3">
      <c r="F4184" t="str">
        <f>Raw!A4184</f>
        <v>4902-OHLSK</v>
      </c>
      <c r="G4184" t="str">
        <f t="shared" si="65"/>
        <v>Unique</v>
      </c>
    </row>
    <row r="4185" spans="6:7" x14ac:dyDescent="0.3">
      <c r="F4185" t="str">
        <f>Raw!A4185</f>
        <v>6917-IAYHD</v>
      </c>
      <c r="G4185" t="str">
        <f t="shared" si="65"/>
        <v>Unique</v>
      </c>
    </row>
    <row r="4186" spans="6:7" x14ac:dyDescent="0.3">
      <c r="F4186" t="str">
        <f>Raw!A4186</f>
        <v>0495-ZBNGW</v>
      </c>
      <c r="G4186" t="str">
        <f t="shared" si="65"/>
        <v>Unique</v>
      </c>
    </row>
    <row r="4187" spans="6:7" x14ac:dyDescent="0.3">
      <c r="F4187" t="str">
        <f>Raw!A4187</f>
        <v>8620-RJPZN</v>
      </c>
      <c r="G4187" t="str">
        <f t="shared" si="65"/>
        <v>Unique</v>
      </c>
    </row>
    <row r="4188" spans="6:7" x14ac:dyDescent="0.3">
      <c r="F4188" t="str">
        <f>Raw!A4188</f>
        <v>7572-KPVKK</v>
      </c>
      <c r="G4188" t="str">
        <f t="shared" si="65"/>
        <v>Unique</v>
      </c>
    </row>
    <row r="4189" spans="6:7" x14ac:dyDescent="0.3">
      <c r="F4189" t="str">
        <f>Raw!A4189</f>
        <v>2642-MAWLJ</v>
      </c>
      <c r="G4189" t="str">
        <f t="shared" si="65"/>
        <v>Unique</v>
      </c>
    </row>
    <row r="4190" spans="6:7" x14ac:dyDescent="0.3">
      <c r="F4190" t="str">
        <f>Raw!A4190</f>
        <v>2357-COQEK</v>
      </c>
      <c r="G4190" t="str">
        <f t="shared" si="65"/>
        <v>Unique</v>
      </c>
    </row>
    <row r="4191" spans="6:7" x14ac:dyDescent="0.3">
      <c r="F4191" t="str">
        <f>Raw!A4191</f>
        <v>7103-ZGVNT</v>
      </c>
      <c r="G4191" t="str">
        <f t="shared" si="65"/>
        <v>Unique</v>
      </c>
    </row>
    <row r="4192" spans="6:7" x14ac:dyDescent="0.3">
      <c r="F4192" t="str">
        <f>Raw!A4192</f>
        <v>3737-GCSPV</v>
      </c>
      <c r="G4192" t="str">
        <f t="shared" si="65"/>
        <v>Unique</v>
      </c>
    </row>
    <row r="4193" spans="6:7" x14ac:dyDescent="0.3">
      <c r="F4193" t="str">
        <f>Raw!A4193</f>
        <v>2027-WKXMW</v>
      </c>
      <c r="G4193" t="str">
        <f t="shared" si="65"/>
        <v>Unique</v>
      </c>
    </row>
    <row r="4194" spans="6:7" x14ac:dyDescent="0.3">
      <c r="F4194" t="str">
        <f>Raw!A4194</f>
        <v>7137-NAXML</v>
      </c>
      <c r="G4194" t="str">
        <f t="shared" si="65"/>
        <v>Unique</v>
      </c>
    </row>
    <row r="4195" spans="6:7" x14ac:dyDescent="0.3">
      <c r="F4195" t="str">
        <f>Raw!A4195</f>
        <v>2428-ZMCTB</v>
      </c>
      <c r="G4195" t="str">
        <f t="shared" si="65"/>
        <v>Unique</v>
      </c>
    </row>
    <row r="4196" spans="6:7" x14ac:dyDescent="0.3">
      <c r="F4196" t="str">
        <f>Raw!A4196</f>
        <v>2961-VNFKL</v>
      </c>
      <c r="G4196" t="str">
        <f t="shared" si="65"/>
        <v>Unique</v>
      </c>
    </row>
    <row r="4197" spans="6:7" x14ac:dyDescent="0.3">
      <c r="F4197" t="str">
        <f>Raw!A4197</f>
        <v>1768-HNVGJ</v>
      </c>
      <c r="G4197" t="str">
        <f t="shared" si="65"/>
        <v>Unique</v>
      </c>
    </row>
    <row r="4198" spans="6:7" x14ac:dyDescent="0.3">
      <c r="F4198" t="str">
        <f>Raw!A4198</f>
        <v>6963-KQYQB</v>
      </c>
      <c r="G4198" t="str">
        <f t="shared" si="65"/>
        <v>Unique</v>
      </c>
    </row>
    <row r="4199" spans="6:7" x14ac:dyDescent="0.3">
      <c r="F4199" t="str">
        <f>Raw!A4199</f>
        <v>5934-RMPOV</v>
      </c>
      <c r="G4199" t="str">
        <f t="shared" si="65"/>
        <v>Unique</v>
      </c>
    </row>
    <row r="4200" spans="6:7" x14ac:dyDescent="0.3">
      <c r="F4200" t="str">
        <f>Raw!A4200</f>
        <v>1207-BLKSA</v>
      </c>
      <c r="G4200" t="str">
        <f t="shared" si="65"/>
        <v>Unique</v>
      </c>
    </row>
    <row r="4201" spans="6:7" x14ac:dyDescent="0.3">
      <c r="F4201" t="str">
        <f>Raw!A4201</f>
        <v>4088-YLDSU</v>
      </c>
      <c r="G4201" t="str">
        <f t="shared" si="65"/>
        <v>Unique</v>
      </c>
    </row>
    <row r="4202" spans="6:7" x14ac:dyDescent="0.3">
      <c r="F4202" t="str">
        <f>Raw!A4202</f>
        <v>8316-BBQAY</v>
      </c>
      <c r="G4202" t="str">
        <f t="shared" si="65"/>
        <v>Unique</v>
      </c>
    </row>
    <row r="4203" spans="6:7" x14ac:dyDescent="0.3">
      <c r="F4203" t="str">
        <f>Raw!A4203</f>
        <v>1166-PQLGG</v>
      </c>
      <c r="G4203" t="str">
        <f t="shared" si="65"/>
        <v>Unique</v>
      </c>
    </row>
    <row r="4204" spans="6:7" x14ac:dyDescent="0.3">
      <c r="F4204" t="str">
        <f>Raw!A4204</f>
        <v>3146-JTQHR</v>
      </c>
      <c r="G4204" t="str">
        <f t="shared" si="65"/>
        <v>Unique</v>
      </c>
    </row>
    <row r="4205" spans="6:7" x14ac:dyDescent="0.3">
      <c r="F4205" t="str">
        <f>Raw!A4205</f>
        <v>4291-YZODP</v>
      </c>
      <c r="G4205" t="str">
        <f t="shared" si="65"/>
        <v>Unique</v>
      </c>
    </row>
    <row r="4206" spans="6:7" x14ac:dyDescent="0.3">
      <c r="F4206" t="str">
        <f>Raw!A4206</f>
        <v>4395-PZMSN</v>
      </c>
      <c r="G4206" t="str">
        <f t="shared" si="65"/>
        <v>Unique</v>
      </c>
    </row>
    <row r="4207" spans="6:7" x14ac:dyDescent="0.3">
      <c r="F4207" t="str">
        <f>Raw!A4207</f>
        <v>6427-FEFIG</v>
      </c>
      <c r="G4207" t="str">
        <f t="shared" si="65"/>
        <v>Unique</v>
      </c>
    </row>
    <row r="4208" spans="6:7" x14ac:dyDescent="0.3">
      <c r="F4208" t="str">
        <f>Raw!A4208</f>
        <v>0017-IUDMW</v>
      </c>
      <c r="G4208" t="str">
        <f t="shared" si="65"/>
        <v>Unique</v>
      </c>
    </row>
    <row r="4209" spans="6:7" x14ac:dyDescent="0.3">
      <c r="F4209" t="str">
        <f>Raw!A4209</f>
        <v>8706-HRADD</v>
      </c>
      <c r="G4209" t="str">
        <f t="shared" si="65"/>
        <v>Unique</v>
      </c>
    </row>
    <row r="4210" spans="6:7" x14ac:dyDescent="0.3">
      <c r="F4210" t="str">
        <f>Raw!A4210</f>
        <v>9955-QOPOY</v>
      </c>
      <c r="G4210" t="str">
        <f t="shared" si="65"/>
        <v>Unique</v>
      </c>
    </row>
    <row r="4211" spans="6:7" x14ac:dyDescent="0.3">
      <c r="F4211" t="str">
        <f>Raw!A4211</f>
        <v>4385-ZKVNW</v>
      </c>
      <c r="G4211" t="str">
        <f t="shared" si="65"/>
        <v>Unique</v>
      </c>
    </row>
    <row r="4212" spans="6:7" x14ac:dyDescent="0.3">
      <c r="F4212" t="str">
        <f>Raw!A4212</f>
        <v>5446-DKWYW</v>
      </c>
      <c r="G4212" t="str">
        <f t="shared" si="65"/>
        <v>Unique</v>
      </c>
    </row>
    <row r="4213" spans="6:7" x14ac:dyDescent="0.3">
      <c r="F4213" t="str">
        <f>Raw!A4213</f>
        <v>2034-CGRHZ</v>
      </c>
      <c r="G4213" t="str">
        <f t="shared" si="65"/>
        <v>Unique</v>
      </c>
    </row>
    <row r="4214" spans="6:7" x14ac:dyDescent="0.3">
      <c r="F4214" t="str">
        <f>Raw!A4214</f>
        <v>5797-APWZC</v>
      </c>
      <c r="G4214" t="str">
        <f t="shared" si="65"/>
        <v>Unique</v>
      </c>
    </row>
    <row r="4215" spans="6:7" x14ac:dyDescent="0.3">
      <c r="F4215" t="str">
        <f>Raw!A4215</f>
        <v>3683-QKIUE</v>
      </c>
      <c r="G4215" t="str">
        <f t="shared" si="65"/>
        <v>Unique</v>
      </c>
    </row>
    <row r="4216" spans="6:7" x14ac:dyDescent="0.3">
      <c r="F4216" t="str">
        <f>Raw!A4216</f>
        <v>4228-ZGYUW</v>
      </c>
      <c r="G4216" t="str">
        <f t="shared" si="65"/>
        <v>Unique</v>
      </c>
    </row>
    <row r="4217" spans="6:7" x14ac:dyDescent="0.3">
      <c r="F4217" t="str">
        <f>Raw!A4217</f>
        <v>9031-ZVQPT</v>
      </c>
      <c r="G4217" t="str">
        <f t="shared" si="65"/>
        <v>Unique</v>
      </c>
    </row>
    <row r="4218" spans="6:7" x14ac:dyDescent="0.3">
      <c r="F4218" t="str">
        <f>Raw!A4218</f>
        <v>2990-IAJSV</v>
      </c>
      <c r="G4218" t="str">
        <f t="shared" si="65"/>
        <v>Unique</v>
      </c>
    </row>
    <row r="4219" spans="6:7" x14ac:dyDescent="0.3">
      <c r="F4219" t="str">
        <f>Raw!A4219</f>
        <v>8107-KNCIM</v>
      </c>
      <c r="G4219" t="str">
        <f t="shared" si="65"/>
        <v>Unique</v>
      </c>
    </row>
    <row r="4220" spans="6:7" x14ac:dyDescent="0.3">
      <c r="F4220" t="str">
        <f>Raw!A4220</f>
        <v>9027-YFHQJ</v>
      </c>
      <c r="G4220" t="str">
        <f t="shared" si="65"/>
        <v>Unique</v>
      </c>
    </row>
    <row r="4221" spans="6:7" x14ac:dyDescent="0.3">
      <c r="F4221" t="str">
        <f>Raw!A4221</f>
        <v>5176-LDKUH</v>
      </c>
      <c r="G4221" t="str">
        <f t="shared" si="65"/>
        <v>Unique</v>
      </c>
    </row>
    <row r="4222" spans="6:7" x14ac:dyDescent="0.3">
      <c r="F4222" t="str">
        <f>Raw!A4222</f>
        <v>4644-OBGFZ</v>
      </c>
      <c r="G4222" t="str">
        <f t="shared" si="65"/>
        <v>Unique</v>
      </c>
    </row>
    <row r="4223" spans="6:7" x14ac:dyDescent="0.3">
      <c r="F4223" t="str">
        <f>Raw!A4223</f>
        <v>7926-IJOOU</v>
      </c>
      <c r="G4223" t="str">
        <f t="shared" si="65"/>
        <v>Unique</v>
      </c>
    </row>
    <row r="4224" spans="6:7" x14ac:dyDescent="0.3">
      <c r="F4224" t="str">
        <f>Raw!A4224</f>
        <v>6480-YAGIY</v>
      </c>
      <c r="G4224" t="str">
        <f t="shared" si="65"/>
        <v>Unique</v>
      </c>
    </row>
    <row r="4225" spans="6:7" x14ac:dyDescent="0.3">
      <c r="F4225" t="str">
        <f>Raw!A4225</f>
        <v>4029-HPFVY</v>
      </c>
      <c r="G4225" t="str">
        <f t="shared" si="65"/>
        <v>Unique</v>
      </c>
    </row>
    <row r="4226" spans="6:7" x14ac:dyDescent="0.3">
      <c r="F4226" t="str">
        <f>Raw!A4226</f>
        <v>7602-DBTOU</v>
      </c>
      <c r="G4226" t="str">
        <f t="shared" si="65"/>
        <v>Unique</v>
      </c>
    </row>
    <row r="4227" spans="6:7" x14ac:dyDescent="0.3">
      <c r="F4227" t="str">
        <f>Raw!A4227</f>
        <v>5345-BMKWB</v>
      </c>
      <c r="G4227" t="str">
        <f t="shared" ref="G4227:G4290" si="66">IF(COUNTIF($A:$A,A4227)&gt;1,"Duplicate","Unique")</f>
        <v>Unique</v>
      </c>
    </row>
    <row r="4228" spans="6:7" x14ac:dyDescent="0.3">
      <c r="F4228" t="str">
        <f>Raw!A4228</f>
        <v>3519-ZKXGG</v>
      </c>
      <c r="G4228" t="str">
        <f t="shared" si="66"/>
        <v>Unique</v>
      </c>
    </row>
    <row r="4229" spans="6:7" x14ac:dyDescent="0.3">
      <c r="F4229" t="str">
        <f>Raw!A4229</f>
        <v>5457-COLHT</v>
      </c>
      <c r="G4229" t="str">
        <f t="shared" si="66"/>
        <v>Unique</v>
      </c>
    </row>
    <row r="4230" spans="6:7" x14ac:dyDescent="0.3">
      <c r="F4230" t="str">
        <f>Raw!A4230</f>
        <v>6416-TVAIH</v>
      </c>
      <c r="G4230" t="str">
        <f t="shared" si="66"/>
        <v>Unique</v>
      </c>
    </row>
    <row r="4231" spans="6:7" x14ac:dyDescent="0.3">
      <c r="F4231" t="str">
        <f>Raw!A4231</f>
        <v>5451-YHYPW</v>
      </c>
      <c r="G4231" t="str">
        <f t="shared" si="66"/>
        <v>Unique</v>
      </c>
    </row>
    <row r="4232" spans="6:7" x14ac:dyDescent="0.3">
      <c r="F4232" t="str">
        <f>Raw!A4232</f>
        <v>5108-ADXWO</v>
      </c>
      <c r="G4232" t="str">
        <f t="shared" si="66"/>
        <v>Unique</v>
      </c>
    </row>
    <row r="4233" spans="6:7" x14ac:dyDescent="0.3">
      <c r="F4233" t="str">
        <f>Raw!A4233</f>
        <v>7998-WNZEM</v>
      </c>
      <c r="G4233" t="str">
        <f t="shared" si="66"/>
        <v>Unique</v>
      </c>
    </row>
    <row r="4234" spans="6:7" x14ac:dyDescent="0.3">
      <c r="F4234" t="str">
        <f>Raw!A4234</f>
        <v>3066-RRJIO</v>
      </c>
      <c r="G4234" t="str">
        <f t="shared" si="66"/>
        <v>Unique</v>
      </c>
    </row>
    <row r="4235" spans="6:7" x14ac:dyDescent="0.3">
      <c r="F4235" t="str">
        <f>Raw!A4235</f>
        <v>4664-NJCMS</v>
      </c>
      <c r="G4235" t="str">
        <f t="shared" si="66"/>
        <v>Unique</v>
      </c>
    </row>
    <row r="4236" spans="6:7" x14ac:dyDescent="0.3">
      <c r="F4236" t="str">
        <f>Raw!A4236</f>
        <v>0307-BCOPK</v>
      </c>
      <c r="G4236" t="str">
        <f t="shared" si="66"/>
        <v>Unique</v>
      </c>
    </row>
    <row r="4237" spans="6:7" x14ac:dyDescent="0.3">
      <c r="F4237" t="str">
        <f>Raw!A4237</f>
        <v>7629-WFGLW</v>
      </c>
      <c r="G4237" t="str">
        <f t="shared" si="66"/>
        <v>Unique</v>
      </c>
    </row>
    <row r="4238" spans="6:7" x14ac:dyDescent="0.3">
      <c r="F4238" t="str">
        <f>Raw!A4238</f>
        <v>2542-HYGIQ</v>
      </c>
      <c r="G4238" t="str">
        <f t="shared" si="66"/>
        <v>Unique</v>
      </c>
    </row>
    <row r="4239" spans="6:7" x14ac:dyDescent="0.3">
      <c r="F4239" t="str">
        <f>Raw!A4239</f>
        <v>6715-OFDBP</v>
      </c>
      <c r="G4239" t="str">
        <f t="shared" si="66"/>
        <v>Unique</v>
      </c>
    </row>
    <row r="4240" spans="6:7" x14ac:dyDescent="0.3">
      <c r="F4240" t="str">
        <f>Raw!A4240</f>
        <v>5016-LIPDW</v>
      </c>
      <c r="G4240" t="str">
        <f t="shared" si="66"/>
        <v>Unique</v>
      </c>
    </row>
    <row r="4241" spans="6:7" x14ac:dyDescent="0.3">
      <c r="F4241" t="str">
        <f>Raw!A4241</f>
        <v>6481-LXPWL</v>
      </c>
      <c r="G4241" t="str">
        <f t="shared" si="66"/>
        <v>Unique</v>
      </c>
    </row>
    <row r="4242" spans="6:7" x14ac:dyDescent="0.3">
      <c r="F4242" t="str">
        <f>Raw!A4242</f>
        <v>1567-DSCIC</v>
      </c>
      <c r="G4242" t="str">
        <f t="shared" si="66"/>
        <v>Unique</v>
      </c>
    </row>
    <row r="4243" spans="6:7" x14ac:dyDescent="0.3">
      <c r="F4243" t="str">
        <f>Raw!A4243</f>
        <v>2150-UWTFY</v>
      </c>
      <c r="G4243" t="str">
        <f t="shared" si="66"/>
        <v>Unique</v>
      </c>
    </row>
    <row r="4244" spans="6:7" x14ac:dyDescent="0.3">
      <c r="F4244" t="str">
        <f>Raw!A4244</f>
        <v>6124-ACRHJ</v>
      </c>
      <c r="G4244" t="str">
        <f t="shared" si="66"/>
        <v>Unique</v>
      </c>
    </row>
    <row r="4245" spans="6:7" x14ac:dyDescent="0.3">
      <c r="F4245" t="str">
        <f>Raw!A4245</f>
        <v>9362-MWODR</v>
      </c>
      <c r="G4245" t="str">
        <f t="shared" si="66"/>
        <v>Unique</v>
      </c>
    </row>
    <row r="4246" spans="6:7" x14ac:dyDescent="0.3">
      <c r="F4246" t="str">
        <f>Raw!A4246</f>
        <v>9975-GPKZU</v>
      </c>
      <c r="G4246" t="str">
        <f t="shared" si="66"/>
        <v>Unique</v>
      </c>
    </row>
    <row r="4247" spans="6:7" x14ac:dyDescent="0.3">
      <c r="F4247" t="str">
        <f>Raw!A4247</f>
        <v>9625-RZFUK</v>
      </c>
      <c r="G4247" t="str">
        <f t="shared" si="66"/>
        <v>Unique</v>
      </c>
    </row>
    <row r="4248" spans="6:7" x14ac:dyDescent="0.3">
      <c r="F4248" t="str">
        <f>Raw!A4248</f>
        <v>5153-LXKDT</v>
      </c>
      <c r="G4248" t="str">
        <f t="shared" si="66"/>
        <v>Unique</v>
      </c>
    </row>
    <row r="4249" spans="6:7" x14ac:dyDescent="0.3">
      <c r="F4249" t="str">
        <f>Raw!A4249</f>
        <v>5161-UBZXI</v>
      </c>
      <c r="G4249" t="str">
        <f t="shared" si="66"/>
        <v>Unique</v>
      </c>
    </row>
    <row r="4250" spans="6:7" x14ac:dyDescent="0.3">
      <c r="F4250" t="str">
        <f>Raw!A4250</f>
        <v>1020-JPQOW</v>
      </c>
      <c r="G4250" t="str">
        <f t="shared" si="66"/>
        <v>Unique</v>
      </c>
    </row>
    <row r="4251" spans="6:7" x14ac:dyDescent="0.3">
      <c r="F4251" t="str">
        <f>Raw!A4251</f>
        <v>7919-ZODZZ</v>
      </c>
      <c r="G4251" t="str">
        <f t="shared" si="66"/>
        <v>Unique</v>
      </c>
    </row>
    <row r="4252" spans="6:7" x14ac:dyDescent="0.3">
      <c r="F4252" t="str">
        <f>Raw!A4252</f>
        <v>0565-JUPYD</v>
      </c>
      <c r="G4252" t="str">
        <f t="shared" si="66"/>
        <v>Unique</v>
      </c>
    </row>
    <row r="4253" spans="6:7" x14ac:dyDescent="0.3">
      <c r="F4253" t="str">
        <f>Raw!A4253</f>
        <v>6867-ACCZI</v>
      </c>
      <c r="G4253" t="str">
        <f t="shared" si="66"/>
        <v>Unique</v>
      </c>
    </row>
    <row r="4254" spans="6:7" x14ac:dyDescent="0.3">
      <c r="F4254" t="str">
        <f>Raw!A4254</f>
        <v>5939-XAIXZ</v>
      </c>
      <c r="G4254" t="str">
        <f t="shared" si="66"/>
        <v>Unique</v>
      </c>
    </row>
    <row r="4255" spans="6:7" x14ac:dyDescent="0.3">
      <c r="F4255" t="str">
        <f>Raw!A4255</f>
        <v>9054-FOWNV</v>
      </c>
      <c r="G4255" t="str">
        <f t="shared" si="66"/>
        <v>Unique</v>
      </c>
    </row>
    <row r="4256" spans="6:7" x14ac:dyDescent="0.3">
      <c r="F4256" t="str">
        <f>Raw!A4256</f>
        <v>2683-BPJSO</v>
      </c>
      <c r="G4256" t="str">
        <f t="shared" si="66"/>
        <v>Unique</v>
      </c>
    </row>
    <row r="4257" spans="6:7" x14ac:dyDescent="0.3">
      <c r="F4257" t="str">
        <f>Raw!A4257</f>
        <v>2157-MXBJS</v>
      </c>
      <c r="G4257" t="str">
        <f t="shared" si="66"/>
        <v>Unique</v>
      </c>
    </row>
    <row r="4258" spans="6:7" x14ac:dyDescent="0.3">
      <c r="F4258" t="str">
        <f>Raw!A4258</f>
        <v>8207-VVMYB</v>
      </c>
      <c r="G4258" t="str">
        <f t="shared" si="66"/>
        <v>Unique</v>
      </c>
    </row>
    <row r="4259" spans="6:7" x14ac:dyDescent="0.3">
      <c r="F4259" t="str">
        <f>Raw!A4259</f>
        <v>9732-EQMWY</v>
      </c>
      <c r="G4259" t="str">
        <f t="shared" si="66"/>
        <v>Unique</v>
      </c>
    </row>
    <row r="4260" spans="6:7" x14ac:dyDescent="0.3">
      <c r="F4260" t="str">
        <f>Raw!A4260</f>
        <v>9360-AHGNL</v>
      </c>
      <c r="G4260" t="str">
        <f t="shared" si="66"/>
        <v>Unique</v>
      </c>
    </row>
    <row r="4261" spans="6:7" x14ac:dyDescent="0.3">
      <c r="F4261" t="str">
        <f>Raw!A4261</f>
        <v>1087-UDSIH</v>
      </c>
      <c r="G4261" t="str">
        <f t="shared" si="66"/>
        <v>Unique</v>
      </c>
    </row>
    <row r="4262" spans="6:7" x14ac:dyDescent="0.3">
      <c r="F4262" t="str">
        <f>Raw!A4262</f>
        <v>5269-NRGDP</v>
      </c>
      <c r="G4262" t="str">
        <f t="shared" si="66"/>
        <v>Unique</v>
      </c>
    </row>
    <row r="4263" spans="6:7" x14ac:dyDescent="0.3">
      <c r="F4263" t="str">
        <f>Raw!A4263</f>
        <v>6195-MELTI</v>
      </c>
      <c r="G4263" t="str">
        <f t="shared" si="66"/>
        <v>Unique</v>
      </c>
    </row>
    <row r="4264" spans="6:7" x14ac:dyDescent="0.3">
      <c r="F4264" t="str">
        <f>Raw!A4264</f>
        <v>5485-WUYWF</v>
      </c>
      <c r="G4264" t="str">
        <f t="shared" si="66"/>
        <v>Unique</v>
      </c>
    </row>
    <row r="4265" spans="6:7" x14ac:dyDescent="0.3">
      <c r="F4265" t="str">
        <f>Raw!A4265</f>
        <v>2121-JAFOM</v>
      </c>
      <c r="G4265" t="str">
        <f t="shared" si="66"/>
        <v>Unique</v>
      </c>
    </row>
    <row r="4266" spans="6:7" x14ac:dyDescent="0.3">
      <c r="F4266" t="str">
        <f>Raw!A4266</f>
        <v>8818-DOPVL</v>
      </c>
      <c r="G4266" t="str">
        <f t="shared" si="66"/>
        <v>Unique</v>
      </c>
    </row>
    <row r="4267" spans="6:7" x14ac:dyDescent="0.3">
      <c r="F4267" t="str">
        <f>Raw!A4267</f>
        <v>2632-UCGVD</v>
      </c>
      <c r="G4267" t="str">
        <f t="shared" si="66"/>
        <v>Unique</v>
      </c>
    </row>
    <row r="4268" spans="6:7" x14ac:dyDescent="0.3">
      <c r="F4268" t="str">
        <f>Raw!A4268</f>
        <v>5445-PZWGX</v>
      </c>
      <c r="G4268" t="str">
        <f t="shared" si="66"/>
        <v>Unique</v>
      </c>
    </row>
    <row r="4269" spans="6:7" x14ac:dyDescent="0.3">
      <c r="F4269" t="str">
        <f>Raw!A4269</f>
        <v>1227-UDMZR</v>
      </c>
      <c r="G4269" t="str">
        <f t="shared" si="66"/>
        <v>Unique</v>
      </c>
    </row>
    <row r="4270" spans="6:7" x14ac:dyDescent="0.3">
      <c r="F4270" t="str">
        <f>Raw!A4270</f>
        <v>5198-HQAEN</v>
      </c>
      <c r="G4270" t="str">
        <f t="shared" si="66"/>
        <v>Unique</v>
      </c>
    </row>
    <row r="4271" spans="6:7" x14ac:dyDescent="0.3">
      <c r="F4271" t="str">
        <f>Raw!A4271</f>
        <v>9170-CCKOU</v>
      </c>
      <c r="G4271" t="str">
        <f t="shared" si="66"/>
        <v>Unique</v>
      </c>
    </row>
    <row r="4272" spans="6:7" x14ac:dyDescent="0.3">
      <c r="F4272" t="str">
        <f>Raw!A4272</f>
        <v>2167-FQSTQ</v>
      </c>
      <c r="G4272" t="str">
        <f t="shared" si="66"/>
        <v>Unique</v>
      </c>
    </row>
    <row r="4273" spans="6:7" x14ac:dyDescent="0.3">
      <c r="F4273" t="str">
        <f>Raw!A4273</f>
        <v>2819-GWENI</v>
      </c>
      <c r="G4273" t="str">
        <f t="shared" si="66"/>
        <v>Unique</v>
      </c>
    </row>
    <row r="4274" spans="6:7" x14ac:dyDescent="0.3">
      <c r="F4274" t="str">
        <f>Raw!A4274</f>
        <v>1043-YCUTE</v>
      </c>
      <c r="G4274" t="str">
        <f t="shared" si="66"/>
        <v>Unique</v>
      </c>
    </row>
    <row r="4275" spans="6:7" x14ac:dyDescent="0.3">
      <c r="F4275" t="str">
        <f>Raw!A4275</f>
        <v>3814-MLAXC</v>
      </c>
      <c r="G4275" t="str">
        <f t="shared" si="66"/>
        <v>Unique</v>
      </c>
    </row>
    <row r="4276" spans="6:7" x14ac:dyDescent="0.3">
      <c r="F4276" t="str">
        <f>Raw!A4276</f>
        <v>3572-UUHRS</v>
      </c>
      <c r="G4276" t="str">
        <f t="shared" si="66"/>
        <v>Unique</v>
      </c>
    </row>
    <row r="4277" spans="6:7" x14ac:dyDescent="0.3">
      <c r="F4277" t="str">
        <f>Raw!A4277</f>
        <v>2692-PFYTJ</v>
      </c>
      <c r="G4277" t="str">
        <f t="shared" si="66"/>
        <v>Unique</v>
      </c>
    </row>
    <row r="4278" spans="6:7" x14ac:dyDescent="0.3">
      <c r="F4278" t="str">
        <f>Raw!A4278</f>
        <v>1226-UDFZR</v>
      </c>
      <c r="G4278" t="str">
        <f t="shared" si="66"/>
        <v>Unique</v>
      </c>
    </row>
    <row r="4279" spans="6:7" x14ac:dyDescent="0.3">
      <c r="F4279" t="str">
        <f>Raw!A4279</f>
        <v>5955-EPOAZ</v>
      </c>
      <c r="G4279" t="str">
        <f t="shared" si="66"/>
        <v>Unique</v>
      </c>
    </row>
    <row r="4280" spans="6:7" x14ac:dyDescent="0.3">
      <c r="F4280" t="str">
        <f>Raw!A4280</f>
        <v>6821-JPCDC</v>
      </c>
      <c r="G4280" t="str">
        <f t="shared" si="66"/>
        <v>Unique</v>
      </c>
    </row>
    <row r="4281" spans="6:7" x14ac:dyDescent="0.3">
      <c r="F4281" t="str">
        <f>Raw!A4281</f>
        <v>8815-LMFLX</v>
      </c>
      <c r="G4281" t="str">
        <f t="shared" si="66"/>
        <v>Unique</v>
      </c>
    </row>
    <row r="4282" spans="6:7" x14ac:dyDescent="0.3">
      <c r="F4282" t="str">
        <f>Raw!A4282</f>
        <v>9135-HSWOC</v>
      </c>
      <c r="G4282" t="str">
        <f t="shared" si="66"/>
        <v>Unique</v>
      </c>
    </row>
    <row r="4283" spans="6:7" x14ac:dyDescent="0.3">
      <c r="F4283" t="str">
        <f>Raw!A4283</f>
        <v>8582-KRHPJ</v>
      </c>
      <c r="G4283" t="str">
        <f t="shared" si="66"/>
        <v>Unique</v>
      </c>
    </row>
    <row r="4284" spans="6:7" x14ac:dyDescent="0.3">
      <c r="F4284" t="str">
        <f>Raw!A4284</f>
        <v>5811-IWXYM</v>
      </c>
      <c r="G4284" t="str">
        <f t="shared" si="66"/>
        <v>Unique</v>
      </c>
    </row>
    <row r="4285" spans="6:7" x14ac:dyDescent="0.3">
      <c r="F4285" t="str">
        <f>Raw!A4285</f>
        <v>7044-YAACC</v>
      </c>
      <c r="G4285" t="str">
        <f t="shared" si="66"/>
        <v>Unique</v>
      </c>
    </row>
    <row r="4286" spans="6:7" x14ac:dyDescent="0.3">
      <c r="F4286" t="str">
        <f>Raw!A4286</f>
        <v>8189-XRIKE</v>
      </c>
      <c r="G4286" t="str">
        <f t="shared" si="66"/>
        <v>Unique</v>
      </c>
    </row>
    <row r="4287" spans="6:7" x14ac:dyDescent="0.3">
      <c r="F4287" t="str">
        <f>Raw!A4287</f>
        <v>1506-YJTYT</v>
      </c>
      <c r="G4287" t="str">
        <f t="shared" si="66"/>
        <v>Unique</v>
      </c>
    </row>
    <row r="4288" spans="6:7" x14ac:dyDescent="0.3">
      <c r="F4288" t="str">
        <f>Raw!A4288</f>
        <v>4123-DVHPH</v>
      </c>
      <c r="G4288" t="str">
        <f t="shared" si="66"/>
        <v>Unique</v>
      </c>
    </row>
    <row r="4289" spans="6:7" x14ac:dyDescent="0.3">
      <c r="F4289" t="str">
        <f>Raw!A4289</f>
        <v>6425-YQLLO</v>
      </c>
      <c r="G4289" t="str">
        <f t="shared" si="66"/>
        <v>Unique</v>
      </c>
    </row>
    <row r="4290" spans="6:7" x14ac:dyDescent="0.3">
      <c r="F4290" t="str">
        <f>Raw!A4290</f>
        <v>5442-UTCVD</v>
      </c>
      <c r="G4290" t="str">
        <f t="shared" si="66"/>
        <v>Unique</v>
      </c>
    </row>
    <row r="4291" spans="6:7" x14ac:dyDescent="0.3">
      <c r="F4291" t="str">
        <f>Raw!A4291</f>
        <v>2228-BZDEE</v>
      </c>
      <c r="G4291" t="str">
        <f t="shared" ref="G4291:G4354" si="67">IF(COUNTIF($A:$A,A4291)&gt;1,"Duplicate","Unique")</f>
        <v>Unique</v>
      </c>
    </row>
    <row r="4292" spans="6:7" x14ac:dyDescent="0.3">
      <c r="F4292" t="str">
        <f>Raw!A4292</f>
        <v>7734-DBOAI</v>
      </c>
      <c r="G4292" t="str">
        <f t="shared" si="67"/>
        <v>Unique</v>
      </c>
    </row>
    <row r="4293" spans="6:7" x14ac:dyDescent="0.3">
      <c r="F4293" t="str">
        <f>Raw!A4293</f>
        <v>2789-CZANW</v>
      </c>
      <c r="G4293" t="str">
        <f t="shared" si="67"/>
        <v>Unique</v>
      </c>
    </row>
    <row r="4294" spans="6:7" x14ac:dyDescent="0.3">
      <c r="F4294" t="str">
        <f>Raw!A4294</f>
        <v>2091-RFFBA</v>
      </c>
      <c r="G4294" t="str">
        <f t="shared" si="67"/>
        <v>Unique</v>
      </c>
    </row>
    <row r="4295" spans="6:7" x14ac:dyDescent="0.3">
      <c r="F4295" t="str">
        <f>Raw!A4295</f>
        <v>2114-MGINA</v>
      </c>
      <c r="G4295" t="str">
        <f t="shared" si="67"/>
        <v>Unique</v>
      </c>
    </row>
    <row r="4296" spans="6:7" x14ac:dyDescent="0.3">
      <c r="F4296" t="str">
        <f>Raw!A4296</f>
        <v>7596-LDUXP</v>
      </c>
      <c r="G4296" t="str">
        <f t="shared" si="67"/>
        <v>Unique</v>
      </c>
    </row>
    <row r="4297" spans="6:7" x14ac:dyDescent="0.3">
      <c r="F4297" t="str">
        <f>Raw!A4297</f>
        <v>3740-RLMVT</v>
      </c>
      <c r="G4297" t="str">
        <f t="shared" si="67"/>
        <v>Unique</v>
      </c>
    </row>
    <row r="4298" spans="6:7" x14ac:dyDescent="0.3">
      <c r="F4298" t="str">
        <f>Raw!A4298</f>
        <v>4489-SNOJF</v>
      </c>
      <c r="G4298" t="str">
        <f t="shared" si="67"/>
        <v>Unique</v>
      </c>
    </row>
    <row r="4299" spans="6:7" x14ac:dyDescent="0.3">
      <c r="F4299" t="str">
        <f>Raw!A4299</f>
        <v>2192-OZITF</v>
      </c>
      <c r="G4299" t="str">
        <f t="shared" si="67"/>
        <v>Unique</v>
      </c>
    </row>
    <row r="4300" spans="6:7" x14ac:dyDescent="0.3">
      <c r="F4300" t="str">
        <f>Raw!A4300</f>
        <v>5651-CPDND</v>
      </c>
      <c r="G4300" t="str">
        <f t="shared" si="67"/>
        <v>Unique</v>
      </c>
    </row>
    <row r="4301" spans="6:7" x14ac:dyDescent="0.3">
      <c r="F4301" t="str">
        <f>Raw!A4301</f>
        <v>2186-QZEYA</v>
      </c>
      <c r="G4301" t="str">
        <f t="shared" si="67"/>
        <v>Unique</v>
      </c>
    </row>
    <row r="4302" spans="6:7" x14ac:dyDescent="0.3">
      <c r="F4302" t="str">
        <f>Raw!A4302</f>
        <v>1131-ALZWV</v>
      </c>
      <c r="G4302" t="str">
        <f t="shared" si="67"/>
        <v>Unique</v>
      </c>
    </row>
    <row r="4303" spans="6:7" x14ac:dyDescent="0.3">
      <c r="F4303" t="str">
        <f>Raw!A4303</f>
        <v>7729-XBTWX</v>
      </c>
      <c r="G4303" t="str">
        <f t="shared" si="67"/>
        <v>Unique</v>
      </c>
    </row>
    <row r="4304" spans="6:7" x14ac:dyDescent="0.3">
      <c r="F4304" t="str">
        <f>Raw!A4304</f>
        <v>9134-WYRVP</v>
      </c>
      <c r="G4304" t="str">
        <f t="shared" si="67"/>
        <v>Unique</v>
      </c>
    </row>
    <row r="4305" spans="6:7" x14ac:dyDescent="0.3">
      <c r="F4305" t="str">
        <f>Raw!A4305</f>
        <v>3284-SVCRO</v>
      </c>
      <c r="G4305" t="str">
        <f t="shared" si="67"/>
        <v>Unique</v>
      </c>
    </row>
    <row r="4306" spans="6:7" x14ac:dyDescent="0.3">
      <c r="F4306" t="str">
        <f>Raw!A4306</f>
        <v>9732-OUYRN</v>
      </c>
      <c r="G4306" t="str">
        <f t="shared" si="67"/>
        <v>Unique</v>
      </c>
    </row>
    <row r="4307" spans="6:7" x14ac:dyDescent="0.3">
      <c r="F4307" t="str">
        <f>Raw!A4307</f>
        <v>0559-CKHUS</v>
      </c>
      <c r="G4307" t="str">
        <f t="shared" si="67"/>
        <v>Unique</v>
      </c>
    </row>
    <row r="4308" spans="6:7" x14ac:dyDescent="0.3">
      <c r="F4308" t="str">
        <f>Raw!A4308</f>
        <v>2931-SVLTV</v>
      </c>
      <c r="G4308" t="str">
        <f t="shared" si="67"/>
        <v>Unique</v>
      </c>
    </row>
    <row r="4309" spans="6:7" x14ac:dyDescent="0.3">
      <c r="F4309" t="str">
        <f>Raw!A4309</f>
        <v>6899-PPEEA</v>
      </c>
      <c r="G4309" t="str">
        <f t="shared" si="67"/>
        <v>Unique</v>
      </c>
    </row>
    <row r="4310" spans="6:7" x14ac:dyDescent="0.3">
      <c r="F4310" t="str">
        <f>Raw!A4310</f>
        <v>7504-UWHNB</v>
      </c>
      <c r="G4310" t="str">
        <f t="shared" si="67"/>
        <v>Unique</v>
      </c>
    </row>
    <row r="4311" spans="6:7" x14ac:dyDescent="0.3">
      <c r="F4311" t="str">
        <f>Raw!A4311</f>
        <v>2582-FFFZR</v>
      </c>
      <c r="G4311" t="str">
        <f t="shared" si="67"/>
        <v>Unique</v>
      </c>
    </row>
    <row r="4312" spans="6:7" x14ac:dyDescent="0.3">
      <c r="F4312" t="str">
        <f>Raw!A4312</f>
        <v>8908-NMQTX</v>
      </c>
      <c r="G4312" t="str">
        <f t="shared" si="67"/>
        <v>Unique</v>
      </c>
    </row>
    <row r="4313" spans="6:7" x14ac:dyDescent="0.3">
      <c r="F4313" t="str">
        <f>Raw!A4313</f>
        <v>2187-LZGPL</v>
      </c>
      <c r="G4313" t="str">
        <f t="shared" si="67"/>
        <v>Unique</v>
      </c>
    </row>
    <row r="4314" spans="6:7" x14ac:dyDescent="0.3">
      <c r="F4314" t="str">
        <f>Raw!A4314</f>
        <v>1431-AIDJQ</v>
      </c>
      <c r="G4314" t="str">
        <f t="shared" si="67"/>
        <v>Unique</v>
      </c>
    </row>
    <row r="4315" spans="6:7" x14ac:dyDescent="0.3">
      <c r="F4315" t="str">
        <f>Raw!A4315</f>
        <v>6288-LBEAR</v>
      </c>
      <c r="G4315" t="str">
        <f t="shared" si="67"/>
        <v>Unique</v>
      </c>
    </row>
    <row r="4316" spans="6:7" x14ac:dyDescent="0.3">
      <c r="F4316" t="str">
        <f>Raw!A4316</f>
        <v>4597-NUCQV</v>
      </c>
      <c r="G4316" t="str">
        <f t="shared" si="67"/>
        <v>Unique</v>
      </c>
    </row>
    <row r="4317" spans="6:7" x14ac:dyDescent="0.3">
      <c r="F4317" t="str">
        <f>Raw!A4317</f>
        <v>9019-QVLZD</v>
      </c>
      <c r="G4317" t="str">
        <f t="shared" si="67"/>
        <v>Unique</v>
      </c>
    </row>
    <row r="4318" spans="6:7" x14ac:dyDescent="0.3">
      <c r="F4318" t="str">
        <f>Raw!A4318</f>
        <v>8413-YNHNV</v>
      </c>
      <c r="G4318" t="str">
        <f t="shared" si="67"/>
        <v>Unique</v>
      </c>
    </row>
    <row r="4319" spans="6:7" x14ac:dyDescent="0.3">
      <c r="F4319" t="str">
        <f>Raw!A4319</f>
        <v>5808-TOTXO</v>
      </c>
      <c r="G4319" t="str">
        <f t="shared" si="67"/>
        <v>Unique</v>
      </c>
    </row>
    <row r="4320" spans="6:7" x14ac:dyDescent="0.3">
      <c r="F4320" t="str">
        <f>Raw!A4320</f>
        <v>4369-NYSCF</v>
      </c>
      <c r="G4320" t="str">
        <f t="shared" si="67"/>
        <v>Unique</v>
      </c>
    </row>
    <row r="4321" spans="6:7" x14ac:dyDescent="0.3">
      <c r="F4321" t="str">
        <f>Raw!A4321</f>
        <v>6333-YDVLT</v>
      </c>
      <c r="G4321" t="str">
        <f t="shared" si="67"/>
        <v>Unique</v>
      </c>
    </row>
    <row r="4322" spans="6:7" x14ac:dyDescent="0.3">
      <c r="F4322" t="str">
        <f>Raw!A4322</f>
        <v>5324-KTGCG</v>
      </c>
      <c r="G4322" t="str">
        <f t="shared" si="67"/>
        <v>Unique</v>
      </c>
    </row>
    <row r="4323" spans="6:7" x14ac:dyDescent="0.3">
      <c r="F4323" t="str">
        <f>Raw!A4323</f>
        <v>5599-HVLTW</v>
      </c>
      <c r="G4323" t="str">
        <f t="shared" si="67"/>
        <v>Unique</v>
      </c>
    </row>
    <row r="4324" spans="6:7" x14ac:dyDescent="0.3">
      <c r="F4324" t="str">
        <f>Raw!A4324</f>
        <v>7394-LWLYN</v>
      </c>
      <c r="G4324" t="str">
        <f t="shared" si="67"/>
        <v>Unique</v>
      </c>
    </row>
    <row r="4325" spans="6:7" x14ac:dyDescent="0.3">
      <c r="F4325" t="str">
        <f>Raw!A4325</f>
        <v>3707-LRWZD</v>
      </c>
      <c r="G4325" t="str">
        <f t="shared" si="67"/>
        <v>Unique</v>
      </c>
    </row>
    <row r="4326" spans="6:7" x14ac:dyDescent="0.3">
      <c r="F4326" t="str">
        <f>Raw!A4326</f>
        <v>6873-UDNLD</v>
      </c>
      <c r="G4326" t="str">
        <f t="shared" si="67"/>
        <v>Unique</v>
      </c>
    </row>
    <row r="4327" spans="6:7" x14ac:dyDescent="0.3">
      <c r="F4327" t="str">
        <f>Raw!A4327</f>
        <v>2700-LUEVA</v>
      </c>
      <c r="G4327" t="str">
        <f t="shared" si="67"/>
        <v>Unique</v>
      </c>
    </row>
    <row r="4328" spans="6:7" x14ac:dyDescent="0.3">
      <c r="F4328" t="str">
        <f>Raw!A4328</f>
        <v>1455-ESIQH</v>
      </c>
      <c r="G4328" t="str">
        <f t="shared" si="67"/>
        <v>Unique</v>
      </c>
    </row>
    <row r="4329" spans="6:7" x14ac:dyDescent="0.3">
      <c r="F4329" t="str">
        <f>Raw!A4329</f>
        <v>0958-YHXGP</v>
      </c>
      <c r="G4329" t="str">
        <f t="shared" si="67"/>
        <v>Unique</v>
      </c>
    </row>
    <row r="4330" spans="6:7" x14ac:dyDescent="0.3">
      <c r="F4330" t="str">
        <f>Raw!A4330</f>
        <v>1101-SSWAG</v>
      </c>
      <c r="G4330" t="str">
        <f t="shared" si="67"/>
        <v>Unique</v>
      </c>
    </row>
    <row r="4331" spans="6:7" x14ac:dyDescent="0.3">
      <c r="F4331" t="str">
        <f>Raw!A4331</f>
        <v>2979-SXESE</v>
      </c>
      <c r="G4331" t="str">
        <f t="shared" si="67"/>
        <v>Unique</v>
      </c>
    </row>
    <row r="4332" spans="6:7" x14ac:dyDescent="0.3">
      <c r="F4332" t="str">
        <f>Raw!A4332</f>
        <v>4013-TLDHQ</v>
      </c>
      <c r="G4332" t="str">
        <f t="shared" si="67"/>
        <v>Unique</v>
      </c>
    </row>
    <row r="4333" spans="6:7" x14ac:dyDescent="0.3">
      <c r="F4333" t="str">
        <f>Raw!A4333</f>
        <v>5743-KHMNA</v>
      </c>
      <c r="G4333" t="str">
        <f t="shared" si="67"/>
        <v>Unique</v>
      </c>
    </row>
    <row r="4334" spans="6:7" x14ac:dyDescent="0.3">
      <c r="F4334" t="str">
        <f>Raw!A4334</f>
        <v>4194-FJARJ</v>
      </c>
      <c r="G4334" t="str">
        <f t="shared" si="67"/>
        <v>Unique</v>
      </c>
    </row>
    <row r="4335" spans="6:7" x14ac:dyDescent="0.3">
      <c r="F4335" t="str">
        <f>Raw!A4335</f>
        <v>5325-UWTWJ</v>
      </c>
      <c r="G4335" t="str">
        <f t="shared" si="67"/>
        <v>Unique</v>
      </c>
    </row>
    <row r="4336" spans="6:7" x14ac:dyDescent="0.3">
      <c r="F4336" t="str">
        <f>Raw!A4336</f>
        <v>3969-GYXEL</v>
      </c>
      <c r="G4336" t="str">
        <f t="shared" si="67"/>
        <v>Unique</v>
      </c>
    </row>
    <row r="4337" spans="6:7" x14ac:dyDescent="0.3">
      <c r="F4337" t="str">
        <f>Raw!A4337</f>
        <v>9208-OLGAQ</v>
      </c>
      <c r="G4337" t="str">
        <f t="shared" si="67"/>
        <v>Unique</v>
      </c>
    </row>
    <row r="4338" spans="6:7" x14ac:dyDescent="0.3">
      <c r="F4338" t="str">
        <f>Raw!A4338</f>
        <v>3244-CQPHU</v>
      </c>
      <c r="G4338" t="str">
        <f t="shared" si="67"/>
        <v>Unique</v>
      </c>
    </row>
    <row r="4339" spans="6:7" x14ac:dyDescent="0.3">
      <c r="F4339" t="str">
        <f>Raw!A4339</f>
        <v>2674-MLXMN</v>
      </c>
      <c r="G4339" t="str">
        <f t="shared" si="67"/>
        <v>Unique</v>
      </c>
    </row>
    <row r="4340" spans="6:7" x14ac:dyDescent="0.3">
      <c r="F4340" t="str">
        <f>Raw!A4340</f>
        <v>9708-HPXWZ</v>
      </c>
      <c r="G4340" t="str">
        <f t="shared" si="67"/>
        <v>Unique</v>
      </c>
    </row>
    <row r="4341" spans="6:7" x14ac:dyDescent="0.3">
      <c r="F4341" t="str">
        <f>Raw!A4341</f>
        <v>6992-TKNYO</v>
      </c>
      <c r="G4341" t="str">
        <f t="shared" si="67"/>
        <v>Unique</v>
      </c>
    </row>
    <row r="4342" spans="6:7" x14ac:dyDescent="0.3">
      <c r="F4342" t="str">
        <f>Raw!A4342</f>
        <v>4468-YDOVK</v>
      </c>
      <c r="G4342" t="str">
        <f t="shared" si="67"/>
        <v>Unique</v>
      </c>
    </row>
    <row r="4343" spans="6:7" x14ac:dyDescent="0.3">
      <c r="F4343" t="str">
        <f>Raw!A4343</f>
        <v>3754-DXMRT</v>
      </c>
      <c r="G4343" t="str">
        <f t="shared" si="67"/>
        <v>Unique</v>
      </c>
    </row>
    <row r="4344" spans="6:7" x14ac:dyDescent="0.3">
      <c r="F4344" t="str">
        <f>Raw!A4344</f>
        <v>5792-JALQC</v>
      </c>
      <c r="G4344" t="str">
        <f t="shared" si="67"/>
        <v>Unique</v>
      </c>
    </row>
    <row r="4345" spans="6:7" x14ac:dyDescent="0.3">
      <c r="F4345" t="str">
        <f>Raw!A4345</f>
        <v>7130-VTEWQ</v>
      </c>
      <c r="G4345" t="str">
        <f t="shared" si="67"/>
        <v>Unique</v>
      </c>
    </row>
    <row r="4346" spans="6:7" x14ac:dyDescent="0.3">
      <c r="F4346" t="str">
        <f>Raw!A4346</f>
        <v>2200-DSAAL</v>
      </c>
      <c r="G4346" t="str">
        <f t="shared" si="67"/>
        <v>Unique</v>
      </c>
    </row>
    <row r="4347" spans="6:7" x14ac:dyDescent="0.3">
      <c r="F4347" t="str">
        <f>Raw!A4347</f>
        <v>4302-ZYFEL</v>
      </c>
      <c r="G4347" t="str">
        <f t="shared" si="67"/>
        <v>Unique</v>
      </c>
    </row>
    <row r="4348" spans="6:7" x14ac:dyDescent="0.3">
      <c r="F4348" t="str">
        <f>Raw!A4348</f>
        <v>9351-LZYGF</v>
      </c>
      <c r="G4348" t="str">
        <f t="shared" si="67"/>
        <v>Unique</v>
      </c>
    </row>
    <row r="4349" spans="6:7" x14ac:dyDescent="0.3">
      <c r="F4349" t="str">
        <f>Raw!A4349</f>
        <v>4366-CTOUZ</v>
      </c>
      <c r="G4349" t="str">
        <f t="shared" si="67"/>
        <v>Unique</v>
      </c>
    </row>
    <row r="4350" spans="6:7" x14ac:dyDescent="0.3">
      <c r="F4350" t="str">
        <f>Raw!A4350</f>
        <v>6121-VZNQB</v>
      </c>
      <c r="G4350" t="str">
        <f t="shared" si="67"/>
        <v>Unique</v>
      </c>
    </row>
    <row r="4351" spans="6:7" x14ac:dyDescent="0.3">
      <c r="F4351" t="str">
        <f>Raw!A4351</f>
        <v>7903-CMPEY</v>
      </c>
      <c r="G4351" t="str">
        <f t="shared" si="67"/>
        <v>Unique</v>
      </c>
    </row>
    <row r="4352" spans="6:7" x14ac:dyDescent="0.3">
      <c r="F4352" t="str">
        <f>Raw!A4352</f>
        <v>1518-OMDIK</v>
      </c>
      <c r="G4352" t="str">
        <f t="shared" si="67"/>
        <v>Unique</v>
      </c>
    </row>
    <row r="4353" spans="6:7" x14ac:dyDescent="0.3">
      <c r="F4353" t="str">
        <f>Raw!A4353</f>
        <v>6671-NGWON</v>
      </c>
      <c r="G4353" t="str">
        <f t="shared" si="67"/>
        <v>Unique</v>
      </c>
    </row>
    <row r="4354" spans="6:7" x14ac:dyDescent="0.3">
      <c r="F4354" t="str">
        <f>Raw!A4354</f>
        <v>0595-ITUDF</v>
      </c>
      <c r="G4354" t="str">
        <f t="shared" si="67"/>
        <v>Unique</v>
      </c>
    </row>
    <row r="4355" spans="6:7" x14ac:dyDescent="0.3">
      <c r="F4355" t="str">
        <f>Raw!A4355</f>
        <v>6996-KNSML</v>
      </c>
      <c r="G4355" t="str">
        <f t="shared" ref="G4355:G4418" si="68">IF(COUNTIF($A:$A,A4355)&gt;1,"Duplicate","Unique")</f>
        <v>Unique</v>
      </c>
    </row>
    <row r="4356" spans="6:7" x14ac:dyDescent="0.3">
      <c r="F4356" t="str">
        <f>Raw!A4356</f>
        <v>1955-IBMMB</v>
      </c>
      <c r="G4356" t="str">
        <f t="shared" si="68"/>
        <v>Unique</v>
      </c>
    </row>
    <row r="4357" spans="6:7" x14ac:dyDescent="0.3">
      <c r="F4357" t="str">
        <f>Raw!A4357</f>
        <v>0096-BXERS</v>
      </c>
      <c r="G4357" t="str">
        <f t="shared" si="68"/>
        <v>Unique</v>
      </c>
    </row>
    <row r="4358" spans="6:7" x14ac:dyDescent="0.3">
      <c r="F4358" t="str">
        <f>Raw!A4358</f>
        <v>3806-YAZOV</v>
      </c>
      <c r="G4358" t="str">
        <f t="shared" si="68"/>
        <v>Unique</v>
      </c>
    </row>
    <row r="4359" spans="6:7" x14ac:dyDescent="0.3">
      <c r="F4359" t="str">
        <f>Raw!A4359</f>
        <v>7998-ZLXWN</v>
      </c>
      <c r="G4359" t="str">
        <f t="shared" si="68"/>
        <v>Unique</v>
      </c>
    </row>
    <row r="4360" spans="6:7" x14ac:dyDescent="0.3">
      <c r="F4360" t="str">
        <f>Raw!A4360</f>
        <v>6253-WRFHY</v>
      </c>
      <c r="G4360" t="str">
        <f t="shared" si="68"/>
        <v>Unique</v>
      </c>
    </row>
    <row r="4361" spans="6:7" x14ac:dyDescent="0.3">
      <c r="F4361" t="str">
        <f>Raw!A4361</f>
        <v>9133-AYJZG</v>
      </c>
      <c r="G4361" t="str">
        <f t="shared" si="68"/>
        <v>Unique</v>
      </c>
    </row>
    <row r="4362" spans="6:7" x14ac:dyDescent="0.3">
      <c r="F4362" t="str">
        <f>Raw!A4362</f>
        <v>2675-OTVVJ</v>
      </c>
      <c r="G4362" t="str">
        <f t="shared" si="68"/>
        <v>Unique</v>
      </c>
    </row>
    <row r="4363" spans="6:7" x14ac:dyDescent="0.3">
      <c r="F4363" t="str">
        <f>Raw!A4363</f>
        <v>8680-CGLTP</v>
      </c>
      <c r="G4363" t="str">
        <f t="shared" si="68"/>
        <v>Unique</v>
      </c>
    </row>
    <row r="4364" spans="6:7" x14ac:dyDescent="0.3">
      <c r="F4364" t="str">
        <f>Raw!A4364</f>
        <v>8430-TWCBX</v>
      </c>
      <c r="G4364" t="str">
        <f t="shared" si="68"/>
        <v>Unique</v>
      </c>
    </row>
    <row r="4365" spans="6:7" x14ac:dyDescent="0.3">
      <c r="F4365" t="str">
        <f>Raw!A4365</f>
        <v>5018-GWURO</v>
      </c>
      <c r="G4365" t="str">
        <f t="shared" si="68"/>
        <v>Unique</v>
      </c>
    </row>
    <row r="4366" spans="6:7" x14ac:dyDescent="0.3">
      <c r="F4366" t="str">
        <f>Raw!A4366</f>
        <v>6741-QRLUP</v>
      </c>
      <c r="G4366" t="str">
        <f t="shared" si="68"/>
        <v>Unique</v>
      </c>
    </row>
    <row r="4367" spans="6:7" x14ac:dyDescent="0.3">
      <c r="F4367" t="str">
        <f>Raw!A4367</f>
        <v>4737-HOBAX</v>
      </c>
      <c r="G4367" t="str">
        <f t="shared" si="68"/>
        <v>Unique</v>
      </c>
    </row>
    <row r="4368" spans="6:7" x14ac:dyDescent="0.3">
      <c r="F4368" t="str">
        <f>Raw!A4368</f>
        <v>0537-QYZZN</v>
      </c>
      <c r="G4368" t="str">
        <f t="shared" si="68"/>
        <v>Unique</v>
      </c>
    </row>
    <row r="4369" spans="6:7" x14ac:dyDescent="0.3">
      <c r="F4369" t="str">
        <f>Raw!A4369</f>
        <v>3340-QBBFM</v>
      </c>
      <c r="G4369" t="str">
        <f t="shared" si="68"/>
        <v>Unique</v>
      </c>
    </row>
    <row r="4370" spans="6:7" x14ac:dyDescent="0.3">
      <c r="F4370" t="str">
        <f>Raw!A4370</f>
        <v>1704-NRWYE</v>
      </c>
      <c r="G4370" t="str">
        <f t="shared" si="68"/>
        <v>Unique</v>
      </c>
    </row>
    <row r="4371" spans="6:7" x14ac:dyDescent="0.3">
      <c r="F4371" t="str">
        <f>Raw!A4371</f>
        <v>2592-SEIFQ</v>
      </c>
      <c r="G4371" t="str">
        <f t="shared" si="68"/>
        <v>Unique</v>
      </c>
    </row>
    <row r="4372" spans="6:7" x14ac:dyDescent="0.3">
      <c r="F4372" t="str">
        <f>Raw!A4372</f>
        <v>8200-KLNYW</v>
      </c>
      <c r="G4372" t="str">
        <f t="shared" si="68"/>
        <v>Unique</v>
      </c>
    </row>
    <row r="4373" spans="6:7" x14ac:dyDescent="0.3">
      <c r="F4373" t="str">
        <f>Raw!A4373</f>
        <v>3372-CDXFJ</v>
      </c>
      <c r="G4373" t="str">
        <f t="shared" si="68"/>
        <v>Unique</v>
      </c>
    </row>
    <row r="4374" spans="6:7" x14ac:dyDescent="0.3">
      <c r="F4374" t="str">
        <f>Raw!A4374</f>
        <v>4781-ZXYGU</v>
      </c>
      <c r="G4374" t="str">
        <f t="shared" si="68"/>
        <v>Unique</v>
      </c>
    </row>
    <row r="4375" spans="6:7" x14ac:dyDescent="0.3">
      <c r="F4375" t="str">
        <f>Raw!A4375</f>
        <v>7632-YUTXB</v>
      </c>
      <c r="G4375" t="str">
        <f t="shared" si="68"/>
        <v>Unique</v>
      </c>
    </row>
    <row r="4376" spans="6:7" x14ac:dyDescent="0.3">
      <c r="F4376" t="str">
        <f>Raw!A4376</f>
        <v>2718-YSKCS</v>
      </c>
      <c r="G4376" t="str">
        <f t="shared" si="68"/>
        <v>Unique</v>
      </c>
    </row>
    <row r="4377" spans="6:7" x14ac:dyDescent="0.3">
      <c r="F4377" t="str">
        <f>Raw!A4377</f>
        <v>9896-UYMIE</v>
      </c>
      <c r="G4377" t="str">
        <f t="shared" si="68"/>
        <v>Unique</v>
      </c>
    </row>
    <row r="4378" spans="6:7" x14ac:dyDescent="0.3">
      <c r="F4378" t="str">
        <f>Raw!A4378</f>
        <v>0853-NWIFK</v>
      </c>
      <c r="G4378" t="str">
        <f t="shared" si="68"/>
        <v>Unique</v>
      </c>
    </row>
    <row r="4379" spans="6:7" x14ac:dyDescent="0.3">
      <c r="F4379" t="str">
        <f>Raw!A4379</f>
        <v>8212-CRQXP</v>
      </c>
      <c r="G4379" t="str">
        <f t="shared" si="68"/>
        <v>Unique</v>
      </c>
    </row>
    <row r="4380" spans="6:7" x14ac:dyDescent="0.3">
      <c r="F4380" t="str">
        <f>Raw!A4380</f>
        <v>6980-CDGFC</v>
      </c>
      <c r="G4380" t="str">
        <f t="shared" si="68"/>
        <v>Unique</v>
      </c>
    </row>
    <row r="4381" spans="6:7" x14ac:dyDescent="0.3">
      <c r="F4381" t="str">
        <f>Raw!A4381</f>
        <v>7691-XVTZH</v>
      </c>
      <c r="G4381" t="str">
        <f t="shared" si="68"/>
        <v>Unique</v>
      </c>
    </row>
    <row r="4382" spans="6:7" x14ac:dyDescent="0.3">
      <c r="F4382" t="str">
        <f>Raw!A4382</f>
        <v>2520-SGTTA</v>
      </c>
      <c r="G4382" t="str">
        <f t="shared" si="68"/>
        <v>Unique</v>
      </c>
    </row>
    <row r="4383" spans="6:7" x14ac:dyDescent="0.3">
      <c r="F4383" t="str">
        <f>Raw!A4383</f>
        <v>7481-ATQQS</v>
      </c>
      <c r="G4383" t="str">
        <f t="shared" si="68"/>
        <v>Unique</v>
      </c>
    </row>
    <row r="4384" spans="6:7" x14ac:dyDescent="0.3">
      <c r="F4384" t="str">
        <f>Raw!A4384</f>
        <v>2277-VWCNI</v>
      </c>
      <c r="G4384" t="str">
        <f t="shared" si="68"/>
        <v>Unique</v>
      </c>
    </row>
    <row r="4385" spans="6:7" x14ac:dyDescent="0.3">
      <c r="F4385" t="str">
        <f>Raw!A4385</f>
        <v>1088-CNNKB</v>
      </c>
      <c r="G4385" t="str">
        <f t="shared" si="68"/>
        <v>Unique</v>
      </c>
    </row>
    <row r="4386" spans="6:7" x14ac:dyDescent="0.3">
      <c r="F4386" t="str">
        <f>Raw!A4386</f>
        <v>8642-GVWRF</v>
      </c>
      <c r="G4386" t="str">
        <f t="shared" si="68"/>
        <v>Unique</v>
      </c>
    </row>
    <row r="4387" spans="6:7" x14ac:dyDescent="0.3">
      <c r="F4387" t="str">
        <f>Raw!A4387</f>
        <v>1930-BZLHI</v>
      </c>
      <c r="G4387" t="str">
        <f t="shared" si="68"/>
        <v>Unique</v>
      </c>
    </row>
    <row r="4388" spans="6:7" x14ac:dyDescent="0.3">
      <c r="F4388" t="str">
        <f>Raw!A4388</f>
        <v>3400-ESFUW</v>
      </c>
      <c r="G4388" t="str">
        <f t="shared" si="68"/>
        <v>Unique</v>
      </c>
    </row>
    <row r="4389" spans="6:7" x14ac:dyDescent="0.3">
      <c r="F4389" t="str">
        <f>Raw!A4389</f>
        <v>5868-YTYKS</v>
      </c>
      <c r="G4389" t="str">
        <f t="shared" si="68"/>
        <v>Unique</v>
      </c>
    </row>
    <row r="4390" spans="6:7" x14ac:dyDescent="0.3">
      <c r="F4390" t="str">
        <f>Raw!A4390</f>
        <v>3525-DVKFN</v>
      </c>
      <c r="G4390" t="str">
        <f t="shared" si="68"/>
        <v>Unique</v>
      </c>
    </row>
    <row r="4391" spans="6:7" x14ac:dyDescent="0.3">
      <c r="F4391" t="str">
        <f>Raw!A4391</f>
        <v>1482-OXZSY</v>
      </c>
      <c r="G4391" t="str">
        <f t="shared" si="68"/>
        <v>Unique</v>
      </c>
    </row>
    <row r="4392" spans="6:7" x14ac:dyDescent="0.3">
      <c r="F4392" t="str">
        <f>Raw!A4392</f>
        <v>0377-JBKKT</v>
      </c>
      <c r="G4392" t="str">
        <f t="shared" si="68"/>
        <v>Unique</v>
      </c>
    </row>
    <row r="4393" spans="6:7" x14ac:dyDescent="0.3">
      <c r="F4393" t="str">
        <f>Raw!A4393</f>
        <v>5778-BVOFB</v>
      </c>
      <c r="G4393" t="str">
        <f t="shared" si="68"/>
        <v>Unique</v>
      </c>
    </row>
    <row r="4394" spans="6:7" x14ac:dyDescent="0.3">
      <c r="F4394" t="str">
        <f>Raw!A4394</f>
        <v>3373-YZZYM</v>
      </c>
      <c r="G4394" t="str">
        <f t="shared" si="68"/>
        <v>Unique</v>
      </c>
    </row>
    <row r="4395" spans="6:7" x14ac:dyDescent="0.3">
      <c r="F4395" t="str">
        <f>Raw!A4395</f>
        <v>2057-ZBLPD</v>
      </c>
      <c r="G4395" t="str">
        <f t="shared" si="68"/>
        <v>Unique</v>
      </c>
    </row>
    <row r="4396" spans="6:7" x14ac:dyDescent="0.3">
      <c r="F4396" t="str">
        <f>Raw!A4396</f>
        <v>0228-MAUWC</v>
      </c>
      <c r="G4396" t="str">
        <f t="shared" si="68"/>
        <v>Unique</v>
      </c>
    </row>
    <row r="4397" spans="6:7" x14ac:dyDescent="0.3">
      <c r="F4397" t="str">
        <f>Raw!A4397</f>
        <v>5502-RLUYV</v>
      </c>
      <c r="G4397" t="str">
        <f t="shared" si="68"/>
        <v>Unique</v>
      </c>
    </row>
    <row r="4398" spans="6:7" x14ac:dyDescent="0.3">
      <c r="F4398" t="str">
        <f>Raw!A4398</f>
        <v>0023-HGHWL</v>
      </c>
      <c r="G4398" t="str">
        <f t="shared" si="68"/>
        <v>Unique</v>
      </c>
    </row>
    <row r="4399" spans="6:7" x14ac:dyDescent="0.3">
      <c r="F4399" t="str">
        <f>Raw!A4399</f>
        <v>7663-YJHSN</v>
      </c>
      <c r="G4399" t="str">
        <f t="shared" si="68"/>
        <v>Unique</v>
      </c>
    </row>
    <row r="4400" spans="6:7" x14ac:dyDescent="0.3">
      <c r="F4400" t="str">
        <f>Raw!A4400</f>
        <v>4915-BFSXL</v>
      </c>
      <c r="G4400" t="str">
        <f t="shared" si="68"/>
        <v>Unique</v>
      </c>
    </row>
    <row r="4401" spans="6:7" x14ac:dyDescent="0.3">
      <c r="F4401" t="str">
        <f>Raw!A4401</f>
        <v>3086-RUCRN</v>
      </c>
      <c r="G4401" t="str">
        <f t="shared" si="68"/>
        <v>Unique</v>
      </c>
    </row>
    <row r="4402" spans="6:7" x14ac:dyDescent="0.3">
      <c r="F4402" t="str">
        <f>Raw!A4402</f>
        <v>5215-LNLDJ</v>
      </c>
      <c r="G4402" t="str">
        <f t="shared" si="68"/>
        <v>Unique</v>
      </c>
    </row>
    <row r="4403" spans="6:7" x14ac:dyDescent="0.3">
      <c r="F4403" t="str">
        <f>Raw!A4403</f>
        <v>7576-JMYWV</v>
      </c>
      <c r="G4403" t="str">
        <f t="shared" si="68"/>
        <v>Unique</v>
      </c>
    </row>
    <row r="4404" spans="6:7" x14ac:dyDescent="0.3">
      <c r="F4404" t="str">
        <f>Raw!A4404</f>
        <v>9039-RBEEE</v>
      </c>
      <c r="G4404" t="str">
        <f t="shared" si="68"/>
        <v>Unique</v>
      </c>
    </row>
    <row r="4405" spans="6:7" x14ac:dyDescent="0.3">
      <c r="F4405" t="str">
        <f>Raw!A4405</f>
        <v>0257-KXZGU</v>
      </c>
      <c r="G4405" t="str">
        <f t="shared" si="68"/>
        <v>Unique</v>
      </c>
    </row>
    <row r="4406" spans="6:7" x14ac:dyDescent="0.3">
      <c r="F4406" t="str">
        <f>Raw!A4406</f>
        <v>1307-ATKGB</v>
      </c>
      <c r="G4406" t="str">
        <f t="shared" si="68"/>
        <v>Unique</v>
      </c>
    </row>
    <row r="4407" spans="6:7" x14ac:dyDescent="0.3">
      <c r="F4407" t="str">
        <f>Raw!A4407</f>
        <v>8417-FMLZI</v>
      </c>
      <c r="G4407" t="str">
        <f t="shared" si="68"/>
        <v>Unique</v>
      </c>
    </row>
    <row r="4408" spans="6:7" x14ac:dyDescent="0.3">
      <c r="F4408" t="str">
        <f>Raw!A4408</f>
        <v>3714-XPXBW</v>
      </c>
      <c r="G4408" t="str">
        <f t="shared" si="68"/>
        <v>Unique</v>
      </c>
    </row>
    <row r="4409" spans="6:7" x14ac:dyDescent="0.3">
      <c r="F4409" t="str">
        <f>Raw!A4409</f>
        <v>1850-AKQEP</v>
      </c>
      <c r="G4409" t="str">
        <f t="shared" si="68"/>
        <v>Unique</v>
      </c>
    </row>
    <row r="4410" spans="6:7" x14ac:dyDescent="0.3">
      <c r="F4410" t="str">
        <f>Raw!A4410</f>
        <v>2824-DXNKN</v>
      </c>
      <c r="G4410" t="str">
        <f t="shared" si="68"/>
        <v>Unique</v>
      </c>
    </row>
    <row r="4411" spans="6:7" x14ac:dyDescent="0.3">
      <c r="F4411" t="str">
        <f>Raw!A4411</f>
        <v>5227-JSCFE</v>
      </c>
      <c r="G4411" t="str">
        <f t="shared" si="68"/>
        <v>Unique</v>
      </c>
    </row>
    <row r="4412" spans="6:7" x14ac:dyDescent="0.3">
      <c r="F4412" t="str">
        <f>Raw!A4412</f>
        <v>0848-ZGQIJ</v>
      </c>
      <c r="G4412" t="str">
        <f t="shared" si="68"/>
        <v>Unique</v>
      </c>
    </row>
    <row r="4413" spans="6:7" x14ac:dyDescent="0.3">
      <c r="F4413" t="str">
        <f>Raw!A4413</f>
        <v>3621-CHYVB</v>
      </c>
      <c r="G4413" t="str">
        <f t="shared" si="68"/>
        <v>Unique</v>
      </c>
    </row>
    <row r="4414" spans="6:7" x14ac:dyDescent="0.3">
      <c r="F4414" t="str">
        <f>Raw!A4414</f>
        <v>8042-RNLKO</v>
      </c>
      <c r="G4414" t="str">
        <f t="shared" si="68"/>
        <v>Unique</v>
      </c>
    </row>
    <row r="4415" spans="6:7" x14ac:dyDescent="0.3">
      <c r="F4415" t="str">
        <f>Raw!A4415</f>
        <v>1792-UXAFY</v>
      </c>
      <c r="G4415" t="str">
        <f t="shared" si="68"/>
        <v>Unique</v>
      </c>
    </row>
    <row r="4416" spans="6:7" x14ac:dyDescent="0.3">
      <c r="F4416" t="str">
        <f>Raw!A4416</f>
        <v>5372-FBKBN</v>
      </c>
      <c r="G4416" t="str">
        <f t="shared" si="68"/>
        <v>Unique</v>
      </c>
    </row>
    <row r="4417" spans="6:7" x14ac:dyDescent="0.3">
      <c r="F4417" t="str">
        <f>Raw!A4417</f>
        <v>0420-TXVSG</v>
      </c>
      <c r="G4417" t="str">
        <f t="shared" si="68"/>
        <v>Unique</v>
      </c>
    </row>
    <row r="4418" spans="6:7" x14ac:dyDescent="0.3">
      <c r="F4418" t="str">
        <f>Raw!A4418</f>
        <v>6217-TOWGS</v>
      </c>
      <c r="G4418" t="str">
        <f t="shared" si="68"/>
        <v>Unique</v>
      </c>
    </row>
    <row r="4419" spans="6:7" x14ac:dyDescent="0.3">
      <c r="F4419" t="str">
        <f>Raw!A4419</f>
        <v>0515-YPMCW</v>
      </c>
      <c r="G4419" t="str">
        <f t="shared" ref="G4419:G4482" si="69">IF(COUNTIF($A:$A,A4419)&gt;1,"Duplicate","Unique")</f>
        <v>Unique</v>
      </c>
    </row>
    <row r="4420" spans="6:7" x14ac:dyDescent="0.3">
      <c r="F4420" t="str">
        <f>Raw!A4420</f>
        <v>0378-XSZPU</v>
      </c>
      <c r="G4420" t="str">
        <f t="shared" si="69"/>
        <v>Unique</v>
      </c>
    </row>
    <row r="4421" spans="6:7" x14ac:dyDescent="0.3">
      <c r="F4421" t="str">
        <f>Raw!A4421</f>
        <v>1045-LTCYT</v>
      </c>
      <c r="G4421" t="str">
        <f t="shared" si="69"/>
        <v>Unique</v>
      </c>
    </row>
    <row r="4422" spans="6:7" x14ac:dyDescent="0.3">
      <c r="F4422" t="str">
        <f>Raw!A4422</f>
        <v>1544-JJMYL</v>
      </c>
      <c r="G4422" t="str">
        <f t="shared" si="69"/>
        <v>Unique</v>
      </c>
    </row>
    <row r="4423" spans="6:7" x14ac:dyDescent="0.3">
      <c r="F4423" t="str">
        <f>Raw!A4423</f>
        <v>4636-JGAAI</v>
      </c>
      <c r="G4423" t="str">
        <f t="shared" si="69"/>
        <v>Unique</v>
      </c>
    </row>
    <row r="4424" spans="6:7" x14ac:dyDescent="0.3">
      <c r="F4424" t="str">
        <f>Raw!A4424</f>
        <v>6874-SGLHU</v>
      </c>
      <c r="G4424" t="str">
        <f t="shared" si="69"/>
        <v>Unique</v>
      </c>
    </row>
    <row r="4425" spans="6:7" x14ac:dyDescent="0.3">
      <c r="F4425" t="str">
        <f>Raw!A4425</f>
        <v>5951-AOFIH</v>
      </c>
      <c r="G4425" t="str">
        <f t="shared" si="69"/>
        <v>Unique</v>
      </c>
    </row>
    <row r="4426" spans="6:7" x14ac:dyDescent="0.3">
      <c r="F4426" t="str">
        <f>Raw!A4426</f>
        <v>4729-XKASR</v>
      </c>
      <c r="G4426" t="str">
        <f t="shared" si="69"/>
        <v>Unique</v>
      </c>
    </row>
    <row r="4427" spans="6:7" x14ac:dyDescent="0.3">
      <c r="F4427" t="str">
        <f>Raw!A4427</f>
        <v>3059-NGMXB</v>
      </c>
      <c r="G4427" t="str">
        <f t="shared" si="69"/>
        <v>Unique</v>
      </c>
    </row>
    <row r="4428" spans="6:7" x14ac:dyDescent="0.3">
      <c r="F4428" t="str">
        <f>Raw!A4428</f>
        <v>8652-YHIYU</v>
      </c>
      <c r="G4428" t="str">
        <f t="shared" si="69"/>
        <v>Unique</v>
      </c>
    </row>
    <row r="4429" spans="6:7" x14ac:dyDescent="0.3">
      <c r="F4429" t="str">
        <f>Raw!A4429</f>
        <v>5278-PNYOX</v>
      </c>
      <c r="G4429" t="str">
        <f t="shared" si="69"/>
        <v>Unique</v>
      </c>
    </row>
    <row r="4430" spans="6:7" x14ac:dyDescent="0.3">
      <c r="F4430" t="str">
        <f>Raw!A4430</f>
        <v>5449-FIBXJ</v>
      </c>
      <c r="G4430" t="str">
        <f t="shared" si="69"/>
        <v>Unique</v>
      </c>
    </row>
    <row r="4431" spans="6:7" x14ac:dyDescent="0.3">
      <c r="F4431" t="str">
        <f>Raw!A4431</f>
        <v>3486-HOOGQ</v>
      </c>
      <c r="G4431" t="str">
        <f t="shared" si="69"/>
        <v>Unique</v>
      </c>
    </row>
    <row r="4432" spans="6:7" x14ac:dyDescent="0.3">
      <c r="F4432" t="str">
        <f>Raw!A4432</f>
        <v>5061-PBXFW</v>
      </c>
      <c r="G4432" t="str">
        <f t="shared" si="69"/>
        <v>Unique</v>
      </c>
    </row>
    <row r="4433" spans="6:7" x14ac:dyDescent="0.3">
      <c r="F4433" t="str">
        <f>Raw!A4433</f>
        <v>8630-FJLIB</v>
      </c>
      <c r="G4433" t="str">
        <f t="shared" si="69"/>
        <v>Unique</v>
      </c>
    </row>
    <row r="4434" spans="6:7" x14ac:dyDescent="0.3">
      <c r="F4434" t="str">
        <f>Raw!A4434</f>
        <v>3891-NLXJB</v>
      </c>
      <c r="G4434" t="str">
        <f t="shared" si="69"/>
        <v>Unique</v>
      </c>
    </row>
    <row r="4435" spans="6:7" x14ac:dyDescent="0.3">
      <c r="F4435" t="str">
        <f>Raw!A4435</f>
        <v>4749-OJKQU</v>
      </c>
      <c r="G4435" t="str">
        <f t="shared" si="69"/>
        <v>Unique</v>
      </c>
    </row>
    <row r="4436" spans="6:7" x14ac:dyDescent="0.3">
      <c r="F4436" t="str">
        <f>Raw!A4436</f>
        <v>0577-WHMEV</v>
      </c>
      <c r="G4436" t="str">
        <f t="shared" si="69"/>
        <v>Unique</v>
      </c>
    </row>
    <row r="4437" spans="6:7" x14ac:dyDescent="0.3">
      <c r="F4437" t="str">
        <f>Raw!A4437</f>
        <v>5453-AXEPF</v>
      </c>
      <c r="G4437" t="str">
        <f t="shared" si="69"/>
        <v>Unique</v>
      </c>
    </row>
    <row r="4438" spans="6:7" x14ac:dyDescent="0.3">
      <c r="F4438" t="str">
        <f>Raw!A4438</f>
        <v>3639-XJHKQ</v>
      </c>
      <c r="G4438" t="str">
        <f t="shared" si="69"/>
        <v>Unique</v>
      </c>
    </row>
    <row r="4439" spans="6:7" x14ac:dyDescent="0.3">
      <c r="F4439" t="str">
        <f>Raw!A4439</f>
        <v>3716-LRGXK</v>
      </c>
      <c r="G4439" t="str">
        <f t="shared" si="69"/>
        <v>Unique</v>
      </c>
    </row>
    <row r="4440" spans="6:7" x14ac:dyDescent="0.3">
      <c r="F4440" t="str">
        <f>Raw!A4440</f>
        <v>2263-SFSQZ</v>
      </c>
      <c r="G4440" t="str">
        <f t="shared" si="69"/>
        <v>Unique</v>
      </c>
    </row>
    <row r="4441" spans="6:7" x14ac:dyDescent="0.3">
      <c r="F4441" t="str">
        <f>Raw!A4441</f>
        <v>9950-MTGYX</v>
      </c>
      <c r="G4441" t="str">
        <f t="shared" si="69"/>
        <v>Unique</v>
      </c>
    </row>
    <row r="4442" spans="6:7" x14ac:dyDescent="0.3">
      <c r="F4442" t="str">
        <f>Raw!A4442</f>
        <v>3397-AVTKU</v>
      </c>
      <c r="G4442" t="str">
        <f t="shared" si="69"/>
        <v>Unique</v>
      </c>
    </row>
    <row r="4443" spans="6:7" x14ac:dyDescent="0.3">
      <c r="F4443" t="str">
        <f>Raw!A4443</f>
        <v>4825-FUREZ</v>
      </c>
      <c r="G4443" t="str">
        <f t="shared" si="69"/>
        <v>Unique</v>
      </c>
    </row>
    <row r="4444" spans="6:7" x14ac:dyDescent="0.3">
      <c r="F4444" t="str">
        <f>Raw!A4444</f>
        <v>9837-BMCLM</v>
      </c>
      <c r="G4444" t="str">
        <f t="shared" si="69"/>
        <v>Unique</v>
      </c>
    </row>
    <row r="4445" spans="6:7" x14ac:dyDescent="0.3">
      <c r="F4445" t="str">
        <f>Raw!A4445</f>
        <v>2672-OJQZP</v>
      </c>
      <c r="G4445" t="str">
        <f t="shared" si="69"/>
        <v>Unique</v>
      </c>
    </row>
    <row r="4446" spans="6:7" x14ac:dyDescent="0.3">
      <c r="F4446" t="str">
        <f>Raw!A4446</f>
        <v>0137-UDEUO</v>
      </c>
      <c r="G4446" t="str">
        <f t="shared" si="69"/>
        <v>Unique</v>
      </c>
    </row>
    <row r="4447" spans="6:7" x14ac:dyDescent="0.3">
      <c r="F4447" t="str">
        <f>Raw!A4447</f>
        <v>3134-DSHVC</v>
      </c>
      <c r="G4447" t="str">
        <f t="shared" si="69"/>
        <v>Unique</v>
      </c>
    </row>
    <row r="4448" spans="6:7" x14ac:dyDescent="0.3">
      <c r="F4448" t="str">
        <f>Raw!A4448</f>
        <v>6161-UUUTA</v>
      </c>
      <c r="G4448" t="str">
        <f t="shared" si="69"/>
        <v>Unique</v>
      </c>
    </row>
    <row r="4449" spans="6:7" x14ac:dyDescent="0.3">
      <c r="F4449" t="str">
        <f>Raw!A4449</f>
        <v>7821-DPRQE</v>
      </c>
      <c r="G4449" t="str">
        <f t="shared" si="69"/>
        <v>Unique</v>
      </c>
    </row>
    <row r="4450" spans="6:7" x14ac:dyDescent="0.3">
      <c r="F4450" t="str">
        <f>Raw!A4450</f>
        <v>6543-XRMYR</v>
      </c>
      <c r="G4450" t="str">
        <f t="shared" si="69"/>
        <v>Unique</v>
      </c>
    </row>
    <row r="4451" spans="6:7" x14ac:dyDescent="0.3">
      <c r="F4451" t="str">
        <f>Raw!A4451</f>
        <v>2001-EWBQU</v>
      </c>
      <c r="G4451" t="str">
        <f t="shared" si="69"/>
        <v>Unique</v>
      </c>
    </row>
    <row r="4452" spans="6:7" x14ac:dyDescent="0.3">
      <c r="F4452" t="str">
        <f>Raw!A4452</f>
        <v>4925-LMHOK</v>
      </c>
      <c r="G4452" t="str">
        <f t="shared" si="69"/>
        <v>Unique</v>
      </c>
    </row>
    <row r="4453" spans="6:7" x14ac:dyDescent="0.3">
      <c r="F4453" t="str">
        <f>Raw!A4453</f>
        <v>1608-GMEWB</v>
      </c>
      <c r="G4453" t="str">
        <f t="shared" si="69"/>
        <v>Unique</v>
      </c>
    </row>
    <row r="4454" spans="6:7" x14ac:dyDescent="0.3">
      <c r="F4454" t="str">
        <f>Raw!A4454</f>
        <v>6695-AMZUF</v>
      </c>
      <c r="G4454" t="str">
        <f t="shared" si="69"/>
        <v>Unique</v>
      </c>
    </row>
    <row r="4455" spans="6:7" x14ac:dyDescent="0.3">
      <c r="F4455" t="str">
        <f>Raw!A4455</f>
        <v>1455-UGQVH</v>
      </c>
      <c r="G4455" t="str">
        <f t="shared" si="69"/>
        <v>Unique</v>
      </c>
    </row>
    <row r="4456" spans="6:7" x14ac:dyDescent="0.3">
      <c r="F4456" t="str">
        <f>Raw!A4456</f>
        <v>8410-BGQXN</v>
      </c>
      <c r="G4456" t="str">
        <f t="shared" si="69"/>
        <v>Unique</v>
      </c>
    </row>
    <row r="4457" spans="6:7" x14ac:dyDescent="0.3">
      <c r="F4457" t="str">
        <f>Raw!A4457</f>
        <v>8280-MQRQN</v>
      </c>
      <c r="G4457" t="str">
        <f t="shared" si="69"/>
        <v>Unique</v>
      </c>
    </row>
    <row r="4458" spans="6:7" x14ac:dyDescent="0.3">
      <c r="F4458" t="str">
        <f>Raw!A4458</f>
        <v>1619-YWUBB</v>
      </c>
      <c r="G4458" t="str">
        <f t="shared" si="69"/>
        <v>Unique</v>
      </c>
    </row>
    <row r="4459" spans="6:7" x14ac:dyDescent="0.3">
      <c r="F4459" t="str">
        <f>Raw!A4459</f>
        <v>7611-YKYTC</v>
      </c>
      <c r="G4459" t="str">
        <f t="shared" si="69"/>
        <v>Unique</v>
      </c>
    </row>
    <row r="4460" spans="6:7" x14ac:dyDescent="0.3">
      <c r="F4460" t="str">
        <f>Raw!A4460</f>
        <v>2037-SGXHH</v>
      </c>
      <c r="G4460" t="str">
        <f t="shared" si="69"/>
        <v>Unique</v>
      </c>
    </row>
    <row r="4461" spans="6:7" x14ac:dyDescent="0.3">
      <c r="F4461" t="str">
        <f>Raw!A4461</f>
        <v>3178-FESZO</v>
      </c>
      <c r="G4461" t="str">
        <f t="shared" si="69"/>
        <v>Unique</v>
      </c>
    </row>
    <row r="4462" spans="6:7" x14ac:dyDescent="0.3">
      <c r="F4462" t="str">
        <f>Raw!A4462</f>
        <v>0365-GXEZS</v>
      </c>
      <c r="G4462" t="str">
        <f t="shared" si="69"/>
        <v>Unique</v>
      </c>
    </row>
    <row r="4463" spans="6:7" x14ac:dyDescent="0.3">
      <c r="F4463" t="str">
        <f>Raw!A4463</f>
        <v>0082-OQIQY</v>
      </c>
      <c r="G4463" t="str">
        <f t="shared" si="69"/>
        <v>Unique</v>
      </c>
    </row>
    <row r="4464" spans="6:7" x14ac:dyDescent="0.3">
      <c r="F4464" t="str">
        <f>Raw!A4464</f>
        <v>6087-MVHJH</v>
      </c>
      <c r="G4464" t="str">
        <f t="shared" si="69"/>
        <v>Unique</v>
      </c>
    </row>
    <row r="4465" spans="6:7" x14ac:dyDescent="0.3">
      <c r="F4465" t="str">
        <f>Raw!A4465</f>
        <v>4603-JANFB</v>
      </c>
      <c r="G4465" t="str">
        <f t="shared" si="69"/>
        <v>Unique</v>
      </c>
    </row>
    <row r="4466" spans="6:7" x14ac:dyDescent="0.3">
      <c r="F4466" t="str">
        <f>Raw!A4466</f>
        <v>3018-TFTSU</v>
      </c>
      <c r="G4466" t="str">
        <f t="shared" si="69"/>
        <v>Unique</v>
      </c>
    </row>
    <row r="4467" spans="6:7" x14ac:dyDescent="0.3">
      <c r="F4467" t="str">
        <f>Raw!A4467</f>
        <v>3606-SBKRY</v>
      </c>
      <c r="G4467" t="str">
        <f t="shared" si="69"/>
        <v>Unique</v>
      </c>
    </row>
    <row r="4468" spans="6:7" x14ac:dyDescent="0.3">
      <c r="F4468" t="str">
        <f>Raw!A4468</f>
        <v>4806-KEXQR</v>
      </c>
      <c r="G4468" t="str">
        <f t="shared" si="69"/>
        <v>Unique</v>
      </c>
    </row>
    <row r="4469" spans="6:7" x14ac:dyDescent="0.3">
      <c r="F4469" t="str">
        <f>Raw!A4469</f>
        <v>0667-NSRGI</v>
      </c>
      <c r="G4469" t="str">
        <f t="shared" si="69"/>
        <v>Unique</v>
      </c>
    </row>
    <row r="4470" spans="6:7" x14ac:dyDescent="0.3">
      <c r="F4470" t="str">
        <f>Raw!A4470</f>
        <v>7083-YNSKY</v>
      </c>
      <c r="G4470" t="str">
        <f t="shared" si="69"/>
        <v>Unique</v>
      </c>
    </row>
    <row r="4471" spans="6:7" x14ac:dyDescent="0.3">
      <c r="F4471" t="str">
        <f>Raw!A4471</f>
        <v>6893-ODYYE</v>
      </c>
      <c r="G4471" t="str">
        <f t="shared" si="69"/>
        <v>Unique</v>
      </c>
    </row>
    <row r="4472" spans="6:7" x14ac:dyDescent="0.3">
      <c r="F4472" t="str">
        <f>Raw!A4472</f>
        <v>8242-JSVBO</v>
      </c>
      <c r="G4472" t="str">
        <f t="shared" si="69"/>
        <v>Unique</v>
      </c>
    </row>
    <row r="4473" spans="6:7" x14ac:dyDescent="0.3">
      <c r="F4473" t="str">
        <f>Raw!A4473</f>
        <v>2479-BRAMR</v>
      </c>
      <c r="G4473" t="str">
        <f t="shared" si="69"/>
        <v>Unique</v>
      </c>
    </row>
    <row r="4474" spans="6:7" x14ac:dyDescent="0.3">
      <c r="F4474" t="str">
        <f>Raw!A4474</f>
        <v>9541-ZPSEA</v>
      </c>
      <c r="G4474" t="str">
        <f t="shared" si="69"/>
        <v>Unique</v>
      </c>
    </row>
    <row r="4475" spans="6:7" x14ac:dyDescent="0.3">
      <c r="F4475" t="str">
        <f>Raw!A4475</f>
        <v>2665-NPTGL</v>
      </c>
      <c r="G4475" t="str">
        <f t="shared" si="69"/>
        <v>Unique</v>
      </c>
    </row>
    <row r="4476" spans="6:7" x14ac:dyDescent="0.3">
      <c r="F4476" t="str">
        <f>Raw!A4476</f>
        <v>1139-WUOAH</v>
      </c>
      <c r="G4476" t="str">
        <f t="shared" si="69"/>
        <v>Unique</v>
      </c>
    </row>
    <row r="4477" spans="6:7" x14ac:dyDescent="0.3">
      <c r="F4477" t="str">
        <f>Raw!A4477</f>
        <v>4693-VWVBO</v>
      </c>
      <c r="G4477" t="str">
        <f t="shared" si="69"/>
        <v>Unique</v>
      </c>
    </row>
    <row r="4478" spans="6:7" x14ac:dyDescent="0.3">
      <c r="F4478" t="str">
        <f>Raw!A4478</f>
        <v>7434-SHXLS</v>
      </c>
      <c r="G4478" t="str">
        <f t="shared" si="69"/>
        <v>Unique</v>
      </c>
    </row>
    <row r="4479" spans="6:7" x14ac:dyDescent="0.3">
      <c r="F4479" t="str">
        <f>Raw!A4479</f>
        <v>6937-GCDGQ</v>
      </c>
      <c r="G4479" t="str">
        <f t="shared" si="69"/>
        <v>Unique</v>
      </c>
    </row>
    <row r="4480" spans="6:7" x14ac:dyDescent="0.3">
      <c r="F4480" t="str">
        <f>Raw!A4480</f>
        <v>0988-JRWWP</v>
      </c>
      <c r="G4480" t="str">
        <f t="shared" si="69"/>
        <v>Unique</v>
      </c>
    </row>
    <row r="4481" spans="6:7" x14ac:dyDescent="0.3">
      <c r="F4481" t="str">
        <f>Raw!A4481</f>
        <v>5075-JSDKI</v>
      </c>
      <c r="G4481" t="str">
        <f t="shared" si="69"/>
        <v>Unique</v>
      </c>
    </row>
    <row r="4482" spans="6:7" x14ac:dyDescent="0.3">
      <c r="F4482" t="str">
        <f>Raw!A4482</f>
        <v>7908-QCBCA</v>
      </c>
      <c r="G4482" t="str">
        <f t="shared" si="69"/>
        <v>Unique</v>
      </c>
    </row>
    <row r="4483" spans="6:7" x14ac:dyDescent="0.3">
      <c r="F4483" t="str">
        <f>Raw!A4483</f>
        <v>8644-XYTSV</v>
      </c>
      <c r="G4483" t="str">
        <f t="shared" ref="G4483:G4546" si="70">IF(COUNTIF($A:$A,A4483)&gt;1,"Duplicate","Unique")</f>
        <v>Unique</v>
      </c>
    </row>
    <row r="4484" spans="6:7" x14ac:dyDescent="0.3">
      <c r="F4484" t="str">
        <f>Raw!A4484</f>
        <v>6711-FLDFB</v>
      </c>
      <c r="G4484" t="str">
        <f t="shared" si="70"/>
        <v>Unique</v>
      </c>
    </row>
    <row r="4485" spans="6:7" x14ac:dyDescent="0.3">
      <c r="F4485" t="str">
        <f>Raw!A4485</f>
        <v>3873-WOSBC</v>
      </c>
      <c r="G4485" t="str">
        <f t="shared" si="70"/>
        <v>Unique</v>
      </c>
    </row>
    <row r="4486" spans="6:7" x14ac:dyDescent="0.3">
      <c r="F4486" t="str">
        <f>Raw!A4486</f>
        <v>7465-ZZRVX</v>
      </c>
      <c r="G4486" t="str">
        <f t="shared" si="70"/>
        <v>Unique</v>
      </c>
    </row>
    <row r="4487" spans="6:7" x14ac:dyDescent="0.3">
      <c r="F4487" t="str">
        <f>Raw!A4487</f>
        <v>7975-JMZNT</v>
      </c>
      <c r="G4487" t="str">
        <f t="shared" si="70"/>
        <v>Unique</v>
      </c>
    </row>
    <row r="4488" spans="6:7" x14ac:dyDescent="0.3">
      <c r="F4488" t="str">
        <f>Raw!A4488</f>
        <v>7251-XFOIL</v>
      </c>
      <c r="G4488" t="str">
        <f t="shared" si="70"/>
        <v>Unique</v>
      </c>
    </row>
    <row r="4489" spans="6:7" x14ac:dyDescent="0.3">
      <c r="F4489" t="str">
        <f>Raw!A4489</f>
        <v>4116-IQRFR</v>
      </c>
      <c r="G4489" t="str">
        <f t="shared" si="70"/>
        <v>Unique</v>
      </c>
    </row>
    <row r="4490" spans="6:7" x14ac:dyDescent="0.3">
      <c r="F4490" t="str">
        <f>Raw!A4490</f>
        <v>3714-JTVOV</v>
      </c>
      <c r="G4490" t="str">
        <f t="shared" si="70"/>
        <v>Unique</v>
      </c>
    </row>
    <row r="4491" spans="6:7" x14ac:dyDescent="0.3">
      <c r="F4491" t="str">
        <f>Raw!A4491</f>
        <v>8259-DZLIZ</v>
      </c>
      <c r="G4491" t="str">
        <f t="shared" si="70"/>
        <v>Unique</v>
      </c>
    </row>
    <row r="4492" spans="6:7" x14ac:dyDescent="0.3">
      <c r="F4492" t="str">
        <f>Raw!A4492</f>
        <v>0442-ZXKVS</v>
      </c>
      <c r="G4492" t="str">
        <f t="shared" si="70"/>
        <v>Unique</v>
      </c>
    </row>
    <row r="4493" spans="6:7" x14ac:dyDescent="0.3">
      <c r="F4493" t="str">
        <f>Raw!A4493</f>
        <v>7853-WNZSY</v>
      </c>
      <c r="G4493" t="str">
        <f t="shared" si="70"/>
        <v>Unique</v>
      </c>
    </row>
    <row r="4494" spans="6:7" x14ac:dyDescent="0.3">
      <c r="F4494" t="str">
        <f>Raw!A4494</f>
        <v>3120-FAZKD</v>
      </c>
      <c r="G4494" t="str">
        <f t="shared" si="70"/>
        <v>Unique</v>
      </c>
    </row>
    <row r="4495" spans="6:7" x14ac:dyDescent="0.3">
      <c r="F4495" t="str">
        <f>Raw!A4495</f>
        <v>8606-OEGQZ</v>
      </c>
      <c r="G4495" t="str">
        <f t="shared" si="70"/>
        <v>Unique</v>
      </c>
    </row>
    <row r="4496" spans="6:7" x14ac:dyDescent="0.3">
      <c r="F4496" t="str">
        <f>Raw!A4496</f>
        <v>0225-ZORZP</v>
      </c>
      <c r="G4496" t="str">
        <f t="shared" si="70"/>
        <v>Unique</v>
      </c>
    </row>
    <row r="4497" spans="6:7" x14ac:dyDescent="0.3">
      <c r="F4497" t="str">
        <f>Raw!A4497</f>
        <v>4702-IOQDC</v>
      </c>
      <c r="G4497" t="str">
        <f t="shared" si="70"/>
        <v>Unique</v>
      </c>
    </row>
    <row r="4498" spans="6:7" x14ac:dyDescent="0.3">
      <c r="F4498" t="str">
        <f>Raw!A4498</f>
        <v>9489-JMTTN</v>
      </c>
      <c r="G4498" t="str">
        <f t="shared" si="70"/>
        <v>Unique</v>
      </c>
    </row>
    <row r="4499" spans="6:7" x14ac:dyDescent="0.3">
      <c r="F4499" t="str">
        <f>Raw!A4499</f>
        <v>0575-CUQOV</v>
      </c>
      <c r="G4499" t="str">
        <f t="shared" si="70"/>
        <v>Unique</v>
      </c>
    </row>
    <row r="4500" spans="6:7" x14ac:dyDescent="0.3">
      <c r="F4500" t="str">
        <f>Raw!A4500</f>
        <v>0967-BMLBD</v>
      </c>
      <c r="G4500" t="str">
        <f t="shared" si="70"/>
        <v>Unique</v>
      </c>
    </row>
    <row r="4501" spans="6:7" x14ac:dyDescent="0.3">
      <c r="F4501" t="str">
        <f>Raw!A4501</f>
        <v>6178-KFNHS</v>
      </c>
      <c r="G4501" t="str">
        <f t="shared" si="70"/>
        <v>Unique</v>
      </c>
    </row>
    <row r="4502" spans="6:7" x14ac:dyDescent="0.3">
      <c r="F4502" t="str">
        <f>Raw!A4502</f>
        <v>2830-LEWOA</v>
      </c>
      <c r="G4502" t="str">
        <f t="shared" si="70"/>
        <v>Unique</v>
      </c>
    </row>
    <row r="4503" spans="6:7" x14ac:dyDescent="0.3">
      <c r="F4503" t="str">
        <f>Raw!A4503</f>
        <v>5006-MXVRN</v>
      </c>
      <c r="G4503" t="str">
        <f t="shared" si="70"/>
        <v>Unique</v>
      </c>
    </row>
    <row r="4504" spans="6:7" x14ac:dyDescent="0.3">
      <c r="F4504" t="str">
        <f>Raw!A4504</f>
        <v>1264-BYWMS</v>
      </c>
      <c r="G4504" t="str">
        <f t="shared" si="70"/>
        <v>Unique</v>
      </c>
    </row>
    <row r="4505" spans="6:7" x14ac:dyDescent="0.3">
      <c r="F4505" t="str">
        <f>Raw!A4505</f>
        <v>9658-WYUFB</v>
      </c>
      <c r="G4505" t="str">
        <f t="shared" si="70"/>
        <v>Unique</v>
      </c>
    </row>
    <row r="4506" spans="6:7" x14ac:dyDescent="0.3">
      <c r="F4506" t="str">
        <f>Raw!A4506</f>
        <v>8327-WKMIE</v>
      </c>
      <c r="G4506" t="str">
        <f t="shared" si="70"/>
        <v>Unique</v>
      </c>
    </row>
    <row r="4507" spans="6:7" x14ac:dyDescent="0.3">
      <c r="F4507" t="str">
        <f>Raw!A4507</f>
        <v>6917-FIJHC</v>
      </c>
      <c r="G4507" t="str">
        <f t="shared" si="70"/>
        <v>Unique</v>
      </c>
    </row>
    <row r="4508" spans="6:7" x14ac:dyDescent="0.3">
      <c r="F4508" t="str">
        <f>Raw!A4508</f>
        <v>5329-KRDTM</v>
      </c>
      <c r="G4508" t="str">
        <f t="shared" si="70"/>
        <v>Unique</v>
      </c>
    </row>
    <row r="4509" spans="6:7" x14ac:dyDescent="0.3">
      <c r="F4509" t="str">
        <f>Raw!A4509</f>
        <v>7797-EJMDP</v>
      </c>
      <c r="G4509" t="str">
        <f t="shared" si="70"/>
        <v>Unique</v>
      </c>
    </row>
    <row r="4510" spans="6:7" x14ac:dyDescent="0.3">
      <c r="F4510" t="str">
        <f>Raw!A4510</f>
        <v>3530-VWVGU</v>
      </c>
      <c r="G4510" t="str">
        <f t="shared" si="70"/>
        <v>Unique</v>
      </c>
    </row>
    <row r="4511" spans="6:7" x14ac:dyDescent="0.3">
      <c r="F4511" t="str">
        <f>Raw!A4511</f>
        <v>2013-SGDXK</v>
      </c>
      <c r="G4511" t="str">
        <f t="shared" si="70"/>
        <v>Unique</v>
      </c>
    </row>
    <row r="4512" spans="6:7" x14ac:dyDescent="0.3">
      <c r="F4512" t="str">
        <f>Raw!A4512</f>
        <v>6368-NWMCE</v>
      </c>
      <c r="G4512" t="str">
        <f t="shared" si="70"/>
        <v>Unique</v>
      </c>
    </row>
    <row r="4513" spans="6:7" x14ac:dyDescent="0.3">
      <c r="F4513" t="str">
        <f>Raw!A4513</f>
        <v>3633-CDBUW</v>
      </c>
      <c r="G4513" t="str">
        <f t="shared" si="70"/>
        <v>Unique</v>
      </c>
    </row>
    <row r="4514" spans="6:7" x14ac:dyDescent="0.3">
      <c r="F4514" t="str">
        <f>Raw!A4514</f>
        <v>0707-HOVVN</v>
      </c>
      <c r="G4514" t="str">
        <f t="shared" si="70"/>
        <v>Unique</v>
      </c>
    </row>
    <row r="4515" spans="6:7" x14ac:dyDescent="0.3">
      <c r="F4515" t="str">
        <f>Raw!A4515</f>
        <v>8580-QVLOC</v>
      </c>
      <c r="G4515" t="str">
        <f t="shared" si="70"/>
        <v>Unique</v>
      </c>
    </row>
    <row r="4516" spans="6:7" x14ac:dyDescent="0.3">
      <c r="F4516" t="str">
        <f>Raw!A4516</f>
        <v>3956-MGXOG</v>
      </c>
      <c r="G4516" t="str">
        <f t="shared" si="70"/>
        <v>Unique</v>
      </c>
    </row>
    <row r="4517" spans="6:7" x14ac:dyDescent="0.3">
      <c r="F4517" t="str">
        <f>Raw!A4517</f>
        <v>9274-UARKJ</v>
      </c>
      <c r="G4517" t="str">
        <f t="shared" si="70"/>
        <v>Unique</v>
      </c>
    </row>
    <row r="4518" spans="6:7" x14ac:dyDescent="0.3">
      <c r="F4518" t="str">
        <f>Raw!A4518</f>
        <v>4077-HWUYD</v>
      </c>
      <c r="G4518" t="str">
        <f t="shared" si="70"/>
        <v>Unique</v>
      </c>
    </row>
    <row r="4519" spans="6:7" x14ac:dyDescent="0.3">
      <c r="F4519" t="str">
        <f>Raw!A4519</f>
        <v>2012-NWRPA</v>
      </c>
      <c r="G4519" t="str">
        <f t="shared" si="70"/>
        <v>Unique</v>
      </c>
    </row>
    <row r="4520" spans="6:7" x14ac:dyDescent="0.3">
      <c r="F4520" t="str">
        <f>Raw!A4520</f>
        <v>8808-ELEHO</v>
      </c>
      <c r="G4520" t="str">
        <f t="shared" si="70"/>
        <v>Unique</v>
      </c>
    </row>
    <row r="4521" spans="6:7" x14ac:dyDescent="0.3">
      <c r="F4521" t="str">
        <f>Raw!A4521</f>
        <v>0103-CSITQ</v>
      </c>
      <c r="G4521" t="str">
        <f t="shared" si="70"/>
        <v>Unique</v>
      </c>
    </row>
    <row r="4522" spans="6:7" x14ac:dyDescent="0.3">
      <c r="F4522" t="str">
        <f>Raw!A4522</f>
        <v>3506-LCJDC</v>
      </c>
      <c r="G4522" t="str">
        <f t="shared" si="70"/>
        <v>Unique</v>
      </c>
    </row>
    <row r="4523" spans="6:7" x14ac:dyDescent="0.3">
      <c r="F4523" t="str">
        <f>Raw!A4523</f>
        <v>8671-KKKOS</v>
      </c>
      <c r="G4523" t="str">
        <f t="shared" si="70"/>
        <v>Unique</v>
      </c>
    </row>
    <row r="4524" spans="6:7" x14ac:dyDescent="0.3">
      <c r="F4524" t="str">
        <f>Raw!A4524</f>
        <v>7305-ZWMAJ</v>
      </c>
      <c r="G4524" t="str">
        <f t="shared" si="70"/>
        <v>Unique</v>
      </c>
    </row>
    <row r="4525" spans="6:7" x14ac:dyDescent="0.3">
      <c r="F4525" t="str">
        <f>Raw!A4525</f>
        <v>9518-XXBXE</v>
      </c>
      <c r="G4525" t="str">
        <f t="shared" si="70"/>
        <v>Unique</v>
      </c>
    </row>
    <row r="4526" spans="6:7" x14ac:dyDescent="0.3">
      <c r="F4526" t="str">
        <f>Raw!A4526</f>
        <v>3934-HXCFZ</v>
      </c>
      <c r="G4526" t="str">
        <f t="shared" si="70"/>
        <v>Unique</v>
      </c>
    </row>
    <row r="4527" spans="6:7" x14ac:dyDescent="0.3">
      <c r="F4527" t="str">
        <f>Raw!A4527</f>
        <v>6578-KRMAW</v>
      </c>
      <c r="G4527" t="str">
        <f t="shared" si="70"/>
        <v>Unique</v>
      </c>
    </row>
    <row r="4528" spans="6:7" x14ac:dyDescent="0.3">
      <c r="F4528" t="str">
        <f>Raw!A4528</f>
        <v>4860-IJUDE</v>
      </c>
      <c r="G4528" t="str">
        <f t="shared" si="70"/>
        <v>Unique</v>
      </c>
    </row>
    <row r="4529" spans="6:7" x14ac:dyDescent="0.3">
      <c r="F4529" t="str">
        <f>Raw!A4529</f>
        <v>7666-WKRON</v>
      </c>
      <c r="G4529" t="str">
        <f t="shared" si="70"/>
        <v>Unique</v>
      </c>
    </row>
    <row r="4530" spans="6:7" x14ac:dyDescent="0.3">
      <c r="F4530" t="str">
        <f>Raw!A4530</f>
        <v>9688-YGXVR</v>
      </c>
      <c r="G4530" t="str">
        <f t="shared" si="70"/>
        <v>Unique</v>
      </c>
    </row>
    <row r="4531" spans="6:7" x14ac:dyDescent="0.3">
      <c r="F4531" t="str">
        <f>Raw!A4531</f>
        <v>0423-UDIJQ</v>
      </c>
      <c r="G4531" t="str">
        <f t="shared" si="70"/>
        <v>Unique</v>
      </c>
    </row>
    <row r="4532" spans="6:7" x14ac:dyDescent="0.3">
      <c r="F4532" t="str">
        <f>Raw!A4532</f>
        <v>1945-XISKS</v>
      </c>
      <c r="G4532" t="str">
        <f t="shared" si="70"/>
        <v>Unique</v>
      </c>
    </row>
    <row r="4533" spans="6:7" x14ac:dyDescent="0.3">
      <c r="F4533" t="str">
        <f>Raw!A4533</f>
        <v>4910-AQFFX</v>
      </c>
      <c r="G4533" t="str">
        <f t="shared" si="70"/>
        <v>Unique</v>
      </c>
    </row>
    <row r="4534" spans="6:7" x14ac:dyDescent="0.3">
      <c r="F4534" t="str">
        <f>Raw!A4534</f>
        <v>2154-KVJFF</v>
      </c>
      <c r="G4534" t="str">
        <f t="shared" si="70"/>
        <v>Unique</v>
      </c>
    </row>
    <row r="4535" spans="6:7" x14ac:dyDescent="0.3">
      <c r="F4535" t="str">
        <f>Raw!A4535</f>
        <v>5360-LJCNJ</v>
      </c>
      <c r="G4535" t="str">
        <f t="shared" si="70"/>
        <v>Unique</v>
      </c>
    </row>
    <row r="4536" spans="6:7" x14ac:dyDescent="0.3">
      <c r="F4536" t="str">
        <f>Raw!A4536</f>
        <v>2607-FBDFF</v>
      </c>
      <c r="G4536" t="str">
        <f t="shared" si="70"/>
        <v>Unique</v>
      </c>
    </row>
    <row r="4537" spans="6:7" x14ac:dyDescent="0.3">
      <c r="F4537" t="str">
        <f>Raw!A4537</f>
        <v>9647-ERGBE</v>
      </c>
      <c r="G4537" t="str">
        <f t="shared" si="70"/>
        <v>Unique</v>
      </c>
    </row>
    <row r="4538" spans="6:7" x14ac:dyDescent="0.3">
      <c r="F4538" t="str">
        <f>Raw!A4538</f>
        <v>3428-XZMAZ</v>
      </c>
      <c r="G4538" t="str">
        <f t="shared" si="70"/>
        <v>Unique</v>
      </c>
    </row>
    <row r="4539" spans="6:7" x14ac:dyDescent="0.3">
      <c r="F4539" t="str">
        <f>Raw!A4539</f>
        <v>1100-DDVRV</v>
      </c>
      <c r="G4539" t="str">
        <f t="shared" si="70"/>
        <v>Unique</v>
      </c>
    </row>
    <row r="4540" spans="6:7" x14ac:dyDescent="0.3">
      <c r="F4540" t="str">
        <f>Raw!A4540</f>
        <v>0378-TOVMS</v>
      </c>
      <c r="G4540" t="str">
        <f t="shared" si="70"/>
        <v>Unique</v>
      </c>
    </row>
    <row r="4541" spans="6:7" x14ac:dyDescent="0.3">
      <c r="F4541" t="str">
        <f>Raw!A4541</f>
        <v>4355-HBJHH</v>
      </c>
      <c r="G4541" t="str">
        <f t="shared" si="70"/>
        <v>Unique</v>
      </c>
    </row>
    <row r="4542" spans="6:7" x14ac:dyDescent="0.3">
      <c r="F4542" t="str">
        <f>Raw!A4542</f>
        <v>6728-WYQBC</v>
      </c>
      <c r="G4542" t="str">
        <f t="shared" si="70"/>
        <v>Unique</v>
      </c>
    </row>
    <row r="4543" spans="6:7" x14ac:dyDescent="0.3">
      <c r="F4543" t="str">
        <f>Raw!A4543</f>
        <v>9058-CBREO</v>
      </c>
      <c r="G4543" t="str">
        <f t="shared" si="70"/>
        <v>Unique</v>
      </c>
    </row>
    <row r="4544" spans="6:7" x14ac:dyDescent="0.3">
      <c r="F4544" t="str">
        <f>Raw!A4544</f>
        <v>9029-FEGVJ</v>
      </c>
      <c r="G4544" t="str">
        <f t="shared" si="70"/>
        <v>Unique</v>
      </c>
    </row>
    <row r="4545" spans="6:7" x14ac:dyDescent="0.3">
      <c r="F4545" t="str">
        <f>Raw!A4545</f>
        <v>7216-KAOID</v>
      </c>
      <c r="G4545" t="str">
        <f t="shared" si="70"/>
        <v>Unique</v>
      </c>
    </row>
    <row r="4546" spans="6:7" x14ac:dyDescent="0.3">
      <c r="F4546" t="str">
        <f>Raw!A4546</f>
        <v>0318-QUUOB</v>
      </c>
      <c r="G4546" t="str">
        <f t="shared" si="70"/>
        <v>Unique</v>
      </c>
    </row>
    <row r="4547" spans="6:7" x14ac:dyDescent="0.3">
      <c r="F4547" t="str">
        <f>Raw!A4547</f>
        <v>6145-NNPNO</v>
      </c>
      <c r="G4547" t="str">
        <f t="shared" ref="G4547:G4610" si="71">IF(COUNTIF($A:$A,A4547)&gt;1,"Duplicate","Unique")</f>
        <v>Unique</v>
      </c>
    </row>
    <row r="4548" spans="6:7" x14ac:dyDescent="0.3">
      <c r="F4548" t="str">
        <f>Raw!A4548</f>
        <v>5520-FVEWJ</v>
      </c>
      <c r="G4548" t="str">
        <f t="shared" si="71"/>
        <v>Unique</v>
      </c>
    </row>
    <row r="4549" spans="6:7" x14ac:dyDescent="0.3">
      <c r="F4549" t="str">
        <f>Raw!A4549</f>
        <v>5339-TJFEK</v>
      </c>
      <c r="G4549" t="str">
        <f t="shared" si="71"/>
        <v>Unique</v>
      </c>
    </row>
    <row r="4550" spans="6:7" x14ac:dyDescent="0.3">
      <c r="F4550" t="str">
        <f>Raw!A4550</f>
        <v>5572-ZDXHY</v>
      </c>
      <c r="G4550" t="str">
        <f t="shared" si="71"/>
        <v>Unique</v>
      </c>
    </row>
    <row r="4551" spans="6:7" x14ac:dyDescent="0.3">
      <c r="F4551" t="str">
        <f>Raw!A4551</f>
        <v>2074-GUHPQ</v>
      </c>
      <c r="G4551" t="str">
        <f t="shared" si="71"/>
        <v>Unique</v>
      </c>
    </row>
    <row r="4552" spans="6:7" x14ac:dyDescent="0.3">
      <c r="F4552" t="str">
        <f>Raw!A4552</f>
        <v>4625-XMOYM</v>
      </c>
      <c r="G4552" t="str">
        <f t="shared" si="71"/>
        <v>Unique</v>
      </c>
    </row>
    <row r="4553" spans="6:7" x14ac:dyDescent="0.3">
      <c r="F4553" t="str">
        <f>Raw!A4553</f>
        <v>5827-MWCZK</v>
      </c>
      <c r="G4553" t="str">
        <f t="shared" si="71"/>
        <v>Unique</v>
      </c>
    </row>
    <row r="4554" spans="6:7" x14ac:dyDescent="0.3">
      <c r="F4554" t="str">
        <f>Raw!A4554</f>
        <v>1385-TQOZW</v>
      </c>
      <c r="G4554" t="str">
        <f t="shared" si="71"/>
        <v>Unique</v>
      </c>
    </row>
    <row r="4555" spans="6:7" x14ac:dyDescent="0.3">
      <c r="F4555" t="str">
        <f>Raw!A4555</f>
        <v>5914-XRFQB</v>
      </c>
      <c r="G4555" t="str">
        <f t="shared" si="71"/>
        <v>Unique</v>
      </c>
    </row>
    <row r="4556" spans="6:7" x14ac:dyDescent="0.3">
      <c r="F4556" t="str">
        <f>Raw!A4556</f>
        <v>4329-YPDDQ</v>
      </c>
      <c r="G4556" t="str">
        <f t="shared" si="71"/>
        <v>Unique</v>
      </c>
    </row>
    <row r="4557" spans="6:7" x14ac:dyDescent="0.3">
      <c r="F4557" t="str">
        <f>Raw!A4557</f>
        <v>4804-NCPET</v>
      </c>
      <c r="G4557" t="str">
        <f t="shared" si="71"/>
        <v>Unique</v>
      </c>
    </row>
    <row r="4558" spans="6:7" x14ac:dyDescent="0.3">
      <c r="F4558" t="str">
        <f>Raw!A4558</f>
        <v>3750-CKVKH</v>
      </c>
      <c r="G4558" t="str">
        <f t="shared" si="71"/>
        <v>Unique</v>
      </c>
    </row>
    <row r="4559" spans="6:7" x14ac:dyDescent="0.3">
      <c r="F4559" t="str">
        <f>Raw!A4559</f>
        <v>5944-UGLLK</v>
      </c>
      <c r="G4559" t="str">
        <f t="shared" si="71"/>
        <v>Unique</v>
      </c>
    </row>
    <row r="4560" spans="6:7" x14ac:dyDescent="0.3">
      <c r="F4560" t="str">
        <f>Raw!A4560</f>
        <v>8063-GBATB</v>
      </c>
      <c r="G4560" t="str">
        <f t="shared" si="71"/>
        <v>Unique</v>
      </c>
    </row>
    <row r="4561" spans="6:7" x14ac:dyDescent="0.3">
      <c r="F4561" t="str">
        <f>Raw!A4561</f>
        <v>7787-BNTZM</v>
      </c>
      <c r="G4561" t="str">
        <f t="shared" si="71"/>
        <v>Unique</v>
      </c>
    </row>
    <row r="4562" spans="6:7" x14ac:dyDescent="0.3">
      <c r="F4562" t="str">
        <f>Raw!A4562</f>
        <v>2252-ISRNH</v>
      </c>
      <c r="G4562" t="str">
        <f t="shared" si="71"/>
        <v>Unique</v>
      </c>
    </row>
    <row r="4563" spans="6:7" x14ac:dyDescent="0.3">
      <c r="F4563" t="str">
        <f>Raw!A4563</f>
        <v>9415-TPKRV</v>
      </c>
      <c r="G4563" t="str">
        <f t="shared" si="71"/>
        <v>Unique</v>
      </c>
    </row>
    <row r="4564" spans="6:7" x14ac:dyDescent="0.3">
      <c r="F4564" t="str">
        <f>Raw!A4564</f>
        <v>5322-TEUJK</v>
      </c>
      <c r="G4564" t="str">
        <f t="shared" si="71"/>
        <v>Unique</v>
      </c>
    </row>
    <row r="4565" spans="6:7" x14ac:dyDescent="0.3">
      <c r="F4565" t="str">
        <f>Raw!A4565</f>
        <v>4547-KQRTM</v>
      </c>
      <c r="G4565" t="str">
        <f t="shared" si="71"/>
        <v>Unique</v>
      </c>
    </row>
    <row r="4566" spans="6:7" x14ac:dyDescent="0.3">
      <c r="F4566" t="str">
        <f>Raw!A4566</f>
        <v>4877-EVATK</v>
      </c>
      <c r="G4566" t="str">
        <f t="shared" si="71"/>
        <v>Unique</v>
      </c>
    </row>
    <row r="4567" spans="6:7" x14ac:dyDescent="0.3">
      <c r="F4567" t="str">
        <f>Raw!A4567</f>
        <v>1866-DIOQZ</v>
      </c>
      <c r="G4567" t="str">
        <f t="shared" si="71"/>
        <v>Unique</v>
      </c>
    </row>
    <row r="4568" spans="6:7" x14ac:dyDescent="0.3">
      <c r="F4568" t="str">
        <f>Raw!A4568</f>
        <v>8375-KVTHK</v>
      </c>
      <c r="G4568" t="str">
        <f t="shared" si="71"/>
        <v>Unique</v>
      </c>
    </row>
    <row r="4569" spans="6:7" x14ac:dyDescent="0.3">
      <c r="F4569" t="str">
        <f>Raw!A4569</f>
        <v>2697-NQBPF</v>
      </c>
      <c r="G4569" t="str">
        <f t="shared" si="71"/>
        <v>Unique</v>
      </c>
    </row>
    <row r="4570" spans="6:7" x14ac:dyDescent="0.3">
      <c r="F4570" t="str">
        <f>Raw!A4570</f>
        <v>3709-OIJEA</v>
      </c>
      <c r="G4570" t="str">
        <f t="shared" si="71"/>
        <v>Unique</v>
      </c>
    </row>
    <row r="4571" spans="6:7" x14ac:dyDescent="0.3">
      <c r="F4571" t="str">
        <f>Raw!A4571</f>
        <v>7639-SUPCW</v>
      </c>
      <c r="G4571" t="str">
        <f t="shared" si="71"/>
        <v>Unique</v>
      </c>
    </row>
    <row r="4572" spans="6:7" x14ac:dyDescent="0.3">
      <c r="F4572" t="str">
        <f>Raw!A4572</f>
        <v>1386-ZIKUV</v>
      </c>
      <c r="G4572" t="str">
        <f t="shared" si="71"/>
        <v>Unique</v>
      </c>
    </row>
    <row r="4573" spans="6:7" x14ac:dyDescent="0.3">
      <c r="F4573" t="str">
        <f>Raw!A4573</f>
        <v>0599-XNYDO</v>
      </c>
      <c r="G4573" t="str">
        <f t="shared" si="71"/>
        <v>Unique</v>
      </c>
    </row>
    <row r="4574" spans="6:7" x14ac:dyDescent="0.3">
      <c r="F4574" t="str">
        <f>Raw!A4574</f>
        <v>6377-WHAOX</v>
      </c>
      <c r="G4574" t="str">
        <f t="shared" si="71"/>
        <v>Unique</v>
      </c>
    </row>
    <row r="4575" spans="6:7" x14ac:dyDescent="0.3">
      <c r="F4575" t="str">
        <f>Raw!A4575</f>
        <v>6855-VLGOS</v>
      </c>
      <c r="G4575" t="str">
        <f t="shared" si="71"/>
        <v>Unique</v>
      </c>
    </row>
    <row r="4576" spans="6:7" x14ac:dyDescent="0.3">
      <c r="F4576" t="str">
        <f>Raw!A4576</f>
        <v>8999-XXGNS</v>
      </c>
      <c r="G4576" t="str">
        <f t="shared" si="71"/>
        <v>Unique</v>
      </c>
    </row>
    <row r="4577" spans="6:7" x14ac:dyDescent="0.3">
      <c r="F4577" t="str">
        <f>Raw!A4577</f>
        <v>8746-OQQRW</v>
      </c>
      <c r="G4577" t="str">
        <f t="shared" si="71"/>
        <v>Unique</v>
      </c>
    </row>
    <row r="4578" spans="6:7" x14ac:dyDescent="0.3">
      <c r="F4578" t="str">
        <f>Raw!A4578</f>
        <v>3181-MIZBN</v>
      </c>
      <c r="G4578" t="str">
        <f t="shared" si="71"/>
        <v>Unique</v>
      </c>
    </row>
    <row r="4579" spans="6:7" x14ac:dyDescent="0.3">
      <c r="F4579" t="str">
        <f>Raw!A4579</f>
        <v>0471-ARVMX</v>
      </c>
      <c r="G4579" t="str">
        <f t="shared" si="71"/>
        <v>Unique</v>
      </c>
    </row>
    <row r="4580" spans="6:7" x14ac:dyDescent="0.3">
      <c r="F4580" t="str">
        <f>Raw!A4580</f>
        <v>7766-CLTIC</v>
      </c>
      <c r="G4580" t="str">
        <f t="shared" si="71"/>
        <v>Unique</v>
      </c>
    </row>
    <row r="4581" spans="6:7" x14ac:dyDescent="0.3">
      <c r="F4581" t="str">
        <f>Raw!A4581</f>
        <v>5650-YLIBA</v>
      </c>
      <c r="G4581" t="str">
        <f t="shared" si="71"/>
        <v>Unique</v>
      </c>
    </row>
    <row r="4582" spans="6:7" x14ac:dyDescent="0.3">
      <c r="F4582" t="str">
        <f>Raw!A4582</f>
        <v>0825-CPPQH</v>
      </c>
      <c r="G4582" t="str">
        <f t="shared" si="71"/>
        <v>Unique</v>
      </c>
    </row>
    <row r="4583" spans="6:7" x14ac:dyDescent="0.3">
      <c r="F4583" t="str">
        <f>Raw!A4583</f>
        <v>9084-OAYKL</v>
      </c>
      <c r="G4583" t="str">
        <f t="shared" si="71"/>
        <v>Unique</v>
      </c>
    </row>
    <row r="4584" spans="6:7" x14ac:dyDescent="0.3">
      <c r="F4584" t="str">
        <f>Raw!A4584</f>
        <v>6122-LJADA</v>
      </c>
      <c r="G4584" t="str">
        <f t="shared" si="71"/>
        <v>Unique</v>
      </c>
    </row>
    <row r="4585" spans="6:7" x14ac:dyDescent="0.3">
      <c r="F4585" t="str">
        <f>Raw!A4585</f>
        <v>2400-XIWIO</v>
      </c>
      <c r="G4585" t="str">
        <f t="shared" si="71"/>
        <v>Unique</v>
      </c>
    </row>
    <row r="4586" spans="6:7" x14ac:dyDescent="0.3">
      <c r="F4586" t="str">
        <f>Raw!A4586</f>
        <v>7524-VRLPL</v>
      </c>
      <c r="G4586" t="str">
        <f t="shared" si="71"/>
        <v>Unique</v>
      </c>
    </row>
    <row r="4587" spans="6:7" x14ac:dyDescent="0.3">
      <c r="F4587" t="str">
        <f>Raw!A4587</f>
        <v>1069-XAIEM</v>
      </c>
      <c r="G4587" t="str">
        <f t="shared" si="71"/>
        <v>Unique</v>
      </c>
    </row>
    <row r="4588" spans="6:7" x14ac:dyDescent="0.3">
      <c r="F4588" t="str">
        <f>Raw!A4588</f>
        <v>7569-NMZYQ</v>
      </c>
      <c r="G4588" t="str">
        <f t="shared" si="71"/>
        <v>Unique</v>
      </c>
    </row>
    <row r="4589" spans="6:7" x14ac:dyDescent="0.3">
      <c r="F4589" t="str">
        <f>Raw!A4589</f>
        <v>5201-USSQZ</v>
      </c>
      <c r="G4589" t="str">
        <f t="shared" si="71"/>
        <v>Unique</v>
      </c>
    </row>
    <row r="4590" spans="6:7" x14ac:dyDescent="0.3">
      <c r="F4590" t="str">
        <f>Raw!A4590</f>
        <v>2105-PHWON</v>
      </c>
      <c r="G4590" t="str">
        <f t="shared" si="71"/>
        <v>Unique</v>
      </c>
    </row>
    <row r="4591" spans="6:7" x14ac:dyDescent="0.3">
      <c r="F4591" t="str">
        <f>Raw!A4591</f>
        <v>1494-EJZDW</v>
      </c>
      <c r="G4591" t="str">
        <f t="shared" si="71"/>
        <v>Unique</v>
      </c>
    </row>
    <row r="4592" spans="6:7" x14ac:dyDescent="0.3">
      <c r="F4592" t="str">
        <f>Raw!A4592</f>
        <v>4884-TVUQF</v>
      </c>
      <c r="G4592" t="str">
        <f t="shared" si="71"/>
        <v>Unique</v>
      </c>
    </row>
    <row r="4593" spans="6:7" x14ac:dyDescent="0.3">
      <c r="F4593" t="str">
        <f>Raw!A4593</f>
        <v>8003-EWNDZ</v>
      </c>
      <c r="G4593" t="str">
        <f t="shared" si="71"/>
        <v>Unique</v>
      </c>
    </row>
    <row r="4594" spans="6:7" x14ac:dyDescent="0.3">
      <c r="F4594" t="str">
        <f>Raw!A4594</f>
        <v>1897-RCFUM</v>
      </c>
      <c r="G4594" t="str">
        <f t="shared" si="71"/>
        <v>Unique</v>
      </c>
    </row>
    <row r="4595" spans="6:7" x14ac:dyDescent="0.3">
      <c r="F4595" t="str">
        <f>Raw!A4595</f>
        <v>9256-JTBNZ</v>
      </c>
      <c r="G4595" t="str">
        <f t="shared" si="71"/>
        <v>Unique</v>
      </c>
    </row>
    <row r="4596" spans="6:7" x14ac:dyDescent="0.3">
      <c r="F4596" t="str">
        <f>Raw!A4596</f>
        <v>4658-HCOHW</v>
      </c>
      <c r="G4596" t="str">
        <f t="shared" si="71"/>
        <v>Unique</v>
      </c>
    </row>
    <row r="4597" spans="6:7" x14ac:dyDescent="0.3">
      <c r="F4597" t="str">
        <f>Raw!A4597</f>
        <v>2211-RMNHO</v>
      </c>
      <c r="G4597" t="str">
        <f t="shared" si="71"/>
        <v>Unique</v>
      </c>
    </row>
    <row r="4598" spans="6:7" x14ac:dyDescent="0.3">
      <c r="F4598" t="str">
        <f>Raw!A4598</f>
        <v>2432-TFSMK</v>
      </c>
      <c r="G4598" t="str">
        <f t="shared" si="71"/>
        <v>Unique</v>
      </c>
    </row>
    <row r="4599" spans="6:7" x14ac:dyDescent="0.3">
      <c r="F4599" t="str">
        <f>Raw!A4599</f>
        <v>3440-JPSCL</v>
      </c>
      <c r="G4599" t="str">
        <f t="shared" si="71"/>
        <v>Unique</v>
      </c>
    </row>
    <row r="4600" spans="6:7" x14ac:dyDescent="0.3">
      <c r="F4600" t="str">
        <f>Raw!A4600</f>
        <v>4929-ROART</v>
      </c>
      <c r="G4600" t="str">
        <f t="shared" si="71"/>
        <v>Unique</v>
      </c>
    </row>
    <row r="4601" spans="6:7" x14ac:dyDescent="0.3">
      <c r="F4601" t="str">
        <f>Raw!A4601</f>
        <v>1834-ABKHQ</v>
      </c>
      <c r="G4601" t="str">
        <f t="shared" si="71"/>
        <v>Unique</v>
      </c>
    </row>
    <row r="4602" spans="6:7" x14ac:dyDescent="0.3">
      <c r="F4602" t="str">
        <f>Raw!A4602</f>
        <v>1741-WTPON</v>
      </c>
      <c r="G4602" t="str">
        <f t="shared" si="71"/>
        <v>Unique</v>
      </c>
    </row>
    <row r="4603" spans="6:7" x14ac:dyDescent="0.3">
      <c r="F4603" t="str">
        <f>Raw!A4603</f>
        <v>3932-IJWDZ</v>
      </c>
      <c r="G4603" t="str">
        <f t="shared" si="71"/>
        <v>Unique</v>
      </c>
    </row>
    <row r="4604" spans="6:7" x14ac:dyDescent="0.3">
      <c r="F4604" t="str">
        <f>Raw!A4604</f>
        <v>1240-HCBOH</v>
      </c>
      <c r="G4604" t="str">
        <f t="shared" si="71"/>
        <v>Unique</v>
      </c>
    </row>
    <row r="4605" spans="6:7" x14ac:dyDescent="0.3">
      <c r="F4605" t="str">
        <f>Raw!A4605</f>
        <v>3594-KADLU</v>
      </c>
      <c r="G4605" t="str">
        <f t="shared" si="71"/>
        <v>Unique</v>
      </c>
    </row>
    <row r="4606" spans="6:7" x14ac:dyDescent="0.3">
      <c r="F4606" t="str">
        <f>Raw!A4606</f>
        <v>8065-BVEPF</v>
      </c>
      <c r="G4606" t="str">
        <f t="shared" si="71"/>
        <v>Unique</v>
      </c>
    </row>
    <row r="4607" spans="6:7" x14ac:dyDescent="0.3">
      <c r="F4607" t="str">
        <f>Raw!A4607</f>
        <v>3796-ENZGF</v>
      </c>
      <c r="G4607" t="str">
        <f t="shared" si="71"/>
        <v>Unique</v>
      </c>
    </row>
    <row r="4608" spans="6:7" x14ac:dyDescent="0.3">
      <c r="F4608" t="str">
        <f>Raw!A4608</f>
        <v>1734-ZMNTZ</v>
      </c>
      <c r="G4608" t="str">
        <f t="shared" si="71"/>
        <v>Unique</v>
      </c>
    </row>
    <row r="4609" spans="6:7" x14ac:dyDescent="0.3">
      <c r="F4609" t="str">
        <f>Raw!A4609</f>
        <v>2853-CWQFQ</v>
      </c>
      <c r="G4609" t="str">
        <f t="shared" si="71"/>
        <v>Unique</v>
      </c>
    </row>
    <row r="4610" spans="6:7" x14ac:dyDescent="0.3">
      <c r="F4610" t="str">
        <f>Raw!A4610</f>
        <v>0813-TAXXS</v>
      </c>
      <c r="G4610" t="str">
        <f t="shared" si="71"/>
        <v>Unique</v>
      </c>
    </row>
    <row r="4611" spans="6:7" x14ac:dyDescent="0.3">
      <c r="F4611" t="str">
        <f>Raw!A4611</f>
        <v>2519-TWKFS</v>
      </c>
      <c r="G4611" t="str">
        <f t="shared" ref="G4611:G4674" si="72">IF(COUNTIF($A:$A,A4611)&gt;1,"Duplicate","Unique")</f>
        <v>Unique</v>
      </c>
    </row>
    <row r="4612" spans="6:7" x14ac:dyDescent="0.3">
      <c r="F4612" t="str">
        <f>Raw!A4612</f>
        <v>2889-FPWRM</v>
      </c>
      <c r="G4612" t="str">
        <f t="shared" si="72"/>
        <v>Unique</v>
      </c>
    </row>
    <row r="4613" spans="6:7" x14ac:dyDescent="0.3">
      <c r="F4613" t="str">
        <f>Raw!A4613</f>
        <v>0626-QXNGV</v>
      </c>
      <c r="G4613" t="str">
        <f t="shared" si="72"/>
        <v>Unique</v>
      </c>
    </row>
    <row r="4614" spans="6:7" x14ac:dyDescent="0.3">
      <c r="F4614" t="str">
        <f>Raw!A4614</f>
        <v>6723-CEGQI</v>
      </c>
      <c r="G4614" t="str">
        <f t="shared" si="72"/>
        <v>Unique</v>
      </c>
    </row>
    <row r="4615" spans="6:7" x14ac:dyDescent="0.3">
      <c r="F4615" t="str">
        <f>Raw!A4615</f>
        <v>6987-XQSJT</v>
      </c>
      <c r="G4615" t="str">
        <f t="shared" si="72"/>
        <v>Unique</v>
      </c>
    </row>
    <row r="4616" spans="6:7" x14ac:dyDescent="0.3">
      <c r="F4616" t="str">
        <f>Raw!A4616</f>
        <v>4732-RRJZC</v>
      </c>
      <c r="G4616" t="str">
        <f t="shared" si="72"/>
        <v>Unique</v>
      </c>
    </row>
    <row r="4617" spans="6:7" x14ac:dyDescent="0.3">
      <c r="F4617" t="str">
        <f>Raw!A4617</f>
        <v>9499-XPZXM</v>
      </c>
      <c r="G4617" t="str">
        <f t="shared" si="72"/>
        <v>Unique</v>
      </c>
    </row>
    <row r="4618" spans="6:7" x14ac:dyDescent="0.3">
      <c r="F4618" t="str">
        <f>Raw!A4618</f>
        <v>4338-EYCER</v>
      </c>
      <c r="G4618" t="str">
        <f t="shared" si="72"/>
        <v>Unique</v>
      </c>
    </row>
    <row r="4619" spans="6:7" x14ac:dyDescent="0.3">
      <c r="F4619" t="str">
        <f>Raw!A4619</f>
        <v>3007-FDPEA</v>
      </c>
      <c r="G4619" t="str">
        <f t="shared" si="72"/>
        <v>Unique</v>
      </c>
    </row>
    <row r="4620" spans="6:7" x14ac:dyDescent="0.3">
      <c r="F4620" t="str">
        <f>Raw!A4620</f>
        <v>6350-XFYGW</v>
      </c>
      <c r="G4620" t="str">
        <f t="shared" si="72"/>
        <v>Unique</v>
      </c>
    </row>
    <row r="4621" spans="6:7" x14ac:dyDescent="0.3">
      <c r="F4621" t="str">
        <f>Raw!A4621</f>
        <v>4290-BSXUX</v>
      </c>
      <c r="G4621" t="str">
        <f t="shared" si="72"/>
        <v>Unique</v>
      </c>
    </row>
    <row r="4622" spans="6:7" x14ac:dyDescent="0.3">
      <c r="F4622" t="str">
        <f>Raw!A4622</f>
        <v>8513-OLYGY</v>
      </c>
      <c r="G4622" t="str">
        <f t="shared" si="72"/>
        <v>Unique</v>
      </c>
    </row>
    <row r="4623" spans="6:7" x14ac:dyDescent="0.3">
      <c r="F4623" t="str">
        <f>Raw!A4623</f>
        <v>0311-QYWSS</v>
      </c>
      <c r="G4623" t="str">
        <f t="shared" si="72"/>
        <v>Unique</v>
      </c>
    </row>
    <row r="4624" spans="6:7" x14ac:dyDescent="0.3">
      <c r="F4624" t="str">
        <f>Raw!A4624</f>
        <v>8705-DWKTI</v>
      </c>
      <c r="G4624" t="str">
        <f t="shared" si="72"/>
        <v>Unique</v>
      </c>
    </row>
    <row r="4625" spans="6:7" x14ac:dyDescent="0.3">
      <c r="F4625" t="str">
        <f>Raw!A4625</f>
        <v>8755-IWJHN</v>
      </c>
      <c r="G4625" t="str">
        <f t="shared" si="72"/>
        <v>Unique</v>
      </c>
    </row>
    <row r="4626" spans="6:7" x14ac:dyDescent="0.3">
      <c r="F4626" t="str">
        <f>Raw!A4626</f>
        <v>0325-XBFAC</v>
      </c>
      <c r="G4626" t="str">
        <f t="shared" si="72"/>
        <v>Unique</v>
      </c>
    </row>
    <row r="4627" spans="6:7" x14ac:dyDescent="0.3">
      <c r="F4627" t="str">
        <f>Raw!A4627</f>
        <v>4480-QQRHC</v>
      </c>
      <c r="G4627" t="str">
        <f t="shared" si="72"/>
        <v>Unique</v>
      </c>
    </row>
    <row r="4628" spans="6:7" x14ac:dyDescent="0.3">
      <c r="F4628" t="str">
        <f>Raw!A4628</f>
        <v>0929-PECLO</v>
      </c>
      <c r="G4628" t="str">
        <f t="shared" si="72"/>
        <v>Unique</v>
      </c>
    </row>
    <row r="4629" spans="6:7" x14ac:dyDescent="0.3">
      <c r="F4629" t="str">
        <f>Raw!A4629</f>
        <v>3680-CTHUH</v>
      </c>
      <c r="G4629" t="str">
        <f t="shared" si="72"/>
        <v>Unique</v>
      </c>
    </row>
    <row r="4630" spans="6:7" x14ac:dyDescent="0.3">
      <c r="F4630" t="str">
        <f>Raw!A4630</f>
        <v>1202-KKGFU</v>
      </c>
      <c r="G4630" t="str">
        <f t="shared" si="72"/>
        <v>Unique</v>
      </c>
    </row>
    <row r="4631" spans="6:7" x14ac:dyDescent="0.3">
      <c r="F4631" t="str">
        <f>Raw!A4631</f>
        <v>6112-KTHFQ</v>
      </c>
      <c r="G4631" t="str">
        <f t="shared" si="72"/>
        <v>Unique</v>
      </c>
    </row>
    <row r="4632" spans="6:7" x14ac:dyDescent="0.3">
      <c r="F4632" t="str">
        <f>Raw!A4632</f>
        <v>1852-XEMDW</v>
      </c>
      <c r="G4632" t="str">
        <f t="shared" si="72"/>
        <v>Unique</v>
      </c>
    </row>
    <row r="4633" spans="6:7" x14ac:dyDescent="0.3">
      <c r="F4633" t="str">
        <f>Raw!A4633</f>
        <v>2462-XIIJB</v>
      </c>
      <c r="G4633" t="str">
        <f t="shared" si="72"/>
        <v>Unique</v>
      </c>
    </row>
    <row r="4634" spans="6:7" x14ac:dyDescent="0.3">
      <c r="F4634" t="str">
        <f>Raw!A4634</f>
        <v>4760-XOHVN</v>
      </c>
      <c r="G4634" t="str">
        <f t="shared" si="72"/>
        <v>Unique</v>
      </c>
    </row>
    <row r="4635" spans="6:7" x14ac:dyDescent="0.3">
      <c r="F4635" t="str">
        <f>Raw!A4635</f>
        <v>1820-DJFPH</v>
      </c>
      <c r="G4635" t="str">
        <f t="shared" si="72"/>
        <v>Unique</v>
      </c>
    </row>
    <row r="4636" spans="6:7" x14ac:dyDescent="0.3">
      <c r="F4636" t="str">
        <f>Raw!A4636</f>
        <v>9426-SXNHE</v>
      </c>
      <c r="G4636" t="str">
        <f t="shared" si="72"/>
        <v>Unique</v>
      </c>
    </row>
    <row r="4637" spans="6:7" x14ac:dyDescent="0.3">
      <c r="F4637" t="str">
        <f>Raw!A4637</f>
        <v>9068-FHQHD</v>
      </c>
      <c r="G4637" t="str">
        <f t="shared" si="72"/>
        <v>Unique</v>
      </c>
    </row>
    <row r="4638" spans="6:7" x14ac:dyDescent="0.3">
      <c r="F4638" t="str">
        <f>Raw!A4638</f>
        <v>1269-FOYWN</v>
      </c>
      <c r="G4638" t="str">
        <f t="shared" si="72"/>
        <v>Unique</v>
      </c>
    </row>
    <row r="4639" spans="6:7" x14ac:dyDescent="0.3">
      <c r="F4639" t="str">
        <f>Raw!A4639</f>
        <v>9470-YFUYI</v>
      </c>
      <c r="G4639" t="str">
        <f t="shared" si="72"/>
        <v>Unique</v>
      </c>
    </row>
    <row r="4640" spans="6:7" x14ac:dyDescent="0.3">
      <c r="F4640" t="str">
        <f>Raw!A4640</f>
        <v>7817-BOQPW</v>
      </c>
      <c r="G4640" t="str">
        <f t="shared" si="72"/>
        <v>Unique</v>
      </c>
    </row>
    <row r="4641" spans="6:7" x14ac:dyDescent="0.3">
      <c r="F4641" t="str">
        <f>Raw!A4641</f>
        <v>7402-EYFXX</v>
      </c>
      <c r="G4641" t="str">
        <f t="shared" si="72"/>
        <v>Unique</v>
      </c>
    </row>
    <row r="4642" spans="6:7" x14ac:dyDescent="0.3">
      <c r="F4642" t="str">
        <f>Raw!A4642</f>
        <v>1853-UDXBW</v>
      </c>
      <c r="G4642" t="str">
        <f t="shared" si="72"/>
        <v>Unique</v>
      </c>
    </row>
    <row r="4643" spans="6:7" x14ac:dyDescent="0.3">
      <c r="F4643" t="str">
        <f>Raw!A4643</f>
        <v>9895-VFOXH</v>
      </c>
      <c r="G4643" t="str">
        <f t="shared" si="72"/>
        <v>Unique</v>
      </c>
    </row>
    <row r="4644" spans="6:7" x14ac:dyDescent="0.3">
      <c r="F4644" t="str">
        <f>Raw!A4644</f>
        <v>5458-CQJTA</v>
      </c>
      <c r="G4644" t="str">
        <f t="shared" si="72"/>
        <v>Unique</v>
      </c>
    </row>
    <row r="4645" spans="6:7" x14ac:dyDescent="0.3">
      <c r="F4645" t="str">
        <f>Raw!A4645</f>
        <v>1230-QAJDW</v>
      </c>
      <c r="G4645" t="str">
        <f t="shared" si="72"/>
        <v>Unique</v>
      </c>
    </row>
    <row r="4646" spans="6:7" x14ac:dyDescent="0.3">
      <c r="F4646" t="str">
        <f>Raw!A4646</f>
        <v>5701-ZIKJE</v>
      </c>
      <c r="G4646" t="str">
        <f t="shared" si="72"/>
        <v>Unique</v>
      </c>
    </row>
    <row r="4647" spans="6:7" x14ac:dyDescent="0.3">
      <c r="F4647" t="str">
        <f>Raw!A4647</f>
        <v>5219-YIPTK</v>
      </c>
      <c r="G4647" t="str">
        <f t="shared" si="72"/>
        <v>Unique</v>
      </c>
    </row>
    <row r="4648" spans="6:7" x14ac:dyDescent="0.3">
      <c r="F4648" t="str">
        <f>Raw!A4648</f>
        <v>5032-MIYKT</v>
      </c>
      <c r="G4648" t="str">
        <f t="shared" si="72"/>
        <v>Unique</v>
      </c>
    </row>
    <row r="4649" spans="6:7" x14ac:dyDescent="0.3">
      <c r="F4649" t="str">
        <f>Raw!A4649</f>
        <v>7396-VJUZB</v>
      </c>
      <c r="G4649" t="str">
        <f t="shared" si="72"/>
        <v>Unique</v>
      </c>
    </row>
    <row r="4650" spans="6:7" x14ac:dyDescent="0.3">
      <c r="F4650" t="str">
        <f>Raw!A4650</f>
        <v>9717-QEBGU</v>
      </c>
      <c r="G4650" t="str">
        <f t="shared" si="72"/>
        <v>Unique</v>
      </c>
    </row>
    <row r="4651" spans="6:7" x14ac:dyDescent="0.3">
      <c r="F4651" t="str">
        <f>Raw!A4651</f>
        <v>5172-RKOCB</v>
      </c>
      <c r="G4651" t="str">
        <f t="shared" si="72"/>
        <v>Unique</v>
      </c>
    </row>
    <row r="4652" spans="6:7" x14ac:dyDescent="0.3">
      <c r="F4652" t="str">
        <f>Raw!A4652</f>
        <v>6509-TSGWN</v>
      </c>
      <c r="G4652" t="str">
        <f t="shared" si="72"/>
        <v>Unique</v>
      </c>
    </row>
    <row r="4653" spans="6:7" x14ac:dyDescent="0.3">
      <c r="F4653" t="str">
        <f>Raw!A4653</f>
        <v>3540-RZJYU</v>
      </c>
      <c r="G4653" t="str">
        <f t="shared" si="72"/>
        <v>Unique</v>
      </c>
    </row>
    <row r="4654" spans="6:7" x14ac:dyDescent="0.3">
      <c r="F4654" t="str">
        <f>Raw!A4654</f>
        <v>3178-CIFOT</v>
      </c>
      <c r="G4654" t="str">
        <f t="shared" si="72"/>
        <v>Unique</v>
      </c>
    </row>
    <row r="4655" spans="6:7" x14ac:dyDescent="0.3">
      <c r="F4655" t="str">
        <f>Raw!A4655</f>
        <v>2091-MJTFX</v>
      </c>
      <c r="G4655" t="str">
        <f t="shared" si="72"/>
        <v>Unique</v>
      </c>
    </row>
    <row r="4656" spans="6:7" x14ac:dyDescent="0.3">
      <c r="F4656" t="str">
        <f>Raw!A4656</f>
        <v>4530-NDRKU</v>
      </c>
      <c r="G4656" t="str">
        <f t="shared" si="72"/>
        <v>Unique</v>
      </c>
    </row>
    <row r="4657" spans="6:7" x14ac:dyDescent="0.3">
      <c r="F4657" t="str">
        <f>Raw!A4657</f>
        <v>5985-TBABQ</v>
      </c>
      <c r="G4657" t="str">
        <f t="shared" si="72"/>
        <v>Unique</v>
      </c>
    </row>
    <row r="4658" spans="6:7" x14ac:dyDescent="0.3">
      <c r="F4658" t="str">
        <f>Raw!A4658</f>
        <v>9800-ONTFE</v>
      </c>
      <c r="G4658" t="str">
        <f t="shared" si="72"/>
        <v>Unique</v>
      </c>
    </row>
    <row r="4659" spans="6:7" x14ac:dyDescent="0.3">
      <c r="F4659" t="str">
        <f>Raw!A4659</f>
        <v>6743-HHQPF</v>
      </c>
      <c r="G4659" t="str">
        <f t="shared" si="72"/>
        <v>Unique</v>
      </c>
    </row>
    <row r="4660" spans="6:7" x14ac:dyDescent="0.3">
      <c r="F4660" t="str">
        <f>Raw!A4660</f>
        <v>8455-HIRAQ</v>
      </c>
      <c r="G4660" t="str">
        <f t="shared" si="72"/>
        <v>Unique</v>
      </c>
    </row>
    <row r="4661" spans="6:7" x14ac:dyDescent="0.3">
      <c r="F4661" t="str">
        <f>Raw!A4661</f>
        <v>6616-AALSR</v>
      </c>
      <c r="G4661" t="str">
        <f t="shared" si="72"/>
        <v>Unique</v>
      </c>
    </row>
    <row r="4662" spans="6:7" x14ac:dyDescent="0.3">
      <c r="F4662" t="str">
        <f>Raw!A4662</f>
        <v>0883-EIBTI</v>
      </c>
      <c r="G4662" t="str">
        <f t="shared" si="72"/>
        <v>Unique</v>
      </c>
    </row>
    <row r="4663" spans="6:7" x14ac:dyDescent="0.3">
      <c r="F4663" t="str">
        <f>Raw!A4663</f>
        <v>9415-ZNBSX</v>
      </c>
      <c r="G4663" t="str">
        <f t="shared" si="72"/>
        <v>Unique</v>
      </c>
    </row>
    <row r="4664" spans="6:7" x14ac:dyDescent="0.3">
      <c r="F4664" t="str">
        <f>Raw!A4664</f>
        <v>4018-KJYUY</v>
      </c>
      <c r="G4664" t="str">
        <f t="shared" si="72"/>
        <v>Unique</v>
      </c>
    </row>
    <row r="4665" spans="6:7" x14ac:dyDescent="0.3">
      <c r="F4665" t="str">
        <f>Raw!A4665</f>
        <v>0722-TROQR</v>
      </c>
      <c r="G4665" t="str">
        <f t="shared" si="72"/>
        <v>Unique</v>
      </c>
    </row>
    <row r="4666" spans="6:7" x14ac:dyDescent="0.3">
      <c r="F4666" t="str">
        <f>Raw!A4666</f>
        <v>7571-YXDAD</v>
      </c>
      <c r="G4666" t="str">
        <f t="shared" si="72"/>
        <v>Unique</v>
      </c>
    </row>
    <row r="4667" spans="6:7" x14ac:dyDescent="0.3">
      <c r="F4667" t="str">
        <f>Raw!A4667</f>
        <v>3884-UEBXB</v>
      </c>
      <c r="G4667" t="str">
        <f t="shared" si="72"/>
        <v>Unique</v>
      </c>
    </row>
    <row r="4668" spans="6:7" x14ac:dyDescent="0.3">
      <c r="F4668" t="str">
        <f>Raw!A4668</f>
        <v>8780-RSYYU</v>
      </c>
      <c r="G4668" t="str">
        <f t="shared" si="72"/>
        <v>Unique</v>
      </c>
    </row>
    <row r="4669" spans="6:7" x14ac:dyDescent="0.3">
      <c r="F4669" t="str">
        <f>Raw!A4669</f>
        <v>5537-UXXVS</v>
      </c>
      <c r="G4669" t="str">
        <f t="shared" si="72"/>
        <v>Unique</v>
      </c>
    </row>
    <row r="4670" spans="6:7" x14ac:dyDescent="0.3">
      <c r="F4670" t="str">
        <f>Raw!A4670</f>
        <v>1791-PQHBB</v>
      </c>
      <c r="G4670" t="str">
        <f t="shared" si="72"/>
        <v>Unique</v>
      </c>
    </row>
    <row r="4671" spans="6:7" x14ac:dyDescent="0.3">
      <c r="F4671" t="str">
        <f>Raw!A4671</f>
        <v>8701-DGLVH</v>
      </c>
      <c r="G4671" t="str">
        <f t="shared" si="72"/>
        <v>Unique</v>
      </c>
    </row>
    <row r="4672" spans="6:7" x14ac:dyDescent="0.3">
      <c r="F4672" t="str">
        <f>Raw!A4672</f>
        <v>8741-LQOBK</v>
      </c>
      <c r="G4672" t="str">
        <f t="shared" si="72"/>
        <v>Unique</v>
      </c>
    </row>
    <row r="4673" spans="6:7" x14ac:dyDescent="0.3">
      <c r="F4673" t="str">
        <f>Raw!A4673</f>
        <v>3393-FMZPV</v>
      </c>
      <c r="G4673" t="str">
        <f t="shared" si="72"/>
        <v>Unique</v>
      </c>
    </row>
    <row r="4674" spans="6:7" x14ac:dyDescent="0.3">
      <c r="F4674" t="str">
        <f>Raw!A4674</f>
        <v>8082-GHXOP</v>
      </c>
      <c r="G4674" t="str">
        <f t="shared" si="72"/>
        <v>Unique</v>
      </c>
    </row>
    <row r="4675" spans="6:7" x14ac:dyDescent="0.3">
      <c r="F4675" t="str">
        <f>Raw!A4675</f>
        <v>6402-ZFPPI</v>
      </c>
      <c r="G4675" t="str">
        <f t="shared" ref="G4675:G4738" si="73">IF(COUNTIF($A:$A,A4675)&gt;1,"Duplicate","Unique")</f>
        <v>Unique</v>
      </c>
    </row>
    <row r="4676" spans="6:7" x14ac:dyDescent="0.3">
      <c r="F4676" t="str">
        <f>Raw!A4676</f>
        <v>0980-FEXWF</v>
      </c>
      <c r="G4676" t="str">
        <f t="shared" si="73"/>
        <v>Unique</v>
      </c>
    </row>
    <row r="4677" spans="6:7" x14ac:dyDescent="0.3">
      <c r="F4677" t="str">
        <f>Raw!A4677</f>
        <v>7486-KSRVI</v>
      </c>
      <c r="G4677" t="str">
        <f t="shared" si="73"/>
        <v>Unique</v>
      </c>
    </row>
    <row r="4678" spans="6:7" x14ac:dyDescent="0.3">
      <c r="F4678" t="str">
        <f>Raw!A4678</f>
        <v>3011-WQKSZ</v>
      </c>
      <c r="G4678" t="str">
        <f t="shared" si="73"/>
        <v>Unique</v>
      </c>
    </row>
    <row r="4679" spans="6:7" x14ac:dyDescent="0.3">
      <c r="F4679" t="str">
        <f>Raw!A4679</f>
        <v>8443-WVPSS</v>
      </c>
      <c r="G4679" t="str">
        <f t="shared" si="73"/>
        <v>Unique</v>
      </c>
    </row>
    <row r="4680" spans="6:7" x14ac:dyDescent="0.3">
      <c r="F4680" t="str">
        <f>Raw!A4680</f>
        <v>3006-XIMLN</v>
      </c>
      <c r="G4680" t="str">
        <f t="shared" si="73"/>
        <v>Unique</v>
      </c>
    </row>
    <row r="4681" spans="6:7" x14ac:dyDescent="0.3">
      <c r="F4681" t="str">
        <f>Raw!A4681</f>
        <v>8218-FFJDS</v>
      </c>
      <c r="G4681" t="str">
        <f t="shared" si="73"/>
        <v>Unique</v>
      </c>
    </row>
    <row r="4682" spans="6:7" x14ac:dyDescent="0.3">
      <c r="F4682" t="str">
        <f>Raw!A4682</f>
        <v>1986-PHGZF</v>
      </c>
      <c r="G4682" t="str">
        <f t="shared" si="73"/>
        <v>Unique</v>
      </c>
    </row>
    <row r="4683" spans="6:7" x14ac:dyDescent="0.3">
      <c r="F4683" t="str">
        <f>Raw!A4683</f>
        <v>9965-YOKZB</v>
      </c>
      <c r="G4683" t="str">
        <f t="shared" si="73"/>
        <v>Unique</v>
      </c>
    </row>
    <row r="4684" spans="6:7" x14ac:dyDescent="0.3">
      <c r="F4684" t="str">
        <f>Raw!A4684</f>
        <v>0504-HHAPI</v>
      </c>
      <c r="G4684" t="str">
        <f t="shared" si="73"/>
        <v>Unique</v>
      </c>
    </row>
    <row r="4685" spans="6:7" x14ac:dyDescent="0.3">
      <c r="F4685" t="str">
        <f>Raw!A4685</f>
        <v>9360-OMDZZ</v>
      </c>
      <c r="G4685" t="str">
        <f t="shared" si="73"/>
        <v>Unique</v>
      </c>
    </row>
    <row r="4686" spans="6:7" x14ac:dyDescent="0.3">
      <c r="F4686" t="str">
        <f>Raw!A4686</f>
        <v>6305-YLBMM</v>
      </c>
      <c r="G4686" t="str">
        <f t="shared" si="73"/>
        <v>Unique</v>
      </c>
    </row>
    <row r="4687" spans="6:7" x14ac:dyDescent="0.3">
      <c r="F4687" t="str">
        <f>Raw!A4687</f>
        <v>0345-XMMUG</v>
      </c>
      <c r="G4687" t="str">
        <f t="shared" si="73"/>
        <v>Unique</v>
      </c>
    </row>
    <row r="4688" spans="6:7" x14ac:dyDescent="0.3">
      <c r="F4688" t="str">
        <f>Raw!A4688</f>
        <v>8024-XNAFQ</v>
      </c>
      <c r="G4688" t="str">
        <f t="shared" si="73"/>
        <v>Unique</v>
      </c>
    </row>
    <row r="4689" spans="6:7" x14ac:dyDescent="0.3">
      <c r="F4689" t="str">
        <f>Raw!A4689</f>
        <v>3647-GMGDH</v>
      </c>
      <c r="G4689" t="str">
        <f t="shared" si="73"/>
        <v>Unique</v>
      </c>
    </row>
    <row r="4690" spans="6:7" x14ac:dyDescent="0.3">
      <c r="F4690" t="str">
        <f>Raw!A4690</f>
        <v>2988-GBIVW</v>
      </c>
      <c r="G4690" t="str">
        <f t="shared" si="73"/>
        <v>Unique</v>
      </c>
    </row>
    <row r="4691" spans="6:7" x14ac:dyDescent="0.3">
      <c r="F4691" t="str">
        <f>Raw!A4691</f>
        <v>2832-SCUCO</v>
      </c>
      <c r="G4691" t="str">
        <f t="shared" si="73"/>
        <v>Unique</v>
      </c>
    </row>
    <row r="4692" spans="6:7" x14ac:dyDescent="0.3">
      <c r="F4692" t="str">
        <f>Raw!A4692</f>
        <v>7036-ZZKBD</v>
      </c>
      <c r="G4692" t="str">
        <f t="shared" si="73"/>
        <v>Unique</v>
      </c>
    </row>
    <row r="4693" spans="6:7" x14ac:dyDescent="0.3">
      <c r="F4693" t="str">
        <f>Raw!A4693</f>
        <v>3791-LGQCY</v>
      </c>
      <c r="G4693" t="str">
        <f t="shared" si="73"/>
        <v>Unique</v>
      </c>
    </row>
    <row r="4694" spans="6:7" x14ac:dyDescent="0.3">
      <c r="F4694" t="str">
        <f>Raw!A4694</f>
        <v>0265-PSUAE</v>
      </c>
      <c r="G4694" t="str">
        <f t="shared" si="73"/>
        <v>Unique</v>
      </c>
    </row>
    <row r="4695" spans="6:7" x14ac:dyDescent="0.3">
      <c r="F4695" t="str">
        <f>Raw!A4695</f>
        <v>0463-TXOAK</v>
      </c>
      <c r="G4695" t="str">
        <f t="shared" si="73"/>
        <v>Unique</v>
      </c>
    </row>
    <row r="4696" spans="6:7" x14ac:dyDescent="0.3">
      <c r="F4696" t="str">
        <f>Raw!A4696</f>
        <v>0594-UFTUL</v>
      </c>
      <c r="G4696" t="str">
        <f t="shared" si="73"/>
        <v>Unique</v>
      </c>
    </row>
    <row r="4697" spans="6:7" x14ac:dyDescent="0.3">
      <c r="F4697" t="str">
        <f>Raw!A4697</f>
        <v>9509-MPYOD</v>
      </c>
      <c r="G4697" t="str">
        <f t="shared" si="73"/>
        <v>Unique</v>
      </c>
    </row>
    <row r="4698" spans="6:7" x14ac:dyDescent="0.3">
      <c r="F4698" t="str">
        <f>Raw!A4698</f>
        <v>9128-CPXKI</v>
      </c>
      <c r="G4698" t="str">
        <f t="shared" si="73"/>
        <v>Unique</v>
      </c>
    </row>
    <row r="4699" spans="6:7" x14ac:dyDescent="0.3">
      <c r="F4699" t="str">
        <f>Raw!A4699</f>
        <v>0129-KPTWJ</v>
      </c>
      <c r="G4699" t="str">
        <f t="shared" si="73"/>
        <v>Unique</v>
      </c>
    </row>
    <row r="4700" spans="6:7" x14ac:dyDescent="0.3">
      <c r="F4700" t="str">
        <f>Raw!A4700</f>
        <v>8166-ZZTFS</v>
      </c>
      <c r="G4700" t="str">
        <f t="shared" si="73"/>
        <v>Unique</v>
      </c>
    </row>
    <row r="4701" spans="6:7" x14ac:dyDescent="0.3">
      <c r="F4701" t="str">
        <f>Raw!A4701</f>
        <v>5855-EIBDE</v>
      </c>
      <c r="G4701" t="str">
        <f t="shared" si="73"/>
        <v>Unique</v>
      </c>
    </row>
    <row r="4702" spans="6:7" x14ac:dyDescent="0.3">
      <c r="F4702" t="str">
        <f>Raw!A4702</f>
        <v>5365-LLFYV</v>
      </c>
      <c r="G4702" t="str">
        <f t="shared" si="73"/>
        <v>Unique</v>
      </c>
    </row>
    <row r="4703" spans="6:7" x14ac:dyDescent="0.3">
      <c r="F4703" t="str">
        <f>Raw!A4703</f>
        <v>5956-YHHRX</v>
      </c>
      <c r="G4703" t="str">
        <f t="shared" si="73"/>
        <v>Unique</v>
      </c>
    </row>
    <row r="4704" spans="6:7" x14ac:dyDescent="0.3">
      <c r="F4704" t="str">
        <f>Raw!A4704</f>
        <v>6008-NAIXK</v>
      </c>
      <c r="G4704" t="str">
        <f t="shared" si="73"/>
        <v>Unique</v>
      </c>
    </row>
    <row r="4705" spans="6:7" x14ac:dyDescent="0.3">
      <c r="F4705" t="str">
        <f>Raw!A4705</f>
        <v>2956-GGUCQ</v>
      </c>
      <c r="G4705" t="str">
        <f t="shared" si="73"/>
        <v>Unique</v>
      </c>
    </row>
    <row r="4706" spans="6:7" x14ac:dyDescent="0.3">
      <c r="F4706" t="str">
        <f>Raw!A4706</f>
        <v>1928-BXYIV</v>
      </c>
      <c r="G4706" t="str">
        <f t="shared" si="73"/>
        <v>Unique</v>
      </c>
    </row>
    <row r="4707" spans="6:7" x14ac:dyDescent="0.3">
      <c r="F4707" t="str">
        <f>Raw!A4707</f>
        <v>5760-FXFVO</v>
      </c>
      <c r="G4707" t="str">
        <f t="shared" si="73"/>
        <v>Unique</v>
      </c>
    </row>
    <row r="4708" spans="6:7" x14ac:dyDescent="0.3">
      <c r="F4708" t="str">
        <f>Raw!A4708</f>
        <v>6595-COKXZ</v>
      </c>
      <c r="G4708" t="str">
        <f t="shared" si="73"/>
        <v>Unique</v>
      </c>
    </row>
    <row r="4709" spans="6:7" x14ac:dyDescent="0.3">
      <c r="F4709" t="str">
        <f>Raw!A4709</f>
        <v>0961-ZWLVI</v>
      </c>
      <c r="G4709" t="str">
        <f t="shared" si="73"/>
        <v>Unique</v>
      </c>
    </row>
    <row r="4710" spans="6:7" x14ac:dyDescent="0.3">
      <c r="F4710" t="str">
        <f>Raw!A4710</f>
        <v>5181-OABFK</v>
      </c>
      <c r="G4710" t="str">
        <f t="shared" si="73"/>
        <v>Unique</v>
      </c>
    </row>
    <row r="4711" spans="6:7" x14ac:dyDescent="0.3">
      <c r="F4711" t="str">
        <f>Raw!A4711</f>
        <v>4007-NHVHI</v>
      </c>
      <c r="G4711" t="str">
        <f t="shared" si="73"/>
        <v>Unique</v>
      </c>
    </row>
    <row r="4712" spans="6:7" x14ac:dyDescent="0.3">
      <c r="F4712" t="str">
        <f>Raw!A4712</f>
        <v>7816-VGHTO</v>
      </c>
      <c r="G4712" t="str">
        <f t="shared" si="73"/>
        <v>Unique</v>
      </c>
    </row>
    <row r="4713" spans="6:7" x14ac:dyDescent="0.3">
      <c r="F4713" t="str">
        <f>Raw!A4713</f>
        <v>5871-DGTXZ</v>
      </c>
      <c r="G4713" t="str">
        <f t="shared" si="73"/>
        <v>Unique</v>
      </c>
    </row>
    <row r="4714" spans="6:7" x14ac:dyDescent="0.3">
      <c r="F4714" t="str">
        <f>Raw!A4714</f>
        <v>7550-WIQVA</v>
      </c>
      <c r="G4714" t="str">
        <f t="shared" si="73"/>
        <v>Unique</v>
      </c>
    </row>
    <row r="4715" spans="6:7" x14ac:dyDescent="0.3">
      <c r="F4715" t="str">
        <f>Raw!A4715</f>
        <v>7544-ZVIKX</v>
      </c>
      <c r="G4715" t="str">
        <f t="shared" si="73"/>
        <v>Unique</v>
      </c>
    </row>
    <row r="4716" spans="6:7" x14ac:dyDescent="0.3">
      <c r="F4716" t="str">
        <f>Raw!A4716</f>
        <v>0016-QLJIS</v>
      </c>
      <c r="G4716" t="str">
        <f t="shared" si="73"/>
        <v>Unique</v>
      </c>
    </row>
    <row r="4717" spans="6:7" x14ac:dyDescent="0.3">
      <c r="F4717" t="str">
        <f>Raw!A4717</f>
        <v>7508-DQAKK</v>
      </c>
      <c r="G4717" t="str">
        <f t="shared" si="73"/>
        <v>Unique</v>
      </c>
    </row>
    <row r="4718" spans="6:7" x14ac:dyDescent="0.3">
      <c r="F4718" t="str">
        <f>Raw!A4718</f>
        <v>5176-OLSKT</v>
      </c>
      <c r="G4718" t="str">
        <f t="shared" si="73"/>
        <v>Unique</v>
      </c>
    </row>
    <row r="4719" spans="6:7" x14ac:dyDescent="0.3">
      <c r="F4719" t="str">
        <f>Raw!A4719</f>
        <v>9356-AXGMP</v>
      </c>
      <c r="G4719" t="str">
        <f t="shared" si="73"/>
        <v>Unique</v>
      </c>
    </row>
    <row r="4720" spans="6:7" x14ac:dyDescent="0.3">
      <c r="F4720" t="str">
        <f>Raw!A4720</f>
        <v>3556-BVQGL</v>
      </c>
      <c r="G4720" t="str">
        <f t="shared" si="73"/>
        <v>Unique</v>
      </c>
    </row>
    <row r="4721" spans="6:7" x14ac:dyDescent="0.3">
      <c r="F4721" t="str">
        <f>Raw!A4721</f>
        <v>0362-ZBZWJ</v>
      </c>
      <c r="G4721" t="str">
        <f t="shared" si="73"/>
        <v>Unique</v>
      </c>
    </row>
    <row r="4722" spans="6:7" x14ac:dyDescent="0.3">
      <c r="F4722" t="str">
        <f>Raw!A4722</f>
        <v>8979-CAMGB</v>
      </c>
      <c r="G4722" t="str">
        <f t="shared" si="73"/>
        <v>Unique</v>
      </c>
    </row>
    <row r="4723" spans="6:7" x14ac:dyDescent="0.3">
      <c r="F4723" t="str">
        <f>Raw!A4723</f>
        <v>4211-MMAZN</v>
      </c>
      <c r="G4723" t="str">
        <f t="shared" si="73"/>
        <v>Unique</v>
      </c>
    </row>
    <row r="4724" spans="6:7" x14ac:dyDescent="0.3">
      <c r="F4724" t="str">
        <f>Raw!A4724</f>
        <v>7581-EBBOU</v>
      </c>
      <c r="G4724" t="str">
        <f t="shared" si="73"/>
        <v>Unique</v>
      </c>
    </row>
    <row r="4725" spans="6:7" x14ac:dyDescent="0.3">
      <c r="F4725" t="str">
        <f>Raw!A4725</f>
        <v>4274-OWWYO</v>
      </c>
      <c r="G4725" t="str">
        <f t="shared" si="73"/>
        <v>Unique</v>
      </c>
    </row>
    <row r="4726" spans="6:7" x14ac:dyDescent="0.3">
      <c r="F4726" t="str">
        <f>Raw!A4726</f>
        <v>5073-RZGBK</v>
      </c>
      <c r="G4726" t="str">
        <f t="shared" si="73"/>
        <v>Unique</v>
      </c>
    </row>
    <row r="4727" spans="6:7" x14ac:dyDescent="0.3">
      <c r="F4727" t="str">
        <f>Raw!A4727</f>
        <v>1541-ETJZO</v>
      </c>
      <c r="G4727" t="str">
        <f t="shared" si="73"/>
        <v>Unique</v>
      </c>
    </row>
    <row r="4728" spans="6:7" x14ac:dyDescent="0.3">
      <c r="F4728" t="str">
        <f>Raw!A4728</f>
        <v>2192-CKRLV</v>
      </c>
      <c r="G4728" t="str">
        <f t="shared" si="73"/>
        <v>Unique</v>
      </c>
    </row>
    <row r="4729" spans="6:7" x14ac:dyDescent="0.3">
      <c r="F4729" t="str">
        <f>Raw!A4729</f>
        <v>3154-HMWUU</v>
      </c>
      <c r="G4729" t="str">
        <f t="shared" si="73"/>
        <v>Unique</v>
      </c>
    </row>
    <row r="4730" spans="6:7" x14ac:dyDescent="0.3">
      <c r="F4730" t="str">
        <f>Raw!A4730</f>
        <v>6119-SPUDB</v>
      </c>
      <c r="G4730" t="str">
        <f t="shared" si="73"/>
        <v>Unique</v>
      </c>
    </row>
    <row r="4731" spans="6:7" x14ac:dyDescent="0.3">
      <c r="F4731" t="str">
        <f>Raw!A4731</f>
        <v>6522-OIQSX</v>
      </c>
      <c r="G4731" t="str">
        <f t="shared" si="73"/>
        <v>Unique</v>
      </c>
    </row>
    <row r="4732" spans="6:7" x14ac:dyDescent="0.3">
      <c r="F4732" t="str">
        <f>Raw!A4732</f>
        <v>7813-ZGGAW</v>
      </c>
      <c r="G4732" t="str">
        <f t="shared" si="73"/>
        <v>Unique</v>
      </c>
    </row>
    <row r="4733" spans="6:7" x14ac:dyDescent="0.3">
      <c r="F4733" t="str">
        <f>Raw!A4733</f>
        <v>8748-HFWBO</v>
      </c>
      <c r="G4733" t="str">
        <f t="shared" si="73"/>
        <v>Unique</v>
      </c>
    </row>
    <row r="4734" spans="6:7" x14ac:dyDescent="0.3">
      <c r="F4734" t="str">
        <f>Raw!A4734</f>
        <v>1052-QJIBV</v>
      </c>
      <c r="G4734" t="str">
        <f t="shared" si="73"/>
        <v>Unique</v>
      </c>
    </row>
    <row r="4735" spans="6:7" x14ac:dyDescent="0.3">
      <c r="F4735" t="str">
        <f>Raw!A4735</f>
        <v>1319-YLZJG</v>
      </c>
      <c r="G4735" t="str">
        <f t="shared" si="73"/>
        <v>Unique</v>
      </c>
    </row>
    <row r="4736" spans="6:7" x14ac:dyDescent="0.3">
      <c r="F4736" t="str">
        <f>Raw!A4736</f>
        <v>4106-HADHQ</v>
      </c>
      <c r="G4736" t="str">
        <f t="shared" si="73"/>
        <v>Unique</v>
      </c>
    </row>
    <row r="4737" spans="6:7" x14ac:dyDescent="0.3">
      <c r="F4737" t="str">
        <f>Raw!A4737</f>
        <v>0723-FDLAY</v>
      </c>
      <c r="G4737" t="str">
        <f t="shared" si="73"/>
        <v>Unique</v>
      </c>
    </row>
    <row r="4738" spans="6:7" x14ac:dyDescent="0.3">
      <c r="F4738" t="str">
        <f>Raw!A4738</f>
        <v>3050-RLLXC</v>
      </c>
      <c r="G4738" t="str">
        <f t="shared" si="73"/>
        <v>Unique</v>
      </c>
    </row>
    <row r="4739" spans="6:7" x14ac:dyDescent="0.3">
      <c r="F4739" t="str">
        <f>Raw!A4739</f>
        <v>9298-WGMRW</v>
      </c>
      <c r="G4739" t="str">
        <f t="shared" ref="G4739:G4802" si="74">IF(COUNTIF($A:$A,A4739)&gt;1,"Duplicate","Unique")</f>
        <v>Unique</v>
      </c>
    </row>
    <row r="4740" spans="6:7" x14ac:dyDescent="0.3">
      <c r="F4740" t="str">
        <f>Raw!A4740</f>
        <v>2369-UAPKZ</v>
      </c>
      <c r="G4740" t="str">
        <f t="shared" si="74"/>
        <v>Unique</v>
      </c>
    </row>
    <row r="4741" spans="6:7" x14ac:dyDescent="0.3">
      <c r="F4741" t="str">
        <f>Raw!A4741</f>
        <v>3088-LHEFH</v>
      </c>
      <c r="G4741" t="str">
        <f t="shared" si="74"/>
        <v>Unique</v>
      </c>
    </row>
    <row r="4742" spans="6:7" x14ac:dyDescent="0.3">
      <c r="F4742" t="str">
        <f>Raw!A4742</f>
        <v>2778-OCLGR</v>
      </c>
      <c r="G4742" t="str">
        <f t="shared" si="74"/>
        <v>Unique</v>
      </c>
    </row>
    <row r="4743" spans="6:7" x14ac:dyDescent="0.3">
      <c r="F4743" t="str">
        <f>Raw!A4743</f>
        <v>6583-KQJLK</v>
      </c>
      <c r="G4743" t="str">
        <f t="shared" si="74"/>
        <v>Unique</v>
      </c>
    </row>
    <row r="4744" spans="6:7" x14ac:dyDescent="0.3">
      <c r="F4744" t="str">
        <f>Raw!A4744</f>
        <v>8544-JNBOX</v>
      </c>
      <c r="G4744" t="str">
        <f t="shared" si="74"/>
        <v>Unique</v>
      </c>
    </row>
    <row r="4745" spans="6:7" x14ac:dyDescent="0.3">
      <c r="F4745" t="str">
        <f>Raw!A4745</f>
        <v>6681-ZSEXG</v>
      </c>
      <c r="G4745" t="str">
        <f t="shared" si="74"/>
        <v>Unique</v>
      </c>
    </row>
    <row r="4746" spans="6:7" x14ac:dyDescent="0.3">
      <c r="F4746" t="str">
        <f>Raw!A4746</f>
        <v>6139-ZZRBQ</v>
      </c>
      <c r="G4746" t="str">
        <f t="shared" si="74"/>
        <v>Unique</v>
      </c>
    </row>
    <row r="4747" spans="6:7" x14ac:dyDescent="0.3">
      <c r="F4747" t="str">
        <f>Raw!A4747</f>
        <v>6116-RFVHN</v>
      </c>
      <c r="G4747" t="str">
        <f t="shared" si="74"/>
        <v>Unique</v>
      </c>
    </row>
    <row r="4748" spans="6:7" x14ac:dyDescent="0.3">
      <c r="F4748" t="str">
        <f>Raw!A4748</f>
        <v>0637-KVDLV</v>
      </c>
      <c r="G4748" t="str">
        <f t="shared" si="74"/>
        <v>Unique</v>
      </c>
    </row>
    <row r="4749" spans="6:7" x14ac:dyDescent="0.3">
      <c r="F4749" t="str">
        <f>Raw!A4749</f>
        <v>8884-FEEWR</v>
      </c>
      <c r="G4749" t="str">
        <f t="shared" si="74"/>
        <v>Unique</v>
      </c>
    </row>
    <row r="4750" spans="6:7" x14ac:dyDescent="0.3">
      <c r="F4750" t="str">
        <f>Raw!A4750</f>
        <v>3125-RAHBV</v>
      </c>
      <c r="G4750" t="str">
        <f t="shared" si="74"/>
        <v>Unique</v>
      </c>
    </row>
    <row r="4751" spans="6:7" x14ac:dyDescent="0.3">
      <c r="F4751" t="str">
        <f>Raw!A4751</f>
        <v>6633-MPWBS</v>
      </c>
      <c r="G4751" t="str">
        <f t="shared" si="74"/>
        <v>Unique</v>
      </c>
    </row>
    <row r="4752" spans="6:7" x14ac:dyDescent="0.3">
      <c r="F4752" t="str">
        <f>Raw!A4752</f>
        <v>0373-AIVNJ</v>
      </c>
      <c r="G4752" t="str">
        <f t="shared" si="74"/>
        <v>Unique</v>
      </c>
    </row>
    <row r="4753" spans="6:7" x14ac:dyDescent="0.3">
      <c r="F4753" t="str">
        <f>Raw!A4753</f>
        <v>8785-EPNCG</v>
      </c>
      <c r="G4753" t="str">
        <f t="shared" si="74"/>
        <v>Unique</v>
      </c>
    </row>
    <row r="4754" spans="6:7" x14ac:dyDescent="0.3">
      <c r="F4754" t="str">
        <f>Raw!A4754</f>
        <v>1682-VCOIO</v>
      </c>
      <c r="G4754" t="str">
        <f t="shared" si="74"/>
        <v>Unique</v>
      </c>
    </row>
    <row r="4755" spans="6:7" x14ac:dyDescent="0.3">
      <c r="F4755" t="str">
        <f>Raw!A4755</f>
        <v>5729-KLZAR</v>
      </c>
      <c r="G4755" t="str">
        <f t="shared" si="74"/>
        <v>Unique</v>
      </c>
    </row>
    <row r="4756" spans="6:7" x14ac:dyDescent="0.3">
      <c r="F4756" t="str">
        <f>Raw!A4756</f>
        <v>2072-ZVJJX</v>
      </c>
      <c r="G4756" t="str">
        <f t="shared" si="74"/>
        <v>Unique</v>
      </c>
    </row>
    <row r="4757" spans="6:7" x14ac:dyDescent="0.3">
      <c r="F4757" t="str">
        <f>Raw!A4757</f>
        <v>8849-AYPTR</v>
      </c>
      <c r="G4757" t="str">
        <f t="shared" si="74"/>
        <v>Unique</v>
      </c>
    </row>
    <row r="4758" spans="6:7" x14ac:dyDescent="0.3">
      <c r="F4758" t="str">
        <f>Raw!A4758</f>
        <v>9518-IMLHK</v>
      </c>
      <c r="G4758" t="str">
        <f t="shared" si="74"/>
        <v>Unique</v>
      </c>
    </row>
    <row r="4759" spans="6:7" x14ac:dyDescent="0.3">
      <c r="F4759" t="str">
        <f>Raw!A4759</f>
        <v>1582-RAFML</v>
      </c>
      <c r="G4759" t="str">
        <f t="shared" si="74"/>
        <v>Unique</v>
      </c>
    </row>
    <row r="4760" spans="6:7" x14ac:dyDescent="0.3">
      <c r="F4760" t="str">
        <f>Raw!A4760</f>
        <v>3646-ITDGM</v>
      </c>
      <c r="G4760" t="str">
        <f t="shared" si="74"/>
        <v>Unique</v>
      </c>
    </row>
    <row r="4761" spans="6:7" x14ac:dyDescent="0.3">
      <c r="F4761" t="str">
        <f>Raw!A4761</f>
        <v>8740-CRYFY</v>
      </c>
      <c r="G4761" t="str">
        <f t="shared" si="74"/>
        <v>Unique</v>
      </c>
    </row>
    <row r="4762" spans="6:7" x14ac:dyDescent="0.3">
      <c r="F4762" t="str">
        <f>Raw!A4762</f>
        <v>3569-VLDHH</v>
      </c>
      <c r="G4762" t="str">
        <f t="shared" si="74"/>
        <v>Unique</v>
      </c>
    </row>
    <row r="4763" spans="6:7" x14ac:dyDescent="0.3">
      <c r="F4763" t="str">
        <f>Raw!A4763</f>
        <v>8224-KDLKN</v>
      </c>
      <c r="G4763" t="str">
        <f t="shared" si="74"/>
        <v>Unique</v>
      </c>
    </row>
    <row r="4764" spans="6:7" x14ac:dyDescent="0.3">
      <c r="F4764" t="str">
        <f>Raw!A4764</f>
        <v>7594-LZNWR</v>
      </c>
      <c r="G4764" t="str">
        <f t="shared" si="74"/>
        <v>Unique</v>
      </c>
    </row>
    <row r="4765" spans="6:7" x14ac:dyDescent="0.3">
      <c r="F4765" t="str">
        <f>Raw!A4765</f>
        <v>4001-TSBTV</v>
      </c>
      <c r="G4765" t="str">
        <f t="shared" si="74"/>
        <v>Unique</v>
      </c>
    </row>
    <row r="4766" spans="6:7" x14ac:dyDescent="0.3">
      <c r="F4766" t="str">
        <f>Raw!A4766</f>
        <v>2962-XPMCQ</v>
      </c>
      <c r="G4766" t="str">
        <f t="shared" si="74"/>
        <v>Unique</v>
      </c>
    </row>
    <row r="4767" spans="6:7" x14ac:dyDescent="0.3">
      <c r="F4767" t="str">
        <f>Raw!A4767</f>
        <v>8727-XDPUD</v>
      </c>
      <c r="G4767" t="str">
        <f t="shared" si="74"/>
        <v>Unique</v>
      </c>
    </row>
    <row r="4768" spans="6:7" x14ac:dyDescent="0.3">
      <c r="F4768" t="str">
        <f>Raw!A4768</f>
        <v>1043-UXOVO</v>
      </c>
      <c r="G4768" t="str">
        <f t="shared" si="74"/>
        <v>Unique</v>
      </c>
    </row>
    <row r="4769" spans="6:7" x14ac:dyDescent="0.3">
      <c r="F4769" t="str">
        <f>Raw!A4769</f>
        <v>1064-FBXNK</v>
      </c>
      <c r="G4769" t="str">
        <f t="shared" si="74"/>
        <v>Unique</v>
      </c>
    </row>
    <row r="4770" spans="6:7" x14ac:dyDescent="0.3">
      <c r="F4770" t="str">
        <f>Raw!A4770</f>
        <v>3996-ZNWYK</v>
      </c>
      <c r="G4770" t="str">
        <f t="shared" si="74"/>
        <v>Unique</v>
      </c>
    </row>
    <row r="4771" spans="6:7" x14ac:dyDescent="0.3">
      <c r="F4771" t="str">
        <f>Raw!A4771</f>
        <v>2878-DHMIN</v>
      </c>
      <c r="G4771" t="str">
        <f t="shared" si="74"/>
        <v>Unique</v>
      </c>
    </row>
    <row r="4772" spans="6:7" x14ac:dyDescent="0.3">
      <c r="F4772" t="str">
        <f>Raw!A4772</f>
        <v>7762-ONLJY</v>
      </c>
      <c r="G4772" t="str">
        <f t="shared" si="74"/>
        <v>Unique</v>
      </c>
    </row>
    <row r="4773" spans="6:7" x14ac:dyDescent="0.3">
      <c r="F4773" t="str">
        <f>Raw!A4773</f>
        <v>1678-FYZOW</v>
      </c>
      <c r="G4773" t="str">
        <f t="shared" si="74"/>
        <v>Unique</v>
      </c>
    </row>
    <row r="4774" spans="6:7" x14ac:dyDescent="0.3">
      <c r="F4774" t="str">
        <f>Raw!A4774</f>
        <v>5795-BKOYE</v>
      </c>
      <c r="G4774" t="str">
        <f t="shared" si="74"/>
        <v>Unique</v>
      </c>
    </row>
    <row r="4775" spans="6:7" x14ac:dyDescent="0.3">
      <c r="F4775" t="str">
        <f>Raw!A4775</f>
        <v>8627-EHGIP</v>
      </c>
      <c r="G4775" t="str">
        <f t="shared" si="74"/>
        <v>Unique</v>
      </c>
    </row>
    <row r="4776" spans="6:7" x14ac:dyDescent="0.3">
      <c r="F4776" t="str">
        <f>Raw!A4776</f>
        <v>7402-PWYJJ</v>
      </c>
      <c r="G4776" t="str">
        <f t="shared" si="74"/>
        <v>Unique</v>
      </c>
    </row>
    <row r="4777" spans="6:7" x14ac:dyDescent="0.3">
      <c r="F4777" t="str">
        <f>Raw!A4777</f>
        <v>5480-TBGPH</v>
      </c>
      <c r="G4777" t="str">
        <f t="shared" si="74"/>
        <v>Unique</v>
      </c>
    </row>
    <row r="4778" spans="6:7" x14ac:dyDescent="0.3">
      <c r="F4778" t="str">
        <f>Raw!A4778</f>
        <v>0018-NYROU</v>
      </c>
      <c r="G4778" t="str">
        <f t="shared" si="74"/>
        <v>Unique</v>
      </c>
    </row>
    <row r="4779" spans="6:7" x14ac:dyDescent="0.3">
      <c r="F4779" t="str">
        <f>Raw!A4779</f>
        <v>7501-VTYLJ</v>
      </c>
      <c r="G4779" t="str">
        <f t="shared" si="74"/>
        <v>Unique</v>
      </c>
    </row>
    <row r="4780" spans="6:7" x14ac:dyDescent="0.3">
      <c r="F4780" t="str">
        <f>Raw!A4780</f>
        <v>7608-RGIRO</v>
      </c>
      <c r="G4780" t="str">
        <f t="shared" si="74"/>
        <v>Unique</v>
      </c>
    </row>
    <row r="4781" spans="6:7" x14ac:dyDescent="0.3">
      <c r="F4781" t="str">
        <f>Raw!A4781</f>
        <v>0480-BIXDE</v>
      </c>
      <c r="G4781" t="str">
        <f t="shared" si="74"/>
        <v>Unique</v>
      </c>
    </row>
    <row r="4782" spans="6:7" x14ac:dyDescent="0.3">
      <c r="F4782" t="str">
        <f>Raw!A4782</f>
        <v>5895-QSXOD</v>
      </c>
      <c r="G4782" t="str">
        <f t="shared" si="74"/>
        <v>Unique</v>
      </c>
    </row>
    <row r="4783" spans="6:7" x14ac:dyDescent="0.3">
      <c r="F4783" t="str">
        <f>Raw!A4783</f>
        <v>9814-AOUDH</v>
      </c>
      <c r="G4783" t="str">
        <f t="shared" si="74"/>
        <v>Unique</v>
      </c>
    </row>
    <row r="4784" spans="6:7" x14ac:dyDescent="0.3">
      <c r="F4784" t="str">
        <f>Raw!A4784</f>
        <v>6175-IRFIT</v>
      </c>
      <c r="G4784" t="str">
        <f t="shared" si="74"/>
        <v>Unique</v>
      </c>
    </row>
    <row r="4785" spans="6:7" x14ac:dyDescent="0.3">
      <c r="F4785" t="str">
        <f>Raw!A4785</f>
        <v>8760-ZRHKE</v>
      </c>
      <c r="G4785" t="str">
        <f t="shared" si="74"/>
        <v>Unique</v>
      </c>
    </row>
    <row r="4786" spans="6:7" x14ac:dyDescent="0.3">
      <c r="F4786" t="str">
        <f>Raw!A4786</f>
        <v>1622-HSHSF</v>
      </c>
      <c r="G4786" t="str">
        <f t="shared" si="74"/>
        <v>Unique</v>
      </c>
    </row>
    <row r="4787" spans="6:7" x14ac:dyDescent="0.3">
      <c r="F4787" t="str">
        <f>Raw!A4787</f>
        <v>8854-CCVSQ</v>
      </c>
      <c r="G4787" t="str">
        <f t="shared" si="74"/>
        <v>Unique</v>
      </c>
    </row>
    <row r="4788" spans="6:7" x14ac:dyDescent="0.3">
      <c r="F4788" t="str">
        <f>Raw!A4788</f>
        <v>6749-UTDVX</v>
      </c>
      <c r="G4788" t="str">
        <f t="shared" si="74"/>
        <v>Unique</v>
      </c>
    </row>
    <row r="4789" spans="6:7" x14ac:dyDescent="0.3">
      <c r="F4789" t="str">
        <f>Raw!A4789</f>
        <v>5542-DHSXL</v>
      </c>
      <c r="G4789" t="str">
        <f t="shared" si="74"/>
        <v>Unique</v>
      </c>
    </row>
    <row r="4790" spans="6:7" x14ac:dyDescent="0.3">
      <c r="F4790" t="str">
        <f>Raw!A4790</f>
        <v>9102-OXKFY</v>
      </c>
      <c r="G4790" t="str">
        <f t="shared" si="74"/>
        <v>Unique</v>
      </c>
    </row>
    <row r="4791" spans="6:7" x14ac:dyDescent="0.3">
      <c r="F4791" t="str">
        <f>Raw!A4791</f>
        <v>0511-JTEOY</v>
      </c>
      <c r="G4791" t="str">
        <f t="shared" si="74"/>
        <v>Unique</v>
      </c>
    </row>
    <row r="4792" spans="6:7" x14ac:dyDescent="0.3">
      <c r="F4792" t="str">
        <f>Raw!A4792</f>
        <v>5216-WASFJ</v>
      </c>
      <c r="G4792" t="str">
        <f t="shared" si="74"/>
        <v>Unique</v>
      </c>
    </row>
    <row r="4793" spans="6:7" x14ac:dyDescent="0.3">
      <c r="F4793" t="str">
        <f>Raw!A4793</f>
        <v>7808-DVWEP</v>
      </c>
      <c r="G4793" t="str">
        <f t="shared" si="74"/>
        <v>Unique</v>
      </c>
    </row>
    <row r="4794" spans="6:7" x14ac:dyDescent="0.3">
      <c r="F4794" t="str">
        <f>Raw!A4794</f>
        <v>7067-KSAZT</v>
      </c>
      <c r="G4794" t="str">
        <f t="shared" si="74"/>
        <v>Unique</v>
      </c>
    </row>
    <row r="4795" spans="6:7" x14ac:dyDescent="0.3">
      <c r="F4795" t="str">
        <f>Raw!A4795</f>
        <v>2284-VFLKH</v>
      </c>
      <c r="G4795" t="str">
        <f t="shared" si="74"/>
        <v>Unique</v>
      </c>
    </row>
    <row r="4796" spans="6:7" x14ac:dyDescent="0.3">
      <c r="F4796" t="str">
        <f>Raw!A4796</f>
        <v>0366-NQSHS</v>
      </c>
      <c r="G4796" t="str">
        <f t="shared" si="74"/>
        <v>Unique</v>
      </c>
    </row>
    <row r="4797" spans="6:7" x14ac:dyDescent="0.3">
      <c r="F4797" t="str">
        <f>Raw!A4797</f>
        <v>6532-YLWSI</v>
      </c>
      <c r="G4797" t="str">
        <f t="shared" si="74"/>
        <v>Unique</v>
      </c>
    </row>
    <row r="4798" spans="6:7" x14ac:dyDescent="0.3">
      <c r="F4798" t="str">
        <f>Raw!A4798</f>
        <v>3807-BPOMJ</v>
      </c>
      <c r="G4798" t="str">
        <f t="shared" si="74"/>
        <v>Unique</v>
      </c>
    </row>
    <row r="4799" spans="6:7" x14ac:dyDescent="0.3">
      <c r="F4799" t="str">
        <f>Raw!A4799</f>
        <v>3892-NXAZG</v>
      </c>
      <c r="G4799" t="str">
        <f t="shared" si="74"/>
        <v>Unique</v>
      </c>
    </row>
    <row r="4800" spans="6:7" x14ac:dyDescent="0.3">
      <c r="F4800" t="str">
        <f>Raw!A4800</f>
        <v>4948-WBBKL</v>
      </c>
      <c r="G4800" t="str">
        <f t="shared" si="74"/>
        <v>Unique</v>
      </c>
    </row>
    <row r="4801" spans="6:7" x14ac:dyDescent="0.3">
      <c r="F4801" t="str">
        <f>Raw!A4801</f>
        <v>4182-BGSIQ</v>
      </c>
      <c r="G4801" t="str">
        <f t="shared" si="74"/>
        <v>Unique</v>
      </c>
    </row>
    <row r="4802" spans="6:7" x14ac:dyDescent="0.3">
      <c r="F4802" t="str">
        <f>Raw!A4802</f>
        <v>9300-AGZNL</v>
      </c>
      <c r="G4802" t="str">
        <f t="shared" si="74"/>
        <v>Unique</v>
      </c>
    </row>
    <row r="4803" spans="6:7" x14ac:dyDescent="0.3">
      <c r="F4803" t="str">
        <f>Raw!A4803</f>
        <v>0988-AADSA</v>
      </c>
      <c r="G4803" t="str">
        <f t="shared" ref="G4803:G4866" si="75">IF(COUNTIF($A:$A,A4803)&gt;1,"Duplicate","Unique")</f>
        <v>Unique</v>
      </c>
    </row>
    <row r="4804" spans="6:7" x14ac:dyDescent="0.3">
      <c r="F4804" t="str">
        <f>Raw!A4804</f>
        <v>9972-NKTFD</v>
      </c>
      <c r="G4804" t="str">
        <f t="shared" si="75"/>
        <v>Unique</v>
      </c>
    </row>
    <row r="4805" spans="6:7" x14ac:dyDescent="0.3">
      <c r="F4805" t="str">
        <f>Raw!A4805</f>
        <v>3717-LNXKW</v>
      </c>
      <c r="G4805" t="str">
        <f t="shared" si="75"/>
        <v>Unique</v>
      </c>
    </row>
    <row r="4806" spans="6:7" x14ac:dyDescent="0.3">
      <c r="F4806" t="str">
        <f>Raw!A4806</f>
        <v>5734-EJKXG</v>
      </c>
      <c r="G4806" t="str">
        <f t="shared" si="75"/>
        <v>Unique</v>
      </c>
    </row>
    <row r="4807" spans="6:7" x14ac:dyDescent="0.3">
      <c r="F4807" t="str">
        <f>Raw!A4807</f>
        <v>2207-RYYRL</v>
      </c>
      <c r="G4807" t="str">
        <f t="shared" si="75"/>
        <v>Unique</v>
      </c>
    </row>
    <row r="4808" spans="6:7" x14ac:dyDescent="0.3">
      <c r="F4808" t="str">
        <f>Raw!A4808</f>
        <v>6729-FZWSY</v>
      </c>
      <c r="G4808" t="str">
        <f t="shared" si="75"/>
        <v>Unique</v>
      </c>
    </row>
    <row r="4809" spans="6:7" x14ac:dyDescent="0.3">
      <c r="F4809" t="str">
        <f>Raw!A4809</f>
        <v>9695-IDRZR</v>
      </c>
      <c r="G4809" t="str">
        <f t="shared" si="75"/>
        <v>Unique</v>
      </c>
    </row>
    <row r="4810" spans="6:7" x14ac:dyDescent="0.3">
      <c r="F4810" t="str">
        <f>Raw!A4810</f>
        <v>8144-DGHXP</v>
      </c>
      <c r="G4810" t="str">
        <f t="shared" si="75"/>
        <v>Unique</v>
      </c>
    </row>
    <row r="4811" spans="6:7" x14ac:dyDescent="0.3">
      <c r="F4811" t="str">
        <f>Raw!A4811</f>
        <v>7814-LEEVE</v>
      </c>
      <c r="G4811" t="str">
        <f t="shared" si="75"/>
        <v>Unique</v>
      </c>
    </row>
    <row r="4812" spans="6:7" x14ac:dyDescent="0.3">
      <c r="F4812" t="str">
        <f>Raw!A4812</f>
        <v>1112-CUNAO</v>
      </c>
      <c r="G4812" t="str">
        <f t="shared" si="75"/>
        <v>Unique</v>
      </c>
    </row>
    <row r="4813" spans="6:7" x14ac:dyDescent="0.3">
      <c r="F4813" t="str">
        <f>Raw!A4813</f>
        <v>5175-AOBHI</v>
      </c>
      <c r="G4813" t="str">
        <f t="shared" si="75"/>
        <v>Unique</v>
      </c>
    </row>
    <row r="4814" spans="6:7" x14ac:dyDescent="0.3">
      <c r="F4814" t="str">
        <f>Raw!A4814</f>
        <v>5174-RNGBH</v>
      </c>
      <c r="G4814" t="str">
        <f t="shared" si="75"/>
        <v>Unique</v>
      </c>
    </row>
    <row r="4815" spans="6:7" x14ac:dyDescent="0.3">
      <c r="F4815" t="str">
        <f>Raw!A4815</f>
        <v>8631-WUXGY</v>
      </c>
      <c r="G4815" t="str">
        <f t="shared" si="75"/>
        <v>Unique</v>
      </c>
    </row>
    <row r="4816" spans="6:7" x14ac:dyDescent="0.3">
      <c r="F4816" t="str">
        <f>Raw!A4816</f>
        <v>7270-BDIOA</v>
      </c>
      <c r="G4816" t="str">
        <f t="shared" si="75"/>
        <v>Unique</v>
      </c>
    </row>
    <row r="4817" spans="6:7" x14ac:dyDescent="0.3">
      <c r="F4817" t="str">
        <f>Raw!A4817</f>
        <v>9565-JSNFM</v>
      </c>
      <c r="G4817" t="str">
        <f t="shared" si="75"/>
        <v>Unique</v>
      </c>
    </row>
    <row r="4818" spans="6:7" x14ac:dyDescent="0.3">
      <c r="F4818" t="str">
        <f>Raw!A4818</f>
        <v>5906-DVAPM</v>
      </c>
      <c r="G4818" t="str">
        <f t="shared" si="75"/>
        <v>Unique</v>
      </c>
    </row>
    <row r="4819" spans="6:7" x14ac:dyDescent="0.3">
      <c r="F4819" t="str">
        <f>Raw!A4819</f>
        <v>6654-QGBZZ</v>
      </c>
      <c r="G4819" t="str">
        <f t="shared" si="75"/>
        <v>Unique</v>
      </c>
    </row>
    <row r="4820" spans="6:7" x14ac:dyDescent="0.3">
      <c r="F4820" t="str">
        <f>Raw!A4820</f>
        <v>8348-JLBUG</v>
      </c>
      <c r="G4820" t="str">
        <f t="shared" si="75"/>
        <v>Unique</v>
      </c>
    </row>
    <row r="4821" spans="6:7" x14ac:dyDescent="0.3">
      <c r="F4821" t="str">
        <f>Raw!A4821</f>
        <v>0607-DAAHE</v>
      </c>
      <c r="G4821" t="str">
        <f t="shared" si="75"/>
        <v>Unique</v>
      </c>
    </row>
    <row r="4822" spans="6:7" x14ac:dyDescent="0.3">
      <c r="F4822" t="str">
        <f>Raw!A4822</f>
        <v>5641-DMBFJ</v>
      </c>
      <c r="G4822" t="str">
        <f t="shared" si="75"/>
        <v>Unique</v>
      </c>
    </row>
    <row r="4823" spans="6:7" x14ac:dyDescent="0.3">
      <c r="F4823" t="str">
        <f>Raw!A4823</f>
        <v>9200-NLNPD</v>
      </c>
      <c r="G4823" t="str">
        <f t="shared" si="75"/>
        <v>Unique</v>
      </c>
    </row>
    <row r="4824" spans="6:7" x14ac:dyDescent="0.3">
      <c r="F4824" t="str">
        <f>Raw!A4824</f>
        <v>2664-XJZNO</v>
      </c>
      <c r="G4824" t="str">
        <f t="shared" si="75"/>
        <v>Unique</v>
      </c>
    </row>
    <row r="4825" spans="6:7" x14ac:dyDescent="0.3">
      <c r="F4825" t="str">
        <f>Raw!A4825</f>
        <v>9732-KPKBW</v>
      </c>
      <c r="G4825" t="str">
        <f t="shared" si="75"/>
        <v>Unique</v>
      </c>
    </row>
    <row r="4826" spans="6:7" x14ac:dyDescent="0.3">
      <c r="F4826" t="str">
        <f>Raw!A4826</f>
        <v>3339-EAQNV</v>
      </c>
      <c r="G4826" t="str">
        <f t="shared" si="75"/>
        <v>Unique</v>
      </c>
    </row>
    <row r="4827" spans="6:7" x14ac:dyDescent="0.3">
      <c r="F4827" t="str">
        <f>Raw!A4827</f>
        <v>0921-OHLVP</v>
      </c>
      <c r="G4827" t="str">
        <f t="shared" si="75"/>
        <v>Unique</v>
      </c>
    </row>
    <row r="4828" spans="6:7" x14ac:dyDescent="0.3">
      <c r="F4828" t="str">
        <f>Raw!A4828</f>
        <v>3389-YGYAI</v>
      </c>
      <c r="G4828" t="str">
        <f t="shared" si="75"/>
        <v>Unique</v>
      </c>
    </row>
    <row r="4829" spans="6:7" x14ac:dyDescent="0.3">
      <c r="F4829" t="str">
        <f>Raw!A4829</f>
        <v>9560-ARGQJ</v>
      </c>
      <c r="G4829" t="str">
        <f t="shared" si="75"/>
        <v>Unique</v>
      </c>
    </row>
    <row r="4830" spans="6:7" x14ac:dyDescent="0.3">
      <c r="F4830" t="str">
        <f>Raw!A4830</f>
        <v>8350-NYMVI</v>
      </c>
      <c r="G4830" t="str">
        <f t="shared" si="75"/>
        <v>Unique</v>
      </c>
    </row>
    <row r="4831" spans="6:7" x14ac:dyDescent="0.3">
      <c r="F4831" t="str">
        <f>Raw!A4831</f>
        <v>1600-DILPE</v>
      </c>
      <c r="G4831" t="str">
        <f t="shared" si="75"/>
        <v>Unique</v>
      </c>
    </row>
    <row r="4832" spans="6:7" x14ac:dyDescent="0.3">
      <c r="F4832" t="str">
        <f>Raw!A4832</f>
        <v>0536-ESJEP</v>
      </c>
      <c r="G4832" t="str">
        <f t="shared" si="75"/>
        <v>Unique</v>
      </c>
    </row>
    <row r="4833" spans="6:7" x14ac:dyDescent="0.3">
      <c r="F4833" t="str">
        <f>Raw!A4833</f>
        <v>4654-GGUII</v>
      </c>
      <c r="G4833" t="str">
        <f t="shared" si="75"/>
        <v>Unique</v>
      </c>
    </row>
    <row r="4834" spans="6:7" x14ac:dyDescent="0.3">
      <c r="F4834" t="str">
        <f>Raw!A4834</f>
        <v>6478-HRRCZ</v>
      </c>
      <c r="G4834" t="str">
        <f t="shared" si="75"/>
        <v>Unique</v>
      </c>
    </row>
    <row r="4835" spans="6:7" x14ac:dyDescent="0.3">
      <c r="F4835" t="str">
        <f>Raw!A4835</f>
        <v>8510-BBWMU</v>
      </c>
      <c r="G4835" t="str">
        <f t="shared" si="75"/>
        <v>Unique</v>
      </c>
    </row>
    <row r="4836" spans="6:7" x14ac:dyDescent="0.3">
      <c r="F4836" t="str">
        <f>Raw!A4836</f>
        <v>6857-TKDJV</v>
      </c>
      <c r="G4836" t="str">
        <f t="shared" si="75"/>
        <v>Unique</v>
      </c>
    </row>
    <row r="4837" spans="6:7" x14ac:dyDescent="0.3">
      <c r="F4837" t="str">
        <f>Raw!A4837</f>
        <v>2360-RDGRO</v>
      </c>
      <c r="G4837" t="str">
        <f t="shared" si="75"/>
        <v>Unique</v>
      </c>
    </row>
    <row r="4838" spans="6:7" x14ac:dyDescent="0.3">
      <c r="F4838" t="str">
        <f>Raw!A4838</f>
        <v>0584-BJQGZ</v>
      </c>
      <c r="G4838" t="str">
        <f t="shared" si="75"/>
        <v>Unique</v>
      </c>
    </row>
    <row r="4839" spans="6:7" x14ac:dyDescent="0.3">
      <c r="F4839" t="str">
        <f>Raw!A4839</f>
        <v>5134-IKDAY</v>
      </c>
      <c r="G4839" t="str">
        <f t="shared" si="75"/>
        <v>Unique</v>
      </c>
    </row>
    <row r="4840" spans="6:7" x14ac:dyDescent="0.3">
      <c r="F4840" t="str">
        <f>Raw!A4840</f>
        <v>1360-XFJMR</v>
      </c>
      <c r="G4840" t="str">
        <f t="shared" si="75"/>
        <v>Unique</v>
      </c>
    </row>
    <row r="4841" spans="6:7" x14ac:dyDescent="0.3">
      <c r="F4841" t="str">
        <f>Raw!A4841</f>
        <v>3070-DVEYC</v>
      </c>
      <c r="G4841" t="str">
        <f t="shared" si="75"/>
        <v>Unique</v>
      </c>
    </row>
    <row r="4842" spans="6:7" x14ac:dyDescent="0.3">
      <c r="F4842" t="str">
        <f>Raw!A4842</f>
        <v>5730-RIITO</v>
      </c>
      <c r="G4842" t="str">
        <f t="shared" si="75"/>
        <v>Unique</v>
      </c>
    </row>
    <row r="4843" spans="6:7" x14ac:dyDescent="0.3">
      <c r="F4843" t="str">
        <f>Raw!A4843</f>
        <v>9058-MJLZC</v>
      </c>
      <c r="G4843" t="str">
        <f t="shared" si="75"/>
        <v>Unique</v>
      </c>
    </row>
    <row r="4844" spans="6:7" x14ac:dyDescent="0.3">
      <c r="F4844" t="str">
        <f>Raw!A4844</f>
        <v>5707-ORNDZ</v>
      </c>
      <c r="G4844" t="str">
        <f t="shared" si="75"/>
        <v>Unique</v>
      </c>
    </row>
    <row r="4845" spans="6:7" x14ac:dyDescent="0.3">
      <c r="F4845" t="str">
        <f>Raw!A4845</f>
        <v>0902-XKXPN</v>
      </c>
      <c r="G4845" t="str">
        <f t="shared" si="75"/>
        <v>Unique</v>
      </c>
    </row>
    <row r="4846" spans="6:7" x14ac:dyDescent="0.3">
      <c r="F4846" t="str">
        <f>Raw!A4846</f>
        <v>5177-RVZNU</v>
      </c>
      <c r="G4846" t="str">
        <f t="shared" si="75"/>
        <v>Unique</v>
      </c>
    </row>
    <row r="4847" spans="6:7" x14ac:dyDescent="0.3">
      <c r="F4847" t="str">
        <f>Raw!A4847</f>
        <v>0056-EPFBG</v>
      </c>
      <c r="G4847" t="str">
        <f t="shared" si="75"/>
        <v>Unique</v>
      </c>
    </row>
    <row r="4848" spans="6:7" x14ac:dyDescent="0.3">
      <c r="F4848" t="str">
        <f>Raw!A4848</f>
        <v>8993-IZEUX</v>
      </c>
      <c r="G4848" t="str">
        <f t="shared" si="75"/>
        <v>Unique</v>
      </c>
    </row>
    <row r="4849" spans="6:7" x14ac:dyDescent="0.3">
      <c r="F4849" t="str">
        <f>Raw!A4849</f>
        <v>8696-JKZNU</v>
      </c>
      <c r="G4849" t="str">
        <f t="shared" si="75"/>
        <v>Unique</v>
      </c>
    </row>
    <row r="4850" spans="6:7" x14ac:dyDescent="0.3">
      <c r="F4850" t="str">
        <f>Raw!A4850</f>
        <v>5380-AFSSK</v>
      </c>
      <c r="G4850" t="str">
        <f t="shared" si="75"/>
        <v>Unique</v>
      </c>
    </row>
    <row r="4851" spans="6:7" x14ac:dyDescent="0.3">
      <c r="F4851" t="str">
        <f>Raw!A4851</f>
        <v>8190-ZTQFB</v>
      </c>
      <c r="G4851" t="str">
        <f t="shared" si="75"/>
        <v>Unique</v>
      </c>
    </row>
    <row r="4852" spans="6:7" x14ac:dyDescent="0.3">
      <c r="F4852" t="str">
        <f>Raw!A4852</f>
        <v>0931-MHTEM</v>
      </c>
      <c r="G4852" t="str">
        <f t="shared" si="75"/>
        <v>Unique</v>
      </c>
    </row>
    <row r="4853" spans="6:7" x14ac:dyDescent="0.3">
      <c r="F4853" t="str">
        <f>Raw!A4853</f>
        <v>2055-PDADH</v>
      </c>
      <c r="G4853" t="str">
        <f t="shared" si="75"/>
        <v>Unique</v>
      </c>
    </row>
    <row r="4854" spans="6:7" x14ac:dyDescent="0.3">
      <c r="F4854" t="str">
        <f>Raw!A4854</f>
        <v>7515-LODFU</v>
      </c>
      <c r="G4854" t="str">
        <f t="shared" si="75"/>
        <v>Unique</v>
      </c>
    </row>
    <row r="4855" spans="6:7" x14ac:dyDescent="0.3">
      <c r="F4855" t="str">
        <f>Raw!A4855</f>
        <v>0440-UEDAI</v>
      </c>
      <c r="G4855" t="str">
        <f t="shared" si="75"/>
        <v>Unique</v>
      </c>
    </row>
    <row r="4856" spans="6:7" x14ac:dyDescent="0.3">
      <c r="F4856" t="str">
        <f>Raw!A4856</f>
        <v>1337-BOZWO</v>
      </c>
      <c r="G4856" t="str">
        <f t="shared" si="75"/>
        <v>Unique</v>
      </c>
    </row>
    <row r="4857" spans="6:7" x14ac:dyDescent="0.3">
      <c r="F4857" t="str">
        <f>Raw!A4857</f>
        <v>0868-VJRDR</v>
      </c>
      <c r="G4857" t="str">
        <f t="shared" si="75"/>
        <v>Unique</v>
      </c>
    </row>
    <row r="4858" spans="6:7" x14ac:dyDescent="0.3">
      <c r="F4858" t="str">
        <f>Raw!A4858</f>
        <v>8714-EUHJO</v>
      </c>
      <c r="G4858" t="str">
        <f t="shared" si="75"/>
        <v>Unique</v>
      </c>
    </row>
    <row r="4859" spans="6:7" x14ac:dyDescent="0.3">
      <c r="F4859" t="str">
        <f>Raw!A4859</f>
        <v>6344-SFJVH</v>
      </c>
      <c r="G4859" t="str">
        <f t="shared" si="75"/>
        <v>Unique</v>
      </c>
    </row>
    <row r="4860" spans="6:7" x14ac:dyDescent="0.3">
      <c r="F4860" t="str">
        <f>Raw!A4860</f>
        <v>3950-VPYJB</v>
      </c>
      <c r="G4860" t="str">
        <f t="shared" si="75"/>
        <v>Unique</v>
      </c>
    </row>
    <row r="4861" spans="6:7" x14ac:dyDescent="0.3">
      <c r="F4861" t="str">
        <f>Raw!A4861</f>
        <v>8041-TMEID</v>
      </c>
      <c r="G4861" t="str">
        <f t="shared" si="75"/>
        <v>Unique</v>
      </c>
    </row>
    <row r="4862" spans="6:7" x14ac:dyDescent="0.3">
      <c r="F4862" t="str">
        <f>Raw!A4862</f>
        <v>7321-ZNSLA</v>
      </c>
      <c r="G4862" t="str">
        <f t="shared" si="75"/>
        <v>Unique</v>
      </c>
    </row>
    <row r="4863" spans="6:7" x14ac:dyDescent="0.3">
      <c r="F4863" t="str">
        <f>Raw!A4863</f>
        <v>6941-KXRRV</v>
      </c>
      <c r="G4863" t="str">
        <f t="shared" si="75"/>
        <v>Unique</v>
      </c>
    </row>
    <row r="4864" spans="6:7" x14ac:dyDescent="0.3">
      <c r="F4864" t="str">
        <f>Raw!A4864</f>
        <v>3721-CNEYS</v>
      </c>
      <c r="G4864" t="str">
        <f t="shared" si="75"/>
        <v>Unique</v>
      </c>
    </row>
    <row r="4865" spans="6:7" x14ac:dyDescent="0.3">
      <c r="F4865" t="str">
        <f>Raw!A4865</f>
        <v>8727-JQFHV</v>
      </c>
      <c r="G4865" t="str">
        <f t="shared" si="75"/>
        <v>Unique</v>
      </c>
    </row>
    <row r="4866" spans="6:7" x14ac:dyDescent="0.3">
      <c r="F4866" t="str">
        <f>Raw!A4866</f>
        <v>9475-NNDGC</v>
      </c>
      <c r="G4866" t="str">
        <f t="shared" si="75"/>
        <v>Unique</v>
      </c>
    </row>
    <row r="4867" spans="6:7" x14ac:dyDescent="0.3">
      <c r="F4867" t="str">
        <f>Raw!A4867</f>
        <v>1355-KUSBG</v>
      </c>
      <c r="G4867" t="str">
        <f t="shared" ref="G4867:G4930" si="76">IF(COUNTIF($A:$A,A4867)&gt;1,"Duplicate","Unique")</f>
        <v>Unique</v>
      </c>
    </row>
    <row r="4868" spans="6:7" x14ac:dyDescent="0.3">
      <c r="F4868" t="str">
        <f>Raw!A4868</f>
        <v>3688-FTHLT</v>
      </c>
      <c r="G4868" t="str">
        <f t="shared" si="76"/>
        <v>Unique</v>
      </c>
    </row>
    <row r="4869" spans="6:7" x14ac:dyDescent="0.3">
      <c r="F4869" t="str">
        <f>Raw!A4869</f>
        <v>0899-LIIBW</v>
      </c>
      <c r="G4869" t="str">
        <f t="shared" si="76"/>
        <v>Unique</v>
      </c>
    </row>
    <row r="4870" spans="6:7" x14ac:dyDescent="0.3">
      <c r="F4870" t="str">
        <f>Raw!A4870</f>
        <v>2568-OIADY</v>
      </c>
      <c r="G4870" t="str">
        <f t="shared" si="76"/>
        <v>Unique</v>
      </c>
    </row>
    <row r="4871" spans="6:7" x14ac:dyDescent="0.3">
      <c r="F4871" t="str">
        <f>Raw!A4871</f>
        <v>1384-RCUXW</v>
      </c>
      <c r="G4871" t="str">
        <f t="shared" si="76"/>
        <v>Unique</v>
      </c>
    </row>
    <row r="4872" spans="6:7" x14ac:dyDescent="0.3">
      <c r="F4872" t="str">
        <f>Raw!A4872</f>
        <v>5825-XJOCM</v>
      </c>
      <c r="G4872" t="str">
        <f t="shared" si="76"/>
        <v>Unique</v>
      </c>
    </row>
    <row r="4873" spans="6:7" x14ac:dyDescent="0.3">
      <c r="F4873" t="str">
        <f>Raw!A4873</f>
        <v>6848-YLDFR</v>
      </c>
      <c r="G4873" t="str">
        <f t="shared" si="76"/>
        <v>Unique</v>
      </c>
    </row>
    <row r="4874" spans="6:7" x14ac:dyDescent="0.3">
      <c r="F4874" t="str">
        <f>Raw!A4874</f>
        <v>8125-QPFJD</v>
      </c>
      <c r="G4874" t="str">
        <f t="shared" si="76"/>
        <v>Unique</v>
      </c>
    </row>
    <row r="4875" spans="6:7" x14ac:dyDescent="0.3">
      <c r="F4875" t="str">
        <f>Raw!A4875</f>
        <v>2320-YKQBO</v>
      </c>
      <c r="G4875" t="str">
        <f t="shared" si="76"/>
        <v>Unique</v>
      </c>
    </row>
    <row r="4876" spans="6:7" x14ac:dyDescent="0.3">
      <c r="F4876" t="str">
        <f>Raw!A4876</f>
        <v>1193-RTSLK</v>
      </c>
      <c r="G4876" t="str">
        <f t="shared" si="76"/>
        <v>Unique</v>
      </c>
    </row>
    <row r="4877" spans="6:7" x14ac:dyDescent="0.3">
      <c r="F4877" t="str">
        <f>Raw!A4877</f>
        <v>2302-ANTDP</v>
      </c>
      <c r="G4877" t="str">
        <f t="shared" si="76"/>
        <v>Unique</v>
      </c>
    </row>
    <row r="4878" spans="6:7" x14ac:dyDescent="0.3">
      <c r="F4878" t="str">
        <f>Raw!A4878</f>
        <v>5923-GXUOC</v>
      </c>
      <c r="G4878" t="str">
        <f t="shared" si="76"/>
        <v>Unique</v>
      </c>
    </row>
    <row r="4879" spans="6:7" x14ac:dyDescent="0.3">
      <c r="F4879" t="str">
        <f>Raw!A4879</f>
        <v>4973-RLZVI</v>
      </c>
      <c r="G4879" t="str">
        <f t="shared" si="76"/>
        <v>Unique</v>
      </c>
    </row>
    <row r="4880" spans="6:7" x14ac:dyDescent="0.3">
      <c r="F4880" t="str">
        <f>Raw!A4880</f>
        <v>7869-ZYDST</v>
      </c>
      <c r="G4880" t="str">
        <f t="shared" si="76"/>
        <v>Unique</v>
      </c>
    </row>
    <row r="4881" spans="6:7" x14ac:dyDescent="0.3">
      <c r="F4881" t="str">
        <f>Raw!A4881</f>
        <v>4501-UYKBC</v>
      </c>
      <c r="G4881" t="str">
        <f t="shared" si="76"/>
        <v>Unique</v>
      </c>
    </row>
    <row r="4882" spans="6:7" x14ac:dyDescent="0.3">
      <c r="F4882" t="str">
        <f>Raw!A4882</f>
        <v>1215-EXRMO</v>
      </c>
      <c r="G4882" t="str">
        <f t="shared" si="76"/>
        <v>Unique</v>
      </c>
    </row>
    <row r="4883" spans="6:7" x14ac:dyDescent="0.3">
      <c r="F4883" t="str">
        <f>Raw!A4883</f>
        <v>2305-MRGLV</v>
      </c>
      <c r="G4883" t="str">
        <f t="shared" si="76"/>
        <v>Unique</v>
      </c>
    </row>
    <row r="4884" spans="6:7" x14ac:dyDescent="0.3">
      <c r="F4884" t="str">
        <f>Raw!A4884</f>
        <v>8404-VIOMB</v>
      </c>
      <c r="G4884" t="str">
        <f t="shared" si="76"/>
        <v>Unique</v>
      </c>
    </row>
    <row r="4885" spans="6:7" x14ac:dyDescent="0.3">
      <c r="F4885" t="str">
        <f>Raw!A4885</f>
        <v>5233-GEEAX</v>
      </c>
      <c r="G4885" t="str">
        <f t="shared" si="76"/>
        <v>Unique</v>
      </c>
    </row>
    <row r="4886" spans="6:7" x14ac:dyDescent="0.3">
      <c r="F4886" t="str">
        <f>Raw!A4886</f>
        <v>2359-KLTEK</v>
      </c>
      <c r="G4886" t="str">
        <f t="shared" si="76"/>
        <v>Unique</v>
      </c>
    </row>
    <row r="4887" spans="6:7" x14ac:dyDescent="0.3">
      <c r="F4887" t="str">
        <f>Raw!A4887</f>
        <v>5304-EFJLP</v>
      </c>
      <c r="G4887" t="str">
        <f t="shared" si="76"/>
        <v>Unique</v>
      </c>
    </row>
    <row r="4888" spans="6:7" x14ac:dyDescent="0.3">
      <c r="F4888" t="str">
        <f>Raw!A4888</f>
        <v>2673-ZALNP</v>
      </c>
      <c r="G4888" t="str">
        <f t="shared" si="76"/>
        <v>Unique</v>
      </c>
    </row>
    <row r="4889" spans="6:7" x14ac:dyDescent="0.3">
      <c r="F4889" t="str">
        <f>Raw!A4889</f>
        <v>9184-GALIL</v>
      </c>
      <c r="G4889" t="str">
        <f t="shared" si="76"/>
        <v>Unique</v>
      </c>
    </row>
    <row r="4890" spans="6:7" x14ac:dyDescent="0.3">
      <c r="F4890" t="str">
        <f>Raw!A4890</f>
        <v>4393-RYCRE</v>
      </c>
      <c r="G4890" t="str">
        <f t="shared" si="76"/>
        <v>Unique</v>
      </c>
    </row>
    <row r="4891" spans="6:7" x14ac:dyDescent="0.3">
      <c r="F4891" t="str">
        <f>Raw!A4891</f>
        <v>9746-MDMBK</v>
      </c>
      <c r="G4891" t="str">
        <f t="shared" si="76"/>
        <v>Unique</v>
      </c>
    </row>
    <row r="4892" spans="6:7" x14ac:dyDescent="0.3">
      <c r="F4892" t="str">
        <f>Raw!A4892</f>
        <v>3162-ZJZFU</v>
      </c>
      <c r="G4892" t="str">
        <f t="shared" si="76"/>
        <v>Unique</v>
      </c>
    </row>
    <row r="4893" spans="6:7" x14ac:dyDescent="0.3">
      <c r="F4893" t="str">
        <f>Raw!A4893</f>
        <v>8404-GFGCZ</v>
      </c>
      <c r="G4893" t="str">
        <f t="shared" si="76"/>
        <v>Unique</v>
      </c>
    </row>
    <row r="4894" spans="6:7" x14ac:dyDescent="0.3">
      <c r="F4894" t="str">
        <f>Raw!A4894</f>
        <v>8875-AKBYH</v>
      </c>
      <c r="G4894" t="str">
        <f t="shared" si="76"/>
        <v>Unique</v>
      </c>
    </row>
    <row r="4895" spans="6:7" x14ac:dyDescent="0.3">
      <c r="F4895" t="str">
        <f>Raw!A4895</f>
        <v>4432-ADRLB</v>
      </c>
      <c r="G4895" t="str">
        <f t="shared" si="76"/>
        <v>Unique</v>
      </c>
    </row>
    <row r="4896" spans="6:7" x14ac:dyDescent="0.3">
      <c r="F4896" t="str">
        <f>Raw!A4896</f>
        <v>0533-UCAAU</v>
      </c>
      <c r="G4896" t="str">
        <f t="shared" si="76"/>
        <v>Unique</v>
      </c>
    </row>
    <row r="4897" spans="6:7" x14ac:dyDescent="0.3">
      <c r="F4897" t="str">
        <f>Raw!A4897</f>
        <v>1394-SUIUH</v>
      </c>
      <c r="G4897" t="str">
        <f t="shared" si="76"/>
        <v>Unique</v>
      </c>
    </row>
    <row r="4898" spans="6:7" x14ac:dyDescent="0.3">
      <c r="F4898" t="str">
        <f>Raw!A4898</f>
        <v>3521-MNKLV</v>
      </c>
      <c r="G4898" t="str">
        <f t="shared" si="76"/>
        <v>Unique</v>
      </c>
    </row>
    <row r="4899" spans="6:7" x14ac:dyDescent="0.3">
      <c r="F4899" t="str">
        <f>Raw!A4899</f>
        <v>2533-TIBIX</v>
      </c>
      <c r="G4899" t="str">
        <f t="shared" si="76"/>
        <v>Unique</v>
      </c>
    </row>
    <row r="4900" spans="6:7" x14ac:dyDescent="0.3">
      <c r="F4900" t="str">
        <f>Raw!A4900</f>
        <v>8993-PHFWD</v>
      </c>
      <c r="G4900" t="str">
        <f t="shared" si="76"/>
        <v>Unique</v>
      </c>
    </row>
    <row r="4901" spans="6:7" x14ac:dyDescent="0.3">
      <c r="F4901" t="str">
        <f>Raw!A4901</f>
        <v>1565-RHDJD</v>
      </c>
      <c r="G4901" t="str">
        <f t="shared" si="76"/>
        <v>Unique</v>
      </c>
    </row>
    <row r="4902" spans="6:7" x14ac:dyDescent="0.3">
      <c r="F4902" t="str">
        <f>Raw!A4902</f>
        <v>7137-RYLPP</v>
      </c>
      <c r="G4902" t="str">
        <f t="shared" si="76"/>
        <v>Unique</v>
      </c>
    </row>
    <row r="4903" spans="6:7" x14ac:dyDescent="0.3">
      <c r="F4903" t="str">
        <f>Raw!A4903</f>
        <v>3765-JXVKY</v>
      </c>
      <c r="G4903" t="str">
        <f t="shared" si="76"/>
        <v>Unique</v>
      </c>
    </row>
    <row r="4904" spans="6:7" x14ac:dyDescent="0.3">
      <c r="F4904" t="str">
        <f>Raw!A4904</f>
        <v>5092-STPKP</v>
      </c>
      <c r="G4904" t="str">
        <f t="shared" si="76"/>
        <v>Unique</v>
      </c>
    </row>
    <row r="4905" spans="6:7" x14ac:dyDescent="0.3">
      <c r="F4905" t="str">
        <f>Raw!A4905</f>
        <v>7330-WZLNC</v>
      </c>
      <c r="G4905" t="str">
        <f t="shared" si="76"/>
        <v>Unique</v>
      </c>
    </row>
    <row r="4906" spans="6:7" x14ac:dyDescent="0.3">
      <c r="F4906" t="str">
        <f>Raw!A4906</f>
        <v>0114-PEGZZ</v>
      </c>
      <c r="G4906" t="str">
        <f t="shared" si="76"/>
        <v>Unique</v>
      </c>
    </row>
    <row r="4907" spans="6:7" x14ac:dyDescent="0.3">
      <c r="F4907" t="str">
        <f>Raw!A4907</f>
        <v>3359-DSRKA</v>
      </c>
      <c r="G4907" t="str">
        <f t="shared" si="76"/>
        <v>Unique</v>
      </c>
    </row>
    <row r="4908" spans="6:7" x14ac:dyDescent="0.3">
      <c r="F4908" t="str">
        <f>Raw!A4908</f>
        <v>8639-NHQEI</v>
      </c>
      <c r="G4908" t="str">
        <f t="shared" si="76"/>
        <v>Unique</v>
      </c>
    </row>
    <row r="4909" spans="6:7" x14ac:dyDescent="0.3">
      <c r="F4909" t="str">
        <f>Raw!A4909</f>
        <v>7161-DFHUF</v>
      </c>
      <c r="G4909" t="str">
        <f t="shared" si="76"/>
        <v>Unique</v>
      </c>
    </row>
    <row r="4910" spans="6:7" x14ac:dyDescent="0.3">
      <c r="F4910" t="str">
        <f>Raw!A4910</f>
        <v>3957-LXOLK</v>
      </c>
      <c r="G4910" t="str">
        <f t="shared" si="76"/>
        <v>Unique</v>
      </c>
    </row>
    <row r="4911" spans="6:7" x14ac:dyDescent="0.3">
      <c r="F4911" t="str">
        <f>Raw!A4911</f>
        <v>3720-DBRWL</v>
      </c>
      <c r="G4911" t="str">
        <f t="shared" si="76"/>
        <v>Unique</v>
      </c>
    </row>
    <row r="4912" spans="6:7" x14ac:dyDescent="0.3">
      <c r="F4912" t="str">
        <f>Raw!A4912</f>
        <v>6635-MYYYZ</v>
      </c>
      <c r="G4912" t="str">
        <f t="shared" si="76"/>
        <v>Unique</v>
      </c>
    </row>
    <row r="4913" spans="6:7" x14ac:dyDescent="0.3">
      <c r="F4913" t="str">
        <f>Raw!A4913</f>
        <v>8565-WUXZU</v>
      </c>
      <c r="G4913" t="str">
        <f t="shared" si="76"/>
        <v>Unique</v>
      </c>
    </row>
    <row r="4914" spans="6:7" x14ac:dyDescent="0.3">
      <c r="F4914" t="str">
        <f>Raw!A4914</f>
        <v>5281-BUZGT</v>
      </c>
      <c r="G4914" t="str">
        <f t="shared" si="76"/>
        <v>Unique</v>
      </c>
    </row>
    <row r="4915" spans="6:7" x14ac:dyDescent="0.3">
      <c r="F4915" t="str">
        <f>Raw!A4915</f>
        <v>4994-OBRSZ</v>
      </c>
      <c r="G4915" t="str">
        <f t="shared" si="76"/>
        <v>Unique</v>
      </c>
    </row>
    <row r="4916" spans="6:7" x14ac:dyDescent="0.3">
      <c r="F4916" t="str">
        <f>Raw!A4916</f>
        <v>0562-FGDCR</v>
      </c>
      <c r="G4916" t="str">
        <f t="shared" si="76"/>
        <v>Unique</v>
      </c>
    </row>
    <row r="4917" spans="6:7" x14ac:dyDescent="0.3">
      <c r="F4917" t="str">
        <f>Raw!A4917</f>
        <v>2436-QBZFP</v>
      </c>
      <c r="G4917" t="str">
        <f t="shared" si="76"/>
        <v>Unique</v>
      </c>
    </row>
    <row r="4918" spans="6:7" x14ac:dyDescent="0.3">
      <c r="F4918" t="str">
        <f>Raw!A4918</f>
        <v>3420-YJLQT</v>
      </c>
      <c r="G4918" t="str">
        <f t="shared" si="76"/>
        <v>Unique</v>
      </c>
    </row>
    <row r="4919" spans="6:7" x14ac:dyDescent="0.3">
      <c r="F4919" t="str">
        <f>Raw!A4919</f>
        <v>6040-CGACY</v>
      </c>
      <c r="G4919" t="str">
        <f t="shared" si="76"/>
        <v>Unique</v>
      </c>
    </row>
    <row r="4920" spans="6:7" x14ac:dyDescent="0.3">
      <c r="F4920" t="str">
        <f>Raw!A4920</f>
        <v>6582-PLFUU</v>
      </c>
      <c r="G4920" t="str">
        <f t="shared" si="76"/>
        <v>Unique</v>
      </c>
    </row>
    <row r="4921" spans="6:7" x14ac:dyDescent="0.3">
      <c r="F4921" t="str">
        <f>Raw!A4921</f>
        <v>8242-PDSGJ</v>
      </c>
      <c r="G4921" t="str">
        <f t="shared" si="76"/>
        <v>Unique</v>
      </c>
    </row>
    <row r="4922" spans="6:7" x14ac:dyDescent="0.3">
      <c r="F4922" t="str">
        <f>Raw!A4922</f>
        <v>0264-CNITK</v>
      </c>
      <c r="G4922" t="str">
        <f t="shared" si="76"/>
        <v>Unique</v>
      </c>
    </row>
    <row r="4923" spans="6:7" x14ac:dyDescent="0.3">
      <c r="F4923" t="str">
        <f>Raw!A4923</f>
        <v>0089-IIQKO</v>
      </c>
      <c r="G4923" t="str">
        <f t="shared" si="76"/>
        <v>Unique</v>
      </c>
    </row>
    <row r="4924" spans="6:7" x14ac:dyDescent="0.3">
      <c r="F4924" t="str">
        <f>Raw!A4924</f>
        <v>7839-NUIAA</v>
      </c>
      <c r="G4924" t="str">
        <f t="shared" si="76"/>
        <v>Unique</v>
      </c>
    </row>
    <row r="4925" spans="6:7" x14ac:dyDescent="0.3">
      <c r="F4925" t="str">
        <f>Raw!A4925</f>
        <v>6075-QMNRR</v>
      </c>
      <c r="G4925" t="str">
        <f t="shared" si="76"/>
        <v>Unique</v>
      </c>
    </row>
    <row r="4926" spans="6:7" x14ac:dyDescent="0.3">
      <c r="F4926" t="str">
        <f>Raw!A4926</f>
        <v>5378-IKEEG</v>
      </c>
      <c r="G4926" t="str">
        <f t="shared" si="76"/>
        <v>Unique</v>
      </c>
    </row>
    <row r="4927" spans="6:7" x14ac:dyDescent="0.3">
      <c r="F4927" t="str">
        <f>Raw!A4927</f>
        <v>5966-EMAZU</v>
      </c>
      <c r="G4927" t="str">
        <f t="shared" si="76"/>
        <v>Unique</v>
      </c>
    </row>
    <row r="4928" spans="6:7" x14ac:dyDescent="0.3">
      <c r="F4928" t="str">
        <f>Raw!A4928</f>
        <v>0440-EKDCF</v>
      </c>
      <c r="G4928" t="str">
        <f t="shared" si="76"/>
        <v>Unique</v>
      </c>
    </row>
    <row r="4929" spans="6:7" x14ac:dyDescent="0.3">
      <c r="F4929" t="str">
        <f>Raw!A4929</f>
        <v>4774-HHGGS</v>
      </c>
      <c r="G4929" t="str">
        <f t="shared" si="76"/>
        <v>Unique</v>
      </c>
    </row>
    <row r="4930" spans="6:7" x14ac:dyDescent="0.3">
      <c r="F4930" t="str">
        <f>Raw!A4930</f>
        <v>2718-GAXQD</v>
      </c>
      <c r="G4930" t="str">
        <f t="shared" si="76"/>
        <v>Unique</v>
      </c>
    </row>
    <row r="4931" spans="6:7" x14ac:dyDescent="0.3">
      <c r="F4931" t="str">
        <f>Raw!A4931</f>
        <v>2055-BFOCC</v>
      </c>
      <c r="G4931" t="str">
        <f t="shared" ref="G4931:G4994" si="77">IF(COUNTIF($A:$A,A4931)&gt;1,"Duplicate","Unique")</f>
        <v>Unique</v>
      </c>
    </row>
    <row r="4932" spans="6:7" x14ac:dyDescent="0.3">
      <c r="F4932" t="str">
        <f>Raw!A4932</f>
        <v>8180-AKMJV</v>
      </c>
      <c r="G4932" t="str">
        <f t="shared" si="77"/>
        <v>Unique</v>
      </c>
    </row>
    <row r="4933" spans="6:7" x14ac:dyDescent="0.3">
      <c r="F4933" t="str">
        <f>Raw!A4933</f>
        <v>4298-OYIFC</v>
      </c>
      <c r="G4933" t="str">
        <f t="shared" si="77"/>
        <v>Unique</v>
      </c>
    </row>
    <row r="4934" spans="6:7" x14ac:dyDescent="0.3">
      <c r="F4934" t="str">
        <f>Raw!A4934</f>
        <v>5566-SOEZD</v>
      </c>
      <c r="G4934" t="str">
        <f t="shared" si="77"/>
        <v>Unique</v>
      </c>
    </row>
    <row r="4935" spans="6:7" x14ac:dyDescent="0.3">
      <c r="F4935" t="str">
        <f>Raw!A4935</f>
        <v>9842-EFSYY</v>
      </c>
      <c r="G4935" t="str">
        <f t="shared" si="77"/>
        <v>Unique</v>
      </c>
    </row>
    <row r="4936" spans="6:7" x14ac:dyDescent="0.3">
      <c r="F4936" t="str">
        <f>Raw!A4936</f>
        <v>2272-WUSPA</v>
      </c>
      <c r="G4936" t="str">
        <f t="shared" si="77"/>
        <v>Unique</v>
      </c>
    </row>
    <row r="4937" spans="6:7" x14ac:dyDescent="0.3">
      <c r="F4937" t="str">
        <f>Raw!A4937</f>
        <v>4584-LBNMK</v>
      </c>
      <c r="G4937" t="str">
        <f t="shared" si="77"/>
        <v>Unique</v>
      </c>
    </row>
    <row r="4938" spans="6:7" x14ac:dyDescent="0.3">
      <c r="F4938" t="str">
        <f>Raw!A4938</f>
        <v>3898-GUYTS</v>
      </c>
      <c r="G4938" t="str">
        <f t="shared" si="77"/>
        <v>Unique</v>
      </c>
    </row>
    <row r="4939" spans="6:7" x14ac:dyDescent="0.3">
      <c r="F4939" t="str">
        <f>Raw!A4939</f>
        <v>0930-EHUZA</v>
      </c>
      <c r="G4939" t="str">
        <f t="shared" si="77"/>
        <v>Unique</v>
      </c>
    </row>
    <row r="4940" spans="6:7" x14ac:dyDescent="0.3">
      <c r="F4940" t="str">
        <f>Raw!A4940</f>
        <v>6413-XKKPU</v>
      </c>
      <c r="G4940" t="str">
        <f t="shared" si="77"/>
        <v>Unique</v>
      </c>
    </row>
    <row r="4941" spans="6:7" x14ac:dyDescent="0.3">
      <c r="F4941" t="str">
        <f>Raw!A4941</f>
        <v>9975-SKRNR</v>
      </c>
      <c r="G4941" t="str">
        <f t="shared" si="77"/>
        <v>Unique</v>
      </c>
    </row>
    <row r="4942" spans="6:7" x14ac:dyDescent="0.3">
      <c r="F4942" t="str">
        <f>Raw!A4942</f>
        <v>3703-KBKZP</v>
      </c>
      <c r="G4942" t="str">
        <f t="shared" si="77"/>
        <v>Unique</v>
      </c>
    </row>
    <row r="4943" spans="6:7" x14ac:dyDescent="0.3">
      <c r="F4943" t="str">
        <f>Raw!A4943</f>
        <v>1449-XQEMT</v>
      </c>
      <c r="G4943" t="str">
        <f t="shared" si="77"/>
        <v>Unique</v>
      </c>
    </row>
    <row r="4944" spans="6:7" x14ac:dyDescent="0.3">
      <c r="F4944" t="str">
        <f>Raw!A4944</f>
        <v>2626-URJFX</v>
      </c>
      <c r="G4944" t="str">
        <f t="shared" si="77"/>
        <v>Unique</v>
      </c>
    </row>
    <row r="4945" spans="6:7" x14ac:dyDescent="0.3">
      <c r="F4945" t="str">
        <f>Raw!A4945</f>
        <v>4973-MGTON</v>
      </c>
      <c r="G4945" t="str">
        <f t="shared" si="77"/>
        <v>Unique</v>
      </c>
    </row>
    <row r="4946" spans="6:7" x14ac:dyDescent="0.3">
      <c r="F4946" t="str">
        <f>Raw!A4946</f>
        <v>3682-YEUWS</v>
      </c>
      <c r="G4946" t="str">
        <f t="shared" si="77"/>
        <v>Unique</v>
      </c>
    </row>
    <row r="4947" spans="6:7" x14ac:dyDescent="0.3">
      <c r="F4947" t="str">
        <f>Raw!A4947</f>
        <v>1223-UNPKS</v>
      </c>
      <c r="G4947" t="str">
        <f t="shared" si="77"/>
        <v>Unique</v>
      </c>
    </row>
    <row r="4948" spans="6:7" x14ac:dyDescent="0.3">
      <c r="F4948" t="str">
        <f>Raw!A4948</f>
        <v>2612-RRIDN</v>
      </c>
      <c r="G4948" t="str">
        <f t="shared" si="77"/>
        <v>Unique</v>
      </c>
    </row>
    <row r="4949" spans="6:7" x14ac:dyDescent="0.3">
      <c r="F4949" t="str">
        <f>Raw!A4949</f>
        <v>4735-ASGMA</v>
      </c>
      <c r="G4949" t="str">
        <f t="shared" si="77"/>
        <v>Unique</v>
      </c>
    </row>
    <row r="4950" spans="6:7" x14ac:dyDescent="0.3">
      <c r="F4950" t="str">
        <f>Raw!A4950</f>
        <v>3446-QDSZF</v>
      </c>
      <c r="G4950" t="str">
        <f t="shared" si="77"/>
        <v>Unique</v>
      </c>
    </row>
    <row r="4951" spans="6:7" x14ac:dyDescent="0.3">
      <c r="F4951" t="str">
        <f>Raw!A4951</f>
        <v>3669-LVWZB</v>
      </c>
      <c r="G4951" t="str">
        <f t="shared" si="77"/>
        <v>Unique</v>
      </c>
    </row>
    <row r="4952" spans="6:7" x14ac:dyDescent="0.3">
      <c r="F4952" t="str">
        <f>Raw!A4952</f>
        <v>6892-EZDTG</v>
      </c>
      <c r="G4952" t="str">
        <f t="shared" si="77"/>
        <v>Unique</v>
      </c>
    </row>
    <row r="4953" spans="6:7" x14ac:dyDescent="0.3">
      <c r="F4953" t="str">
        <f>Raw!A4953</f>
        <v>5117-IFGPS</v>
      </c>
      <c r="G4953" t="str">
        <f t="shared" si="77"/>
        <v>Unique</v>
      </c>
    </row>
    <row r="4954" spans="6:7" x14ac:dyDescent="0.3">
      <c r="F4954" t="str">
        <f>Raw!A4954</f>
        <v>7379-FNIUJ</v>
      </c>
      <c r="G4954" t="str">
        <f t="shared" si="77"/>
        <v>Unique</v>
      </c>
    </row>
    <row r="4955" spans="6:7" x14ac:dyDescent="0.3">
      <c r="F4955" t="str">
        <f>Raw!A4955</f>
        <v>1627-AFWVJ</v>
      </c>
      <c r="G4955" t="str">
        <f t="shared" si="77"/>
        <v>Unique</v>
      </c>
    </row>
    <row r="4956" spans="6:7" x14ac:dyDescent="0.3">
      <c r="F4956" t="str">
        <f>Raw!A4956</f>
        <v>9725-SCPZG</v>
      </c>
      <c r="G4956" t="str">
        <f t="shared" si="77"/>
        <v>Unique</v>
      </c>
    </row>
    <row r="4957" spans="6:7" x14ac:dyDescent="0.3">
      <c r="F4957" t="str">
        <f>Raw!A4957</f>
        <v>5884-GCYMI</v>
      </c>
      <c r="G4957" t="str">
        <f t="shared" si="77"/>
        <v>Unique</v>
      </c>
    </row>
    <row r="4958" spans="6:7" x14ac:dyDescent="0.3">
      <c r="F4958" t="str">
        <f>Raw!A4958</f>
        <v>3217-FZDMN</v>
      </c>
      <c r="G4958" t="str">
        <f t="shared" si="77"/>
        <v>Unique</v>
      </c>
    </row>
    <row r="4959" spans="6:7" x14ac:dyDescent="0.3">
      <c r="F4959" t="str">
        <f>Raw!A4959</f>
        <v>4486-EFAEB</v>
      </c>
      <c r="G4959" t="str">
        <f t="shared" si="77"/>
        <v>Unique</v>
      </c>
    </row>
    <row r="4960" spans="6:7" x14ac:dyDescent="0.3">
      <c r="F4960" t="str">
        <f>Raw!A4960</f>
        <v>0060-FUALY</v>
      </c>
      <c r="G4960" t="str">
        <f t="shared" si="77"/>
        <v>Unique</v>
      </c>
    </row>
    <row r="4961" spans="6:7" x14ac:dyDescent="0.3">
      <c r="F4961" t="str">
        <f>Raw!A4961</f>
        <v>7853-GVUDZ</v>
      </c>
      <c r="G4961" t="str">
        <f t="shared" si="77"/>
        <v>Unique</v>
      </c>
    </row>
    <row r="4962" spans="6:7" x14ac:dyDescent="0.3">
      <c r="F4962" t="str">
        <f>Raw!A4962</f>
        <v>7480-QNVZJ</v>
      </c>
      <c r="G4962" t="str">
        <f t="shared" si="77"/>
        <v>Unique</v>
      </c>
    </row>
    <row r="4963" spans="6:7" x14ac:dyDescent="0.3">
      <c r="F4963" t="str">
        <f>Raw!A4963</f>
        <v>6954-OOYZZ</v>
      </c>
      <c r="G4963" t="str">
        <f t="shared" si="77"/>
        <v>Unique</v>
      </c>
    </row>
    <row r="4964" spans="6:7" x14ac:dyDescent="0.3">
      <c r="F4964" t="str">
        <f>Raw!A4964</f>
        <v>7088-FBAWU</v>
      </c>
      <c r="G4964" t="str">
        <f t="shared" si="77"/>
        <v>Unique</v>
      </c>
    </row>
    <row r="4965" spans="6:7" x14ac:dyDescent="0.3">
      <c r="F4965" t="str">
        <f>Raw!A4965</f>
        <v>8313-AFGBW</v>
      </c>
      <c r="G4965" t="str">
        <f t="shared" si="77"/>
        <v>Unique</v>
      </c>
    </row>
    <row r="4966" spans="6:7" x14ac:dyDescent="0.3">
      <c r="F4966" t="str">
        <f>Raw!A4966</f>
        <v>3943-KDREE</v>
      </c>
      <c r="G4966" t="str">
        <f t="shared" si="77"/>
        <v>Unique</v>
      </c>
    </row>
    <row r="4967" spans="6:7" x14ac:dyDescent="0.3">
      <c r="F4967" t="str">
        <f>Raw!A4967</f>
        <v>9239-ZBZZV</v>
      </c>
      <c r="G4967" t="str">
        <f t="shared" si="77"/>
        <v>Unique</v>
      </c>
    </row>
    <row r="4968" spans="6:7" x14ac:dyDescent="0.3">
      <c r="F4968" t="str">
        <f>Raw!A4968</f>
        <v>3097-IDVPU</v>
      </c>
      <c r="G4968" t="str">
        <f t="shared" si="77"/>
        <v>Unique</v>
      </c>
    </row>
    <row r="4969" spans="6:7" x14ac:dyDescent="0.3">
      <c r="F4969" t="str">
        <f>Raw!A4969</f>
        <v>4398-HSCJH</v>
      </c>
      <c r="G4969" t="str">
        <f t="shared" si="77"/>
        <v>Unique</v>
      </c>
    </row>
    <row r="4970" spans="6:7" x14ac:dyDescent="0.3">
      <c r="F4970" t="str">
        <f>Raw!A4970</f>
        <v>2197-OMWGI</v>
      </c>
      <c r="G4970" t="str">
        <f t="shared" si="77"/>
        <v>Unique</v>
      </c>
    </row>
    <row r="4971" spans="6:7" x14ac:dyDescent="0.3">
      <c r="F4971" t="str">
        <f>Raw!A4971</f>
        <v>2303-PJYHN</v>
      </c>
      <c r="G4971" t="str">
        <f t="shared" si="77"/>
        <v>Unique</v>
      </c>
    </row>
    <row r="4972" spans="6:7" x14ac:dyDescent="0.3">
      <c r="F4972" t="str">
        <f>Raw!A4972</f>
        <v>9795-VOWON</v>
      </c>
      <c r="G4972" t="str">
        <f t="shared" si="77"/>
        <v>Unique</v>
      </c>
    </row>
    <row r="4973" spans="6:7" x14ac:dyDescent="0.3">
      <c r="F4973" t="str">
        <f>Raw!A4973</f>
        <v>1237-WIYYZ</v>
      </c>
      <c r="G4973" t="str">
        <f t="shared" si="77"/>
        <v>Unique</v>
      </c>
    </row>
    <row r="4974" spans="6:7" x14ac:dyDescent="0.3">
      <c r="F4974" t="str">
        <f>Raw!A4974</f>
        <v>1987-AUELQ</v>
      </c>
      <c r="G4974" t="str">
        <f t="shared" si="77"/>
        <v>Unique</v>
      </c>
    </row>
    <row r="4975" spans="6:7" x14ac:dyDescent="0.3">
      <c r="F4975" t="str">
        <f>Raw!A4975</f>
        <v>7852-LECYP</v>
      </c>
      <c r="G4975" t="str">
        <f t="shared" si="77"/>
        <v>Unique</v>
      </c>
    </row>
    <row r="4976" spans="6:7" x14ac:dyDescent="0.3">
      <c r="F4976" t="str">
        <f>Raw!A4976</f>
        <v>4430-UZIPO</v>
      </c>
      <c r="G4976" t="str">
        <f t="shared" si="77"/>
        <v>Unique</v>
      </c>
    </row>
    <row r="4977" spans="6:7" x14ac:dyDescent="0.3">
      <c r="F4977" t="str">
        <f>Raw!A4977</f>
        <v>4822-LPTYJ</v>
      </c>
      <c r="G4977" t="str">
        <f t="shared" si="77"/>
        <v>Unique</v>
      </c>
    </row>
    <row r="4978" spans="6:7" x14ac:dyDescent="0.3">
      <c r="F4978" t="str">
        <f>Raw!A4978</f>
        <v>8165-CBKXO</v>
      </c>
      <c r="G4978" t="str">
        <f t="shared" si="77"/>
        <v>Unique</v>
      </c>
    </row>
    <row r="4979" spans="6:7" x14ac:dyDescent="0.3">
      <c r="F4979" t="str">
        <f>Raw!A4979</f>
        <v>6527-PZFPV</v>
      </c>
      <c r="G4979" t="str">
        <f t="shared" si="77"/>
        <v>Unique</v>
      </c>
    </row>
    <row r="4980" spans="6:7" x14ac:dyDescent="0.3">
      <c r="F4980" t="str">
        <f>Raw!A4980</f>
        <v>4855-SNKMY</v>
      </c>
      <c r="G4980" t="str">
        <f t="shared" si="77"/>
        <v>Unique</v>
      </c>
    </row>
    <row r="4981" spans="6:7" x14ac:dyDescent="0.3">
      <c r="F4981" t="str">
        <f>Raw!A4981</f>
        <v>9593-CVZKR</v>
      </c>
      <c r="G4981" t="str">
        <f t="shared" si="77"/>
        <v>Unique</v>
      </c>
    </row>
    <row r="4982" spans="6:7" x14ac:dyDescent="0.3">
      <c r="F4982" t="str">
        <f>Raw!A4982</f>
        <v>8595-SIZNC</v>
      </c>
      <c r="G4982" t="str">
        <f t="shared" si="77"/>
        <v>Unique</v>
      </c>
    </row>
    <row r="4983" spans="6:7" x14ac:dyDescent="0.3">
      <c r="F4983" t="str">
        <f>Raw!A4983</f>
        <v>8008-HAWED</v>
      </c>
      <c r="G4983" t="str">
        <f t="shared" si="77"/>
        <v>Unique</v>
      </c>
    </row>
    <row r="4984" spans="6:7" x14ac:dyDescent="0.3">
      <c r="F4984" t="str">
        <f>Raw!A4984</f>
        <v>7124-UGSUR</v>
      </c>
      <c r="G4984" t="str">
        <f t="shared" si="77"/>
        <v>Unique</v>
      </c>
    </row>
    <row r="4985" spans="6:7" x14ac:dyDescent="0.3">
      <c r="F4985" t="str">
        <f>Raw!A4985</f>
        <v>1862-SKORY</v>
      </c>
      <c r="G4985" t="str">
        <f t="shared" si="77"/>
        <v>Unique</v>
      </c>
    </row>
    <row r="4986" spans="6:7" x14ac:dyDescent="0.3">
      <c r="F4986" t="str">
        <f>Raw!A4986</f>
        <v>5236-XMZJY</v>
      </c>
      <c r="G4986" t="str">
        <f t="shared" si="77"/>
        <v>Unique</v>
      </c>
    </row>
    <row r="4987" spans="6:7" x14ac:dyDescent="0.3">
      <c r="F4987" t="str">
        <f>Raw!A4987</f>
        <v>4827-DPADN</v>
      </c>
      <c r="G4987" t="str">
        <f t="shared" si="77"/>
        <v>Unique</v>
      </c>
    </row>
    <row r="4988" spans="6:7" x14ac:dyDescent="0.3">
      <c r="F4988" t="str">
        <f>Raw!A4988</f>
        <v>2694-CIUMO</v>
      </c>
      <c r="G4988" t="str">
        <f t="shared" si="77"/>
        <v>Unique</v>
      </c>
    </row>
    <row r="4989" spans="6:7" x14ac:dyDescent="0.3">
      <c r="F4989" t="str">
        <f>Raw!A4989</f>
        <v>5846-ABOBJ</v>
      </c>
      <c r="G4989" t="str">
        <f t="shared" si="77"/>
        <v>Unique</v>
      </c>
    </row>
    <row r="4990" spans="6:7" x14ac:dyDescent="0.3">
      <c r="F4990" t="str">
        <f>Raw!A4990</f>
        <v>1439-LCGVL</v>
      </c>
      <c r="G4990" t="str">
        <f t="shared" si="77"/>
        <v>Unique</v>
      </c>
    </row>
    <row r="4991" spans="6:7" x14ac:dyDescent="0.3">
      <c r="F4991" t="str">
        <f>Raw!A4991</f>
        <v>0909-SDHNU</v>
      </c>
      <c r="G4991" t="str">
        <f t="shared" si="77"/>
        <v>Unique</v>
      </c>
    </row>
    <row r="4992" spans="6:7" x14ac:dyDescent="0.3">
      <c r="F4992" t="str">
        <f>Raw!A4992</f>
        <v>4647-XXZAM</v>
      </c>
      <c r="G4992" t="str">
        <f t="shared" si="77"/>
        <v>Unique</v>
      </c>
    </row>
    <row r="4993" spans="6:7" x14ac:dyDescent="0.3">
      <c r="F4993" t="str">
        <f>Raw!A4993</f>
        <v>1502-XFCVR</v>
      </c>
      <c r="G4993" t="str">
        <f t="shared" si="77"/>
        <v>Unique</v>
      </c>
    </row>
    <row r="4994" spans="6:7" x14ac:dyDescent="0.3">
      <c r="F4994" t="str">
        <f>Raw!A4994</f>
        <v>7740-KKCXF</v>
      </c>
      <c r="G4994" t="str">
        <f t="shared" si="77"/>
        <v>Unique</v>
      </c>
    </row>
    <row r="4995" spans="6:7" x14ac:dyDescent="0.3">
      <c r="F4995" t="str">
        <f>Raw!A4995</f>
        <v>5360-XGYAZ</v>
      </c>
      <c r="G4995" t="str">
        <f t="shared" ref="G4995:G5058" si="78">IF(COUNTIF($A:$A,A4995)&gt;1,"Duplicate","Unique")</f>
        <v>Unique</v>
      </c>
    </row>
    <row r="4996" spans="6:7" x14ac:dyDescent="0.3">
      <c r="F4996" t="str">
        <f>Raw!A4996</f>
        <v>9692-TUSXH</v>
      </c>
      <c r="G4996" t="str">
        <f t="shared" si="78"/>
        <v>Unique</v>
      </c>
    </row>
    <row r="4997" spans="6:7" x14ac:dyDescent="0.3">
      <c r="F4997" t="str">
        <f>Raw!A4997</f>
        <v>7912-SYRQT</v>
      </c>
      <c r="G4997" t="str">
        <f t="shared" si="78"/>
        <v>Unique</v>
      </c>
    </row>
    <row r="4998" spans="6:7" x14ac:dyDescent="0.3">
      <c r="F4998" t="str">
        <f>Raw!A4998</f>
        <v>3557-HTYWR</v>
      </c>
      <c r="G4998" t="str">
        <f t="shared" si="78"/>
        <v>Unique</v>
      </c>
    </row>
    <row r="4999" spans="6:7" x14ac:dyDescent="0.3">
      <c r="F4999" t="str">
        <f>Raw!A4999</f>
        <v>4816-JBHOV</v>
      </c>
      <c r="G4999" t="str">
        <f t="shared" si="78"/>
        <v>Unique</v>
      </c>
    </row>
    <row r="5000" spans="6:7" x14ac:dyDescent="0.3">
      <c r="F5000" t="str">
        <f>Raw!A5000</f>
        <v>8920-NAVAY</v>
      </c>
      <c r="G5000" t="str">
        <f t="shared" si="78"/>
        <v>Unique</v>
      </c>
    </row>
    <row r="5001" spans="6:7" x14ac:dyDescent="0.3">
      <c r="F5001" t="str">
        <f>Raw!A5001</f>
        <v>1699-TLDLZ</v>
      </c>
      <c r="G5001" t="str">
        <f t="shared" si="78"/>
        <v>Unique</v>
      </c>
    </row>
    <row r="5002" spans="6:7" x14ac:dyDescent="0.3">
      <c r="F5002" t="str">
        <f>Raw!A5002</f>
        <v>5600-PDUJF</v>
      </c>
      <c r="G5002" t="str">
        <f t="shared" si="78"/>
        <v>Unique</v>
      </c>
    </row>
    <row r="5003" spans="6:7" x14ac:dyDescent="0.3">
      <c r="F5003" t="str">
        <f>Raw!A5003</f>
        <v>8292-TYSPY</v>
      </c>
      <c r="G5003" t="str">
        <f t="shared" si="78"/>
        <v>Unique</v>
      </c>
    </row>
    <row r="5004" spans="6:7" x14ac:dyDescent="0.3">
      <c r="F5004" t="str">
        <f>Raw!A5004</f>
        <v>0567-XRHCU</v>
      </c>
      <c r="G5004" t="str">
        <f t="shared" si="78"/>
        <v>Unique</v>
      </c>
    </row>
    <row r="5005" spans="6:7" x14ac:dyDescent="0.3">
      <c r="F5005" t="str">
        <f>Raw!A5005</f>
        <v>1867-BDVFH</v>
      </c>
      <c r="G5005" t="str">
        <f t="shared" si="78"/>
        <v>Unique</v>
      </c>
    </row>
    <row r="5006" spans="6:7" x14ac:dyDescent="0.3">
      <c r="F5006" t="str">
        <f>Raw!A5006</f>
        <v>2067-QYTCF</v>
      </c>
      <c r="G5006" t="str">
        <f t="shared" si="78"/>
        <v>Unique</v>
      </c>
    </row>
    <row r="5007" spans="6:7" x14ac:dyDescent="0.3">
      <c r="F5007" t="str">
        <f>Raw!A5007</f>
        <v>2359-QWQUL</v>
      </c>
      <c r="G5007" t="str">
        <f t="shared" si="78"/>
        <v>Unique</v>
      </c>
    </row>
    <row r="5008" spans="6:7" x14ac:dyDescent="0.3">
      <c r="F5008" t="str">
        <f>Raw!A5008</f>
        <v>9103-TCIHJ</v>
      </c>
      <c r="G5008" t="str">
        <f t="shared" si="78"/>
        <v>Unique</v>
      </c>
    </row>
    <row r="5009" spans="6:7" x14ac:dyDescent="0.3">
      <c r="F5009" t="str">
        <f>Raw!A5009</f>
        <v>7407-SUJIZ</v>
      </c>
      <c r="G5009" t="str">
        <f t="shared" si="78"/>
        <v>Unique</v>
      </c>
    </row>
    <row r="5010" spans="6:7" x14ac:dyDescent="0.3">
      <c r="F5010" t="str">
        <f>Raw!A5010</f>
        <v>9150-KPBJQ</v>
      </c>
      <c r="G5010" t="str">
        <f t="shared" si="78"/>
        <v>Unique</v>
      </c>
    </row>
    <row r="5011" spans="6:7" x14ac:dyDescent="0.3">
      <c r="F5011" t="str">
        <f>Raw!A5011</f>
        <v>0052-DCKON</v>
      </c>
      <c r="G5011" t="str">
        <f t="shared" si="78"/>
        <v>Unique</v>
      </c>
    </row>
    <row r="5012" spans="6:7" x14ac:dyDescent="0.3">
      <c r="F5012" t="str">
        <f>Raw!A5012</f>
        <v>3654-ARMGP</v>
      </c>
      <c r="G5012" t="str">
        <f t="shared" si="78"/>
        <v>Unique</v>
      </c>
    </row>
    <row r="5013" spans="6:7" x14ac:dyDescent="0.3">
      <c r="F5013" t="str">
        <f>Raw!A5013</f>
        <v>9699-UBQFS</v>
      </c>
      <c r="G5013" t="str">
        <f t="shared" si="78"/>
        <v>Unique</v>
      </c>
    </row>
    <row r="5014" spans="6:7" x14ac:dyDescent="0.3">
      <c r="F5014" t="str">
        <f>Raw!A5014</f>
        <v>9367-TCUYN</v>
      </c>
      <c r="G5014" t="str">
        <f t="shared" si="78"/>
        <v>Unique</v>
      </c>
    </row>
    <row r="5015" spans="6:7" x14ac:dyDescent="0.3">
      <c r="F5015" t="str">
        <f>Raw!A5015</f>
        <v>1261-FWTTE</v>
      </c>
      <c r="G5015" t="str">
        <f t="shared" si="78"/>
        <v>Unique</v>
      </c>
    </row>
    <row r="5016" spans="6:7" x14ac:dyDescent="0.3">
      <c r="F5016" t="str">
        <f>Raw!A5016</f>
        <v>3528-HFRIQ</v>
      </c>
      <c r="G5016" t="str">
        <f t="shared" si="78"/>
        <v>Unique</v>
      </c>
    </row>
    <row r="5017" spans="6:7" x14ac:dyDescent="0.3">
      <c r="F5017" t="str">
        <f>Raw!A5017</f>
        <v>0708-SJDIS</v>
      </c>
      <c r="G5017" t="str">
        <f t="shared" si="78"/>
        <v>Unique</v>
      </c>
    </row>
    <row r="5018" spans="6:7" x14ac:dyDescent="0.3">
      <c r="F5018" t="str">
        <f>Raw!A5018</f>
        <v>4140-WJAWW</v>
      </c>
      <c r="G5018" t="str">
        <f t="shared" si="78"/>
        <v>Unique</v>
      </c>
    </row>
    <row r="5019" spans="6:7" x14ac:dyDescent="0.3">
      <c r="F5019" t="str">
        <f>Raw!A5019</f>
        <v>2073-QBVBI</v>
      </c>
      <c r="G5019" t="str">
        <f t="shared" si="78"/>
        <v>Unique</v>
      </c>
    </row>
    <row r="5020" spans="6:7" x14ac:dyDescent="0.3">
      <c r="F5020" t="str">
        <f>Raw!A5020</f>
        <v>6928-ONTRW</v>
      </c>
      <c r="G5020" t="str">
        <f t="shared" si="78"/>
        <v>Unique</v>
      </c>
    </row>
    <row r="5021" spans="6:7" x14ac:dyDescent="0.3">
      <c r="F5021" t="str">
        <f>Raw!A5021</f>
        <v>3320-VEOYC</v>
      </c>
      <c r="G5021" t="str">
        <f t="shared" si="78"/>
        <v>Unique</v>
      </c>
    </row>
    <row r="5022" spans="6:7" x14ac:dyDescent="0.3">
      <c r="F5022" t="str">
        <f>Raw!A5022</f>
        <v>5231-FIQPA</v>
      </c>
      <c r="G5022" t="str">
        <f t="shared" si="78"/>
        <v>Unique</v>
      </c>
    </row>
    <row r="5023" spans="6:7" x14ac:dyDescent="0.3">
      <c r="F5023" t="str">
        <f>Raw!A5023</f>
        <v>6617-WLBQC</v>
      </c>
      <c r="G5023" t="str">
        <f t="shared" si="78"/>
        <v>Unique</v>
      </c>
    </row>
    <row r="5024" spans="6:7" x14ac:dyDescent="0.3">
      <c r="F5024" t="str">
        <f>Raw!A5024</f>
        <v>2599-CIPQE</v>
      </c>
      <c r="G5024" t="str">
        <f t="shared" si="78"/>
        <v>Unique</v>
      </c>
    </row>
    <row r="5025" spans="6:7" x14ac:dyDescent="0.3">
      <c r="F5025" t="str">
        <f>Raw!A5025</f>
        <v>6653-CBBOM</v>
      </c>
      <c r="G5025" t="str">
        <f t="shared" si="78"/>
        <v>Unique</v>
      </c>
    </row>
    <row r="5026" spans="6:7" x14ac:dyDescent="0.3">
      <c r="F5026" t="str">
        <f>Raw!A5026</f>
        <v>8774-GSBUN</v>
      </c>
      <c r="G5026" t="str">
        <f t="shared" si="78"/>
        <v>Unique</v>
      </c>
    </row>
    <row r="5027" spans="6:7" x14ac:dyDescent="0.3">
      <c r="F5027" t="str">
        <f>Raw!A5027</f>
        <v>7326-RIGQZ</v>
      </c>
      <c r="G5027" t="str">
        <f t="shared" si="78"/>
        <v>Unique</v>
      </c>
    </row>
    <row r="5028" spans="6:7" x14ac:dyDescent="0.3">
      <c r="F5028" t="str">
        <f>Raw!A5028</f>
        <v>1401-FTHFQ</v>
      </c>
      <c r="G5028" t="str">
        <f t="shared" si="78"/>
        <v>Unique</v>
      </c>
    </row>
    <row r="5029" spans="6:7" x14ac:dyDescent="0.3">
      <c r="F5029" t="str">
        <f>Raw!A5029</f>
        <v>3247-ZVOUO</v>
      </c>
      <c r="G5029" t="str">
        <f t="shared" si="78"/>
        <v>Unique</v>
      </c>
    </row>
    <row r="5030" spans="6:7" x14ac:dyDescent="0.3">
      <c r="F5030" t="str">
        <f>Raw!A5030</f>
        <v>0254-FNMCI</v>
      </c>
      <c r="G5030" t="str">
        <f t="shared" si="78"/>
        <v>Unique</v>
      </c>
    </row>
    <row r="5031" spans="6:7" x14ac:dyDescent="0.3">
      <c r="F5031" t="str">
        <f>Raw!A5031</f>
        <v>1848-LBZHY</v>
      </c>
      <c r="G5031" t="str">
        <f t="shared" si="78"/>
        <v>Unique</v>
      </c>
    </row>
    <row r="5032" spans="6:7" x14ac:dyDescent="0.3">
      <c r="F5032" t="str">
        <f>Raw!A5032</f>
        <v>6101-IMRMM</v>
      </c>
      <c r="G5032" t="str">
        <f t="shared" si="78"/>
        <v>Unique</v>
      </c>
    </row>
    <row r="5033" spans="6:7" x14ac:dyDescent="0.3">
      <c r="F5033" t="str">
        <f>Raw!A5033</f>
        <v>8118-TJAFG</v>
      </c>
      <c r="G5033" t="str">
        <f t="shared" si="78"/>
        <v>Unique</v>
      </c>
    </row>
    <row r="5034" spans="6:7" x14ac:dyDescent="0.3">
      <c r="F5034" t="str">
        <f>Raw!A5034</f>
        <v>5429-LWCMV</v>
      </c>
      <c r="G5034" t="str">
        <f t="shared" si="78"/>
        <v>Unique</v>
      </c>
    </row>
    <row r="5035" spans="6:7" x14ac:dyDescent="0.3">
      <c r="F5035" t="str">
        <f>Raw!A5035</f>
        <v>7298-IZWLY</v>
      </c>
      <c r="G5035" t="str">
        <f t="shared" si="78"/>
        <v>Unique</v>
      </c>
    </row>
    <row r="5036" spans="6:7" x14ac:dyDescent="0.3">
      <c r="F5036" t="str">
        <f>Raw!A5036</f>
        <v>9758-MFWGD</v>
      </c>
      <c r="G5036" t="str">
        <f t="shared" si="78"/>
        <v>Unique</v>
      </c>
    </row>
    <row r="5037" spans="6:7" x14ac:dyDescent="0.3">
      <c r="F5037" t="str">
        <f>Raw!A5037</f>
        <v>3955-JBZZM</v>
      </c>
      <c r="G5037" t="str">
        <f t="shared" si="78"/>
        <v>Unique</v>
      </c>
    </row>
    <row r="5038" spans="6:7" x14ac:dyDescent="0.3">
      <c r="F5038" t="str">
        <f>Raw!A5038</f>
        <v>1268-ASBGA</v>
      </c>
      <c r="G5038" t="str">
        <f t="shared" si="78"/>
        <v>Unique</v>
      </c>
    </row>
    <row r="5039" spans="6:7" x14ac:dyDescent="0.3">
      <c r="F5039" t="str">
        <f>Raw!A5039</f>
        <v>8943-URTMR</v>
      </c>
      <c r="G5039" t="str">
        <f t="shared" si="78"/>
        <v>Unique</v>
      </c>
    </row>
    <row r="5040" spans="6:7" x14ac:dyDescent="0.3">
      <c r="F5040" t="str">
        <f>Raw!A5040</f>
        <v>4815-TUMEQ</v>
      </c>
      <c r="G5040" t="str">
        <f t="shared" si="78"/>
        <v>Unique</v>
      </c>
    </row>
    <row r="5041" spans="6:7" x14ac:dyDescent="0.3">
      <c r="F5041" t="str">
        <f>Raw!A5041</f>
        <v>4713-LZDRV</v>
      </c>
      <c r="G5041" t="str">
        <f t="shared" si="78"/>
        <v>Unique</v>
      </c>
    </row>
    <row r="5042" spans="6:7" x14ac:dyDescent="0.3">
      <c r="F5042" t="str">
        <f>Raw!A5042</f>
        <v>9909-IDLEK</v>
      </c>
      <c r="G5042" t="str">
        <f t="shared" si="78"/>
        <v>Unique</v>
      </c>
    </row>
    <row r="5043" spans="6:7" x14ac:dyDescent="0.3">
      <c r="F5043" t="str">
        <f>Raw!A5043</f>
        <v>4092-OFQZS</v>
      </c>
      <c r="G5043" t="str">
        <f t="shared" si="78"/>
        <v>Unique</v>
      </c>
    </row>
    <row r="5044" spans="6:7" x14ac:dyDescent="0.3">
      <c r="F5044" t="str">
        <f>Raw!A5044</f>
        <v>1561-BWHIN</v>
      </c>
      <c r="G5044" t="str">
        <f t="shared" si="78"/>
        <v>Unique</v>
      </c>
    </row>
    <row r="5045" spans="6:7" x14ac:dyDescent="0.3">
      <c r="F5045" t="str">
        <f>Raw!A5045</f>
        <v>4325-NFSKC</v>
      </c>
      <c r="G5045" t="str">
        <f t="shared" si="78"/>
        <v>Unique</v>
      </c>
    </row>
    <row r="5046" spans="6:7" x14ac:dyDescent="0.3">
      <c r="F5046" t="str">
        <f>Raw!A5046</f>
        <v>9927-DSWDF</v>
      </c>
      <c r="G5046" t="str">
        <f t="shared" si="78"/>
        <v>Unique</v>
      </c>
    </row>
    <row r="5047" spans="6:7" x14ac:dyDescent="0.3">
      <c r="F5047" t="str">
        <f>Raw!A5047</f>
        <v>9500-LTVBP</v>
      </c>
      <c r="G5047" t="str">
        <f t="shared" si="78"/>
        <v>Unique</v>
      </c>
    </row>
    <row r="5048" spans="6:7" x14ac:dyDescent="0.3">
      <c r="F5048" t="str">
        <f>Raw!A5048</f>
        <v>7252-NTGSS</v>
      </c>
      <c r="G5048" t="str">
        <f t="shared" si="78"/>
        <v>Unique</v>
      </c>
    </row>
    <row r="5049" spans="6:7" x14ac:dyDescent="0.3">
      <c r="F5049" t="str">
        <f>Raw!A5049</f>
        <v>8149-AIQCG</v>
      </c>
      <c r="G5049" t="str">
        <f t="shared" si="78"/>
        <v>Unique</v>
      </c>
    </row>
    <row r="5050" spans="6:7" x14ac:dyDescent="0.3">
      <c r="F5050" t="str">
        <f>Raw!A5050</f>
        <v>1360-JYXKQ</v>
      </c>
      <c r="G5050" t="str">
        <f t="shared" si="78"/>
        <v>Unique</v>
      </c>
    </row>
    <row r="5051" spans="6:7" x14ac:dyDescent="0.3">
      <c r="F5051" t="str">
        <f>Raw!A5051</f>
        <v>2955-PSXOE</v>
      </c>
      <c r="G5051" t="str">
        <f t="shared" si="78"/>
        <v>Unique</v>
      </c>
    </row>
    <row r="5052" spans="6:7" x14ac:dyDescent="0.3">
      <c r="F5052" t="str">
        <f>Raw!A5052</f>
        <v>7762-URZQH</v>
      </c>
      <c r="G5052" t="str">
        <f t="shared" si="78"/>
        <v>Unique</v>
      </c>
    </row>
    <row r="5053" spans="6:7" x14ac:dyDescent="0.3">
      <c r="F5053" t="str">
        <f>Raw!A5053</f>
        <v>0899-WZRSD</v>
      </c>
      <c r="G5053" t="str">
        <f t="shared" si="78"/>
        <v>Unique</v>
      </c>
    </row>
    <row r="5054" spans="6:7" x14ac:dyDescent="0.3">
      <c r="F5054" t="str">
        <f>Raw!A5054</f>
        <v>3255-GRXMG</v>
      </c>
      <c r="G5054" t="str">
        <f t="shared" si="78"/>
        <v>Unique</v>
      </c>
    </row>
    <row r="5055" spans="6:7" x14ac:dyDescent="0.3">
      <c r="F5055" t="str">
        <f>Raw!A5055</f>
        <v>4828-FAZPK</v>
      </c>
      <c r="G5055" t="str">
        <f t="shared" si="78"/>
        <v>Unique</v>
      </c>
    </row>
    <row r="5056" spans="6:7" x14ac:dyDescent="0.3">
      <c r="F5056" t="str">
        <f>Raw!A5056</f>
        <v>6094-ZIVKX</v>
      </c>
      <c r="G5056" t="str">
        <f t="shared" si="78"/>
        <v>Unique</v>
      </c>
    </row>
    <row r="5057" spans="6:7" x14ac:dyDescent="0.3">
      <c r="F5057" t="str">
        <f>Raw!A5057</f>
        <v>6925-BAYGL</v>
      </c>
      <c r="G5057" t="str">
        <f t="shared" si="78"/>
        <v>Unique</v>
      </c>
    </row>
    <row r="5058" spans="6:7" x14ac:dyDescent="0.3">
      <c r="F5058" t="str">
        <f>Raw!A5058</f>
        <v>3262-EIDHV</v>
      </c>
      <c r="G5058" t="str">
        <f t="shared" si="78"/>
        <v>Unique</v>
      </c>
    </row>
    <row r="5059" spans="6:7" x14ac:dyDescent="0.3">
      <c r="F5059" t="str">
        <f>Raw!A5059</f>
        <v>7354-OIJLX</v>
      </c>
      <c r="G5059" t="str">
        <f t="shared" ref="G5059:G5122" si="79">IF(COUNTIF($A:$A,A5059)&gt;1,"Duplicate","Unique")</f>
        <v>Unique</v>
      </c>
    </row>
    <row r="5060" spans="6:7" x14ac:dyDescent="0.3">
      <c r="F5060" t="str">
        <f>Raw!A5060</f>
        <v>1376-HHBDV</v>
      </c>
      <c r="G5060" t="str">
        <f t="shared" si="79"/>
        <v>Unique</v>
      </c>
    </row>
    <row r="5061" spans="6:7" x14ac:dyDescent="0.3">
      <c r="F5061" t="str">
        <f>Raw!A5061</f>
        <v>6907-NZZIJ</v>
      </c>
      <c r="G5061" t="str">
        <f t="shared" si="79"/>
        <v>Unique</v>
      </c>
    </row>
    <row r="5062" spans="6:7" x14ac:dyDescent="0.3">
      <c r="F5062" t="str">
        <f>Raw!A5062</f>
        <v>6133-OZILE</v>
      </c>
      <c r="G5062" t="str">
        <f t="shared" si="79"/>
        <v>Unique</v>
      </c>
    </row>
    <row r="5063" spans="6:7" x14ac:dyDescent="0.3">
      <c r="F5063" t="str">
        <f>Raw!A5063</f>
        <v>4135-FRWKJ</v>
      </c>
      <c r="G5063" t="str">
        <f t="shared" si="79"/>
        <v>Unique</v>
      </c>
    </row>
    <row r="5064" spans="6:7" x14ac:dyDescent="0.3">
      <c r="F5064" t="str">
        <f>Raw!A5064</f>
        <v>2911-UREFD</v>
      </c>
      <c r="G5064" t="str">
        <f t="shared" si="79"/>
        <v>Unique</v>
      </c>
    </row>
    <row r="5065" spans="6:7" x14ac:dyDescent="0.3">
      <c r="F5065" t="str">
        <f>Raw!A5065</f>
        <v>3744-ZRRDZ</v>
      </c>
      <c r="G5065" t="str">
        <f t="shared" si="79"/>
        <v>Unique</v>
      </c>
    </row>
    <row r="5066" spans="6:7" x14ac:dyDescent="0.3">
      <c r="F5066" t="str">
        <f>Raw!A5066</f>
        <v>5673-TIYIB</v>
      </c>
      <c r="G5066" t="str">
        <f t="shared" si="79"/>
        <v>Unique</v>
      </c>
    </row>
    <row r="5067" spans="6:7" x14ac:dyDescent="0.3">
      <c r="F5067" t="str">
        <f>Raw!A5067</f>
        <v>6551-ZCOTS</v>
      </c>
      <c r="G5067" t="str">
        <f t="shared" si="79"/>
        <v>Unique</v>
      </c>
    </row>
    <row r="5068" spans="6:7" x14ac:dyDescent="0.3">
      <c r="F5068" t="str">
        <f>Raw!A5068</f>
        <v>7191-ADRGF</v>
      </c>
      <c r="G5068" t="str">
        <f t="shared" si="79"/>
        <v>Unique</v>
      </c>
    </row>
    <row r="5069" spans="6:7" x14ac:dyDescent="0.3">
      <c r="F5069" t="str">
        <f>Raw!A5069</f>
        <v>5018-LXQQG</v>
      </c>
      <c r="G5069" t="str">
        <f t="shared" si="79"/>
        <v>Unique</v>
      </c>
    </row>
    <row r="5070" spans="6:7" x14ac:dyDescent="0.3">
      <c r="F5070" t="str">
        <f>Raw!A5070</f>
        <v>6892-BOGQE</v>
      </c>
      <c r="G5070" t="str">
        <f t="shared" si="79"/>
        <v>Unique</v>
      </c>
    </row>
    <row r="5071" spans="6:7" x14ac:dyDescent="0.3">
      <c r="F5071" t="str">
        <f>Raw!A5071</f>
        <v>1602-IJQQE</v>
      </c>
      <c r="G5071" t="str">
        <f t="shared" si="79"/>
        <v>Unique</v>
      </c>
    </row>
    <row r="5072" spans="6:7" x14ac:dyDescent="0.3">
      <c r="F5072" t="str">
        <f>Raw!A5072</f>
        <v>4628-WQCQQ</v>
      </c>
      <c r="G5072" t="str">
        <f t="shared" si="79"/>
        <v>Unique</v>
      </c>
    </row>
    <row r="5073" spans="6:7" x14ac:dyDescent="0.3">
      <c r="F5073" t="str">
        <f>Raw!A5073</f>
        <v>1746-TGTWV</v>
      </c>
      <c r="G5073" t="str">
        <f t="shared" si="79"/>
        <v>Unique</v>
      </c>
    </row>
    <row r="5074" spans="6:7" x14ac:dyDescent="0.3">
      <c r="F5074" t="str">
        <f>Raw!A5074</f>
        <v>5995-SNNEW</v>
      </c>
      <c r="G5074" t="str">
        <f t="shared" si="79"/>
        <v>Unique</v>
      </c>
    </row>
    <row r="5075" spans="6:7" x14ac:dyDescent="0.3">
      <c r="F5075" t="str">
        <f>Raw!A5075</f>
        <v>8050-WYBND</v>
      </c>
      <c r="G5075" t="str">
        <f t="shared" si="79"/>
        <v>Unique</v>
      </c>
    </row>
    <row r="5076" spans="6:7" x14ac:dyDescent="0.3">
      <c r="F5076" t="str">
        <f>Raw!A5076</f>
        <v>2821-WARNZ</v>
      </c>
      <c r="G5076" t="str">
        <f t="shared" si="79"/>
        <v>Unique</v>
      </c>
    </row>
    <row r="5077" spans="6:7" x14ac:dyDescent="0.3">
      <c r="F5077" t="str">
        <f>Raw!A5077</f>
        <v>4879-GZLFH</v>
      </c>
      <c r="G5077" t="str">
        <f t="shared" si="79"/>
        <v>Unique</v>
      </c>
    </row>
    <row r="5078" spans="6:7" x14ac:dyDescent="0.3">
      <c r="F5078" t="str">
        <f>Raw!A5078</f>
        <v>1644-IRKSF</v>
      </c>
      <c r="G5078" t="str">
        <f t="shared" si="79"/>
        <v>Unique</v>
      </c>
    </row>
    <row r="5079" spans="6:7" x14ac:dyDescent="0.3">
      <c r="F5079" t="str">
        <f>Raw!A5079</f>
        <v>8314-HTWVE</v>
      </c>
      <c r="G5079" t="str">
        <f t="shared" si="79"/>
        <v>Unique</v>
      </c>
    </row>
    <row r="5080" spans="6:7" x14ac:dyDescent="0.3">
      <c r="F5080" t="str">
        <f>Raw!A5080</f>
        <v>9402-ROUMJ</v>
      </c>
      <c r="G5080" t="str">
        <f t="shared" si="79"/>
        <v>Unique</v>
      </c>
    </row>
    <row r="5081" spans="6:7" x14ac:dyDescent="0.3">
      <c r="F5081" t="str">
        <f>Raw!A5081</f>
        <v>2507-QZPQS</v>
      </c>
      <c r="G5081" t="str">
        <f t="shared" si="79"/>
        <v>Unique</v>
      </c>
    </row>
    <row r="5082" spans="6:7" x14ac:dyDescent="0.3">
      <c r="F5082" t="str">
        <f>Raw!A5082</f>
        <v>7159-NOKYQ</v>
      </c>
      <c r="G5082" t="str">
        <f t="shared" si="79"/>
        <v>Unique</v>
      </c>
    </row>
    <row r="5083" spans="6:7" x14ac:dyDescent="0.3">
      <c r="F5083" t="str">
        <f>Raw!A5083</f>
        <v>5707-ZMDJP</v>
      </c>
      <c r="G5083" t="str">
        <f t="shared" si="79"/>
        <v>Unique</v>
      </c>
    </row>
    <row r="5084" spans="6:7" x14ac:dyDescent="0.3">
      <c r="F5084" t="str">
        <f>Raw!A5084</f>
        <v>8779-YIQQA</v>
      </c>
      <c r="G5084" t="str">
        <f t="shared" si="79"/>
        <v>Unique</v>
      </c>
    </row>
    <row r="5085" spans="6:7" x14ac:dyDescent="0.3">
      <c r="F5085" t="str">
        <f>Raw!A5085</f>
        <v>7136-IHZJA</v>
      </c>
      <c r="G5085" t="str">
        <f t="shared" si="79"/>
        <v>Unique</v>
      </c>
    </row>
    <row r="5086" spans="6:7" x14ac:dyDescent="0.3">
      <c r="F5086" t="str">
        <f>Raw!A5086</f>
        <v>8966-OIQHG</v>
      </c>
      <c r="G5086" t="str">
        <f t="shared" si="79"/>
        <v>Unique</v>
      </c>
    </row>
    <row r="5087" spans="6:7" x14ac:dyDescent="0.3">
      <c r="F5087" t="str">
        <f>Raw!A5087</f>
        <v>7074-STDCN</v>
      </c>
      <c r="G5087" t="str">
        <f t="shared" si="79"/>
        <v>Unique</v>
      </c>
    </row>
    <row r="5088" spans="6:7" x14ac:dyDescent="0.3">
      <c r="F5088" t="str">
        <f>Raw!A5088</f>
        <v>3705-PSNGL</v>
      </c>
      <c r="G5088" t="str">
        <f t="shared" si="79"/>
        <v>Unique</v>
      </c>
    </row>
    <row r="5089" spans="6:7" x14ac:dyDescent="0.3">
      <c r="F5089" t="str">
        <f>Raw!A5089</f>
        <v>8739-QOTTN</v>
      </c>
      <c r="G5089" t="str">
        <f t="shared" si="79"/>
        <v>Unique</v>
      </c>
    </row>
    <row r="5090" spans="6:7" x14ac:dyDescent="0.3">
      <c r="F5090" t="str">
        <f>Raw!A5090</f>
        <v>1399-OUPJN</v>
      </c>
      <c r="G5090" t="str">
        <f t="shared" si="79"/>
        <v>Unique</v>
      </c>
    </row>
    <row r="5091" spans="6:7" x14ac:dyDescent="0.3">
      <c r="F5091" t="str">
        <f>Raw!A5091</f>
        <v>0277-BKSQP</v>
      </c>
      <c r="G5091" t="str">
        <f t="shared" si="79"/>
        <v>Unique</v>
      </c>
    </row>
    <row r="5092" spans="6:7" x14ac:dyDescent="0.3">
      <c r="F5092" t="str">
        <f>Raw!A5092</f>
        <v>6502-HCJTI</v>
      </c>
      <c r="G5092" t="str">
        <f t="shared" si="79"/>
        <v>Unique</v>
      </c>
    </row>
    <row r="5093" spans="6:7" x14ac:dyDescent="0.3">
      <c r="F5093" t="str">
        <f>Raw!A5093</f>
        <v>2606-RMDHZ</v>
      </c>
      <c r="G5093" t="str">
        <f t="shared" si="79"/>
        <v>Unique</v>
      </c>
    </row>
    <row r="5094" spans="6:7" x14ac:dyDescent="0.3">
      <c r="F5094" t="str">
        <f>Raw!A5094</f>
        <v>5774-XZTQC</v>
      </c>
      <c r="G5094" t="str">
        <f t="shared" si="79"/>
        <v>Unique</v>
      </c>
    </row>
    <row r="5095" spans="6:7" x14ac:dyDescent="0.3">
      <c r="F5095" t="str">
        <f>Raw!A5095</f>
        <v>2676-SSLTO</v>
      </c>
      <c r="G5095" t="str">
        <f t="shared" si="79"/>
        <v>Unique</v>
      </c>
    </row>
    <row r="5096" spans="6:7" x14ac:dyDescent="0.3">
      <c r="F5096" t="str">
        <f>Raw!A5096</f>
        <v>6266-QHOJZ</v>
      </c>
      <c r="G5096" t="str">
        <f t="shared" si="79"/>
        <v>Unique</v>
      </c>
    </row>
    <row r="5097" spans="6:7" x14ac:dyDescent="0.3">
      <c r="F5097" t="str">
        <f>Raw!A5097</f>
        <v>7269-JISCY</v>
      </c>
      <c r="G5097" t="str">
        <f t="shared" si="79"/>
        <v>Unique</v>
      </c>
    </row>
    <row r="5098" spans="6:7" x14ac:dyDescent="0.3">
      <c r="F5098" t="str">
        <f>Raw!A5098</f>
        <v>0363-SVHYR</v>
      </c>
      <c r="G5098" t="str">
        <f t="shared" si="79"/>
        <v>Unique</v>
      </c>
    </row>
    <row r="5099" spans="6:7" x14ac:dyDescent="0.3">
      <c r="F5099" t="str">
        <f>Raw!A5099</f>
        <v>8547-NSBBO</v>
      </c>
      <c r="G5099" t="str">
        <f t="shared" si="79"/>
        <v>Unique</v>
      </c>
    </row>
    <row r="5100" spans="6:7" x14ac:dyDescent="0.3">
      <c r="F5100" t="str">
        <f>Raw!A5100</f>
        <v>8258-GSTJK</v>
      </c>
      <c r="G5100" t="str">
        <f t="shared" si="79"/>
        <v>Unique</v>
      </c>
    </row>
    <row r="5101" spans="6:7" x14ac:dyDescent="0.3">
      <c r="F5101" t="str">
        <f>Raw!A5101</f>
        <v>6861-OKBCE</v>
      </c>
      <c r="G5101" t="str">
        <f t="shared" si="79"/>
        <v>Unique</v>
      </c>
    </row>
    <row r="5102" spans="6:7" x14ac:dyDescent="0.3">
      <c r="F5102" t="str">
        <f>Raw!A5102</f>
        <v>9940-RHLFB</v>
      </c>
      <c r="G5102" t="str">
        <f t="shared" si="79"/>
        <v>Unique</v>
      </c>
    </row>
    <row r="5103" spans="6:7" x14ac:dyDescent="0.3">
      <c r="F5103" t="str">
        <f>Raw!A5103</f>
        <v>6591-QGOYB</v>
      </c>
      <c r="G5103" t="str">
        <f t="shared" si="79"/>
        <v>Unique</v>
      </c>
    </row>
    <row r="5104" spans="6:7" x14ac:dyDescent="0.3">
      <c r="F5104" t="str">
        <f>Raw!A5104</f>
        <v>9070-BCKQP</v>
      </c>
      <c r="G5104" t="str">
        <f t="shared" si="79"/>
        <v>Unique</v>
      </c>
    </row>
    <row r="5105" spans="6:7" x14ac:dyDescent="0.3">
      <c r="F5105" t="str">
        <f>Raw!A5105</f>
        <v>6421-SZVEM</v>
      </c>
      <c r="G5105" t="str">
        <f t="shared" si="79"/>
        <v>Unique</v>
      </c>
    </row>
    <row r="5106" spans="6:7" x14ac:dyDescent="0.3">
      <c r="F5106" t="str">
        <f>Raw!A5106</f>
        <v>1328-EUZHC</v>
      </c>
      <c r="G5106" t="str">
        <f t="shared" si="79"/>
        <v>Unique</v>
      </c>
    </row>
    <row r="5107" spans="6:7" x14ac:dyDescent="0.3">
      <c r="F5107" t="str">
        <f>Raw!A5107</f>
        <v>2995-UPRYS</v>
      </c>
      <c r="G5107" t="str">
        <f t="shared" si="79"/>
        <v>Unique</v>
      </c>
    </row>
    <row r="5108" spans="6:7" x14ac:dyDescent="0.3">
      <c r="F5108" t="str">
        <f>Raw!A5108</f>
        <v>8878-RYUKI</v>
      </c>
      <c r="G5108" t="str">
        <f t="shared" si="79"/>
        <v>Unique</v>
      </c>
    </row>
    <row r="5109" spans="6:7" x14ac:dyDescent="0.3">
      <c r="F5109" t="str">
        <f>Raw!A5109</f>
        <v>9633-DENPU</v>
      </c>
      <c r="G5109" t="str">
        <f t="shared" si="79"/>
        <v>Unique</v>
      </c>
    </row>
    <row r="5110" spans="6:7" x14ac:dyDescent="0.3">
      <c r="F5110" t="str">
        <f>Raw!A5110</f>
        <v>7811-JIVPF</v>
      </c>
      <c r="G5110" t="str">
        <f t="shared" si="79"/>
        <v>Unique</v>
      </c>
    </row>
    <row r="5111" spans="6:7" x14ac:dyDescent="0.3">
      <c r="F5111" t="str">
        <f>Raw!A5111</f>
        <v>7113-HIPFI</v>
      </c>
      <c r="G5111" t="str">
        <f t="shared" si="79"/>
        <v>Unique</v>
      </c>
    </row>
    <row r="5112" spans="6:7" x14ac:dyDescent="0.3">
      <c r="F5112" t="str">
        <f>Raw!A5112</f>
        <v>8541-QVFKM</v>
      </c>
      <c r="G5112" t="str">
        <f t="shared" si="79"/>
        <v>Unique</v>
      </c>
    </row>
    <row r="5113" spans="6:7" x14ac:dyDescent="0.3">
      <c r="F5113" t="str">
        <f>Raw!A5113</f>
        <v>6686-YPGHK</v>
      </c>
      <c r="G5113" t="str">
        <f t="shared" si="79"/>
        <v>Unique</v>
      </c>
    </row>
    <row r="5114" spans="6:7" x14ac:dyDescent="0.3">
      <c r="F5114" t="str">
        <f>Raw!A5114</f>
        <v>1383-EZRWL</v>
      </c>
      <c r="G5114" t="str">
        <f t="shared" si="79"/>
        <v>Unique</v>
      </c>
    </row>
    <row r="5115" spans="6:7" x14ac:dyDescent="0.3">
      <c r="F5115" t="str">
        <f>Raw!A5115</f>
        <v>9258-CNWAC</v>
      </c>
      <c r="G5115" t="str">
        <f t="shared" si="79"/>
        <v>Unique</v>
      </c>
    </row>
    <row r="5116" spans="6:7" x14ac:dyDescent="0.3">
      <c r="F5116" t="str">
        <f>Raw!A5116</f>
        <v>5371-VYLSX</v>
      </c>
      <c r="G5116" t="str">
        <f t="shared" si="79"/>
        <v>Unique</v>
      </c>
    </row>
    <row r="5117" spans="6:7" x14ac:dyDescent="0.3">
      <c r="F5117" t="str">
        <f>Raw!A5117</f>
        <v>6374-AFWOX</v>
      </c>
      <c r="G5117" t="str">
        <f t="shared" si="79"/>
        <v>Unique</v>
      </c>
    </row>
    <row r="5118" spans="6:7" x14ac:dyDescent="0.3">
      <c r="F5118" t="str">
        <f>Raw!A5118</f>
        <v>4759-TRPLW</v>
      </c>
      <c r="G5118" t="str">
        <f t="shared" si="79"/>
        <v>Unique</v>
      </c>
    </row>
    <row r="5119" spans="6:7" x14ac:dyDescent="0.3">
      <c r="F5119" t="str">
        <f>Raw!A5119</f>
        <v>5317-FLPJF</v>
      </c>
      <c r="G5119" t="str">
        <f t="shared" si="79"/>
        <v>Unique</v>
      </c>
    </row>
    <row r="5120" spans="6:7" x14ac:dyDescent="0.3">
      <c r="F5120" t="str">
        <f>Raw!A5120</f>
        <v>7621-VPNET</v>
      </c>
      <c r="G5120" t="str">
        <f t="shared" si="79"/>
        <v>Unique</v>
      </c>
    </row>
    <row r="5121" spans="6:7" x14ac:dyDescent="0.3">
      <c r="F5121" t="str">
        <f>Raw!A5121</f>
        <v>6034-YMTOB</v>
      </c>
      <c r="G5121" t="str">
        <f t="shared" si="79"/>
        <v>Unique</v>
      </c>
    </row>
    <row r="5122" spans="6:7" x14ac:dyDescent="0.3">
      <c r="F5122" t="str">
        <f>Raw!A5122</f>
        <v>8563-IIOXK</v>
      </c>
      <c r="G5122" t="str">
        <f t="shared" si="79"/>
        <v>Unique</v>
      </c>
    </row>
    <row r="5123" spans="6:7" x14ac:dyDescent="0.3">
      <c r="F5123" t="str">
        <f>Raw!A5123</f>
        <v>4903-CNOZC</v>
      </c>
      <c r="G5123" t="str">
        <f t="shared" ref="G5123:G5186" si="80">IF(COUNTIF($A:$A,A5123)&gt;1,"Duplicate","Unique")</f>
        <v>Unique</v>
      </c>
    </row>
    <row r="5124" spans="6:7" x14ac:dyDescent="0.3">
      <c r="F5124" t="str">
        <f>Raw!A5124</f>
        <v>4353-HYOJD</v>
      </c>
      <c r="G5124" t="str">
        <f t="shared" si="80"/>
        <v>Unique</v>
      </c>
    </row>
    <row r="5125" spans="6:7" x14ac:dyDescent="0.3">
      <c r="F5125" t="str">
        <f>Raw!A5125</f>
        <v>8020-BWHYL</v>
      </c>
      <c r="G5125" t="str">
        <f t="shared" si="80"/>
        <v>Unique</v>
      </c>
    </row>
    <row r="5126" spans="6:7" x14ac:dyDescent="0.3">
      <c r="F5126" t="str">
        <f>Raw!A5126</f>
        <v>7267-FRMJW</v>
      </c>
      <c r="G5126" t="str">
        <f t="shared" si="80"/>
        <v>Unique</v>
      </c>
    </row>
    <row r="5127" spans="6:7" x14ac:dyDescent="0.3">
      <c r="F5127" t="str">
        <f>Raw!A5127</f>
        <v>2982-VPSGI</v>
      </c>
      <c r="G5127" t="str">
        <f t="shared" si="80"/>
        <v>Unique</v>
      </c>
    </row>
    <row r="5128" spans="6:7" x14ac:dyDescent="0.3">
      <c r="F5128" t="str">
        <f>Raw!A5128</f>
        <v>4188-FRABG</v>
      </c>
      <c r="G5128" t="str">
        <f t="shared" si="80"/>
        <v>Unique</v>
      </c>
    </row>
    <row r="5129" spans="6:7" x14ac:dyDescent="0.3">
      <c r="F5129" t="str">
        <f>Raw!A5129</f>
        <v>8199-ZLLSA</v>
      </c>
      <c r="G5129" t="str">
        <f t="shared" si="80"/>
        <v>Unique</v>
      </c>
    </row>
    <row r="5130" spans="6:7" x14ac:dyDescent="0.3">
      <c r="F5130" t="str">
        <f>Raw!A5130</f>
        <v>4128-ETESU</v>
      </c>
      <c r="G5130" t="str">
        <f t="shared" si="80"/>
        <v>Unique</v>
      </c>
    </row>
    <row r="5131" spans="6:7" x14ac:dyDescent="0.3">
      <c r="F5131" t="str">
        <f>Raw!A5131</f>
        <v>0620-DLSLK</v>
      </c>
      <c r="G5131" t="str">
        <f t="shared" si="80"/>
        <v>Unique</v>
      </c>
    </row>
    <row r="5132" spans="6:7" x14ac:dyDescent="0.3">
      <c r="F5132" t="str">
        <f>Raw!A5132</f>
        <v>4625-EWPTF</v>
      </c>
      <c r="G5132" t="str">
        <f t="shared" si="80"/>
        <v>Unique</v>
      </c>
    </row>
    <row r="5133" spans="6:7" x14ac:dyDescent="0.3">
      <c r="F5133" t="str">
        <f>Raw!A5133</f>
        <v>5980-NOPLP</v>
      </c>
      <c r="G5133" t="str">
        <f t="shared" si="80"/>
        <v>Unique</v>
      </c>
    </row>
    <row r="5134" spans="6:7" x14ac:dyDescent="0.3">
      <c r="F5134" t="str">
        <f>Raw!A5134</f>
        <v>3850-OKINF</v>
      </c>
      <c r="G5134" t="str">
        <f t="shared" si="80"/>
        <v>Unique</v>
      </c>
    </row>
    <row r="5135" spans="6:7" x14ac:dyDescent="0.3">
      <c r="F5135" t="str">
        <f>Raw!A5135</f>
        <v>6892-XPFPU</v>
      </c>
      <c r="G5135" t="str">
        <f t="shared" si="80"/>
        <v>Unique</v>
      </c>
    </row>
    <row r="5136" spans="6:7" x14ac:dyDescent="0.3">
      <c r="F5136" t="str">
        <f>Raw!A5136</f>
        <v>8010-EZLOU</v>
      </c>
      <c r="G5136" t="str">
        <f t="shared" si="80"/>
        <v>Unique</v>
      </c>
    </row>
    <row r="5137" spans="6:7" x14ac:dyDescent="0.3">
      <c r="F5137" t="str">
        <f>Raw!A5137</f>
        <v>1156-ZFYDO</v>
      </c>
      <c r="G5137" t="str">
        <f t="shared" si="80"/>
        <v>Unique</v>
      </c>
    </row>
    <row r="5138" spans="6:7" x14ac:dyDescent="0.3">
      <c r="F5138" t="str">
        <f>Raw!A5138</f>
        <v>3295-YVUSR</v>
      </c>
      <c r="G5138" t="str">
        <f t="shared" si="80"/>
        <v>Unique</v>
      </c>
    </row>
    <row r="5139" spans="6:7" x14ac:dyDescent="0.3">
      <c r="F5139" t="str">
        <f>Raw!A5139</f>
        <v>8016-NCFVO</v>
      </c>
      <c r="G5139" t="str">
        <f t="shared" si="80"/>
        <v>Unique</v>
      </c>
    </row>
    <row r="5140" spans="6:7" x14ac:dyDescent="0.3">
      <c r="F5140" t="str">
        <f>Raw!A5140</f>
        <v>4119-ZYPZY</v>
      </c>
      <c r="G5140" t="str">
        <f t="shared" si="80"/>
        <v>Unique</v>
      </c>
    </row>
    <row r="5141" spans="6:7" x14ac:dyDescent="0.3">
      <c r="F5141" t="str">
        <f>Raw!A5141</f>
        <v>5549-ZGHFB</v>
      </c>
      <c r="G5141" t="str">
        <f t="shared" si="80"/>
        <v>Unique</v>
      </c>
    </row>
    <row r="5142" spans="6:7" x14ac:dyDescent="0.3">
      <c r="F5142" t="str">
        <f>Raw!A5142</f>
        <v>7577-SWIFR</v>
      </c>
      <c r="G5142" t="str">
        <f t="shared" si="80"/>
        <v>Unique</v>
      </c>
    </row>
    <row r="5143" spans="6:7" x14ac:dyDescent="0.3">
      <c r="F5143" t="str">
        <f>Raw!A5143</f>
        <v>0303-WMMRN</v>
      </c>
      <c r="G5143" t="str">
        <f t="shared" si="80"/>
        <v>Unique</v>
      </c>
    </row>
    <row r="5144" spans="6:7" x14ac:dyDescent="0.3">
      <c r="F5144" t="str">
        <f>Raw!A5144</f>
        <v>6408-OTUBZ</v>
      </c>
      <c r="G5144" t="str">
        <f t="shared" si="80"/>
        <v>Unique</v>
      </c>
    </row>
    <row r="5145" spans="6:7" x14ac:dyDescent="0.3">
      <c r="F5145" t="str">
        <f>Raw!A5145</f>
        <v>5204-HMGYF</v>
      </c>
      <c r="G5145" t="str">
        <f t="shared" si="80"/>
        <v>Unique</v>
      </c>
    </row>
    <row r="5146" spans="6:7" x14ac:dyDescent="0.3">
      <c r="F5146" t="str">
        <f>Raw!A5146</f>
        <v>1078-TDCRN</v>
      </c>
      <c r="G5146" t="str">
        <f t="shared" si="80"/>
        <v>Unique</v>
      </c>
    </row>
    <row r="5147" spans="6:7" x14ac:dyDescent="0.3">
      <c r="F5147" t="str">
        <f>Raw!A5147</f>
        <v>3727-OVPRY</v>
      </c>
      <c r="G5147" t="str">
        <f t="shared" si="80"/>
        <v>Unique</v>
      </c>
    </row>
    <row r="5148" spans="6:7" x14ac:dyDescent="0.3">
      <c r="F5148" t="str">
        <f>Raw!A5148</f>
        <v>3797-FKOGQ</v>
      </c>
      <c r="G5148" t="str">
        <f t="shared" si="80"/>
        <v>Unique</v>
      </c>
    </row>
    <row r="5149" spans="6:7" x14ac:dyDescent="0.3">
      <c r="F5149" t="str">
        <f>Raw!A5149</f>
        <v>7622-NXQZR</v>
      </c>
      <c r="G5149" t="str">
        <f t="shared" si="80"/>
        <v>Unique</v>
      </c>
    </row>
    <row r="5150" spans="6:7" x14ac:dyDescent="0.3">
      <c r="F5150" t="str">
        <f>Raw!A5150</f>
        <v>6196-HBOBZ</v>
      </c>
      <c r="G5150" t="str">
        <f t="shared" si="80"/>
        <v>Unique</v>
      </c>
    </row>
    <row r="5151" spans="6:7" x14ac:dyDescent="0.3">
      <c r="F5151" t="str">
        <f>Raw!A5151</f>
        <v>3970-XGJDU</v>
      </c>
      <c r="G5151" t="str">
        <f t="shared" si="80"/>
        <v>Unique</v>
      </c>
    </row>
    <row r="5152" spans="6:7" x14ac:dyDescent="0.3">
      <c r="F5152" t="str">
        <f>Raw!A5152</f>
        <v>7017-VFULY</v>
      </c>
      <c r="G5152" t="str">
        <f t="shared" si="80"/>
        <v>Unique</v>
      </c>
    </row>
    <row r="5153" spans="6:7" x14ac:dyDescent="0.3">
      <c r="F5153" t="str">
        <f>Raw!A5153</f>
        <v>5562-YJQGT</v>
      </c>
      <c r="G5153" t="str">
        <f t="shared" si="80"/>
        <v>Unique</v>
      </c>
    </row>
    <row r="5154" spans="6:7" x14ac:dyDescent="0.3">
      <c r="F5154" t="str">
        <f>Raw!A5154</f>
        <v>8807-OPMBM</v>
      </c>
      <c r="G5154" t="str">
        <f t="shared" si="80"/>
        <v>Unique</v>
      </c>
    </row>
    <row r="5155" spans="6:7" x14ac:dyDescent="0.3">
      <c r="F5155" t="str">
        <f>Raw!A5155</f>
        <v>5439-WIKXB</v>
      </c>
      <c r="G5155" t="str">
        <f t="shared" si="80"/>
        <v>Unique</v>
      </c>
    </row>
    <row r="5156" spans="6:7" x14ac:dyDescent="0.3">
      <c r="F5156" t="str">
        <f>Raw!A5156</f>
        <v>9874-QLCLH</v>
      </c>
      <c r="G5156" t="str">
        <f t="shared" si="80"/>
        <v>Unique</v>
      </c>
    </row>
    <row r="5157" spans="6:7" x14ac:dyDescent="0.3">
      <c r="F5157" t="str">
        <f>Raw!A5157</f>
        <v>8294-UIMBA</v>
      </c>
      <c r="G5157" t="str">
        <f t="shared" si="80"/>
        <v>Unique</v>
      </c>
    </row>
    <row r="5158" spans="6:7" x14ac:dyDescent="0.3">
      <c r="F5158" t="str">
        <f>Raw!A5158</f>
        <v>8109-YUOHE</v>
      </c>
      <c r="G5158" t="str">
        <f t="shared" si="80"/>
        <v>Unique</v>
      </c>
    </row>
    <row r="5159" spans="6:7" x14ac:dyDescent="0.3">
      <c r="F5159" t="str">
        <f>Raw!A5159</f>
        <v>5840-NVDCG</v>
      </c>
      <c r="G5159" t="str">
        <f t="shared" si="80"/>
        <v>Unique</v>
      </c>
    </row>
    <row r="5160" spans="6:7" x14ac:dyDescent="0.3">
      <c r="F5160" t="str">
        <f>Raw!A5160</f>
        <v>8092-NLTGF</v>
      </c>
      <c r="G5160" t="str">
        <f t="shared" si="80"/>
        <v>Unique</v>
      </c>
    </row>
    <row r="5161" spans="6:7" x14ac:dyDescent="0.3">
      <c r="F5161" t="str">
        <f>Raw!A5161</f>
        <v>5928-QLDHB</v>
      </c>
      <c r="G5161" t="str">
        <f t="shared" si="80"/>
        <v>Unique</v>
      </c>
    </row>
    <row r="5162" spans="6:7" x14ac:dyDescent="0.3">
      <c r="F5162" t="str">
        <f>Raw!A5162</f>
        <v>9840-EFJQB</v>
      </c>
      <c r="G5162" t="str">
        <f t="shared" si="80"/>
        <v>Unique</v>
      </c>
    </row>
    <row r="5163" spans="6:7" x14ac:dyDescent="0.3">
      <c r="F5163" t="str">
        <f>Raw!A5163</f>
        <v>0696-UKTOX</v>
      </c>
      <c r="G5163" t="str">
        <f t="shared" si="80"/>
        <v>Unique</v>
      </c>
    </row>
    <row r="5164" spans="6:7" x14ac:dyDescent="0.3">
      <c r="F5164" t="str">
        <f>Raw!A5164</f>
        <v>4801-KFYKL</v>
      </c>
      <c r="G5164" t="str">
        <f t="shared" si="80"/>
        <v>Unique</v>
      </c>
    </row>
    <row r="5165" spans="6:7" x14ac:dyDescent="0.3">
      <c r="F5165" t="str">
        <f>Raw!A5165</f>
        <v>3472-OAOOR</v>
      </c>
      <c r="G5165" t="str">
        <f t="shared" si="80"/>
        <v>Unique</v>
      </c>
    </row>
    <row r="5166" spans="6:7" x14ac:dyDescent="0.3">
      <c r="F5166" t="str">
        <f>Raw!A5166</f>
        <v>6135-OZQVA</v>
      </c>
      <c r="G5166" t="str">
        <f t="shared" si="80"/>
        <v>Unique</v>
      </c>
    </row>
    <row r="5167" spans="6:7" x14ac:dyDescent="0.3">
      <c r="F5167" t="str">
        <f>Raw!A5167</f>
        <v>8062-YBDOE</v>
      </c>
      <c r="G5167" t="str">
        <f t="shared" si="80"/>
        <v>Unique</v>
      </c>
    </row>
    <row r="5168" spans="6:7" x14ac:dyDescent="0.3">
      <c r="F5168" t="str">
        <f>Raw!A5168</f>
        <v>2252-JHJGE</v>
      </c>
      <c r="G5168" t="str">
        <f t="shared" si="80"/>
        <v>Unique</v>
      </c>
    </row>
    <row r="5169" spans="6:7" x14ac:dyDescent="0.3">
      <c r="F5169" t="str">
        <f>Raw!A5169</f>
        <v>4188-PCPIG</v>
      </c>
      <c r="G5169" t="str">
        <f t="shared" si="80"/>
        <v>Unique</v>
      </c>
    </row>
    <row r="5170" spans="6:7" x14ac:dyDescent="0.3">
      <c r="F5170" t="str">
        <f>Raw!A5170</f>
        <v>6000-APYLU</v>
      </c>
      <c r="G5170" t="str">
        <f t="shared" si="80"/>
        <v>Unique</v>
      </c>
    </row>
    <row r="5171" spans="6:7" x14ac:dyDescent="0.3">
      <c r="F5171" t="str">
        <f>Raw!A5171</f>
        <v>7105-BENQF</v>
      </c>
      <c r="G5171" t="str">
        <f t="shared" si="80"/>
        <v>Unique</v>
      </c>
    </row>
    <row r="5172" spans="6:7" x14ac:dyDescent="0.3">
      <c r="F5172" t="str">
        <f>Raw!A5172</f>
        <v>7721-DVEKZ</v>
      </c>
      <c r="G5172" t="str">
        <f t="shared" si="80"/>
        <v>Unique</v>
      </c>
    </row>
    <row r="5173" spans="6:7" x14ac:dyDescent="0.3">
      <c r="F5173" t="str">
        <f>Raw!A5173</f>
        <v>3566-VVORZ</v>
      </c>
      <c r="G5173" t="str">
        <f t="shared" si="80"/>
        <v>Unique</v>
      </c>
    </row>
    <row r="5174" spans="6:7" x14ac:dyDescent="0.3">
      <c r="F5174" t="str">
        <f>Raw!A5174</f>
        <v>9507-HSMMZ</v>
      </c>
      <c r="G5174" t="str">
        <f t="shared" si="80"/>
        <v>Unique</v>
      </c>
    </row>
    <row r="5175" spans="6:7" x14ac:dyDescent="0.3">
      <c r="F5175" t="str">
        <f>Raw!A5175</f>
        <v>2480-SQIOB</v>
      </c>
      <c r="G5175" t="str">
        <f t="shared" si="80"/>
        <v>Unique</v>
      </c>
    </row>
    <row r="5176" spans="6:7" x14ac:dyDescent="0.3">
      <c r="F5176" t="str">
        <f>Raw!A5176</f>
        <v>0947-IDHRQ</v>
      </c>
      <c r="G5176" t="str">
        <f t="shared" si="80"/>
        <v>Unique</v>
      </c>
    </row>
    <row r="5177" spans="6:7" x14ac:dyDescent="0.3">
      <c r="F5177" t="str">
        <f>Raw!A5177</f>
        <v>7813-TKCVO</v>
      </c>
      <c r="G5177" t="str">
        <f t="shared" si="80"/>
        <v>Unique</v>
      </c>
    </row>
    <row r="5178" spans="6:7" x14ac:dyDescent="0.3">
      <c r="F5178" t="str">
        <f>Raw!A5178</f>
        <v>0128-MKWSG</v>
      </c>
      <c r="G5178" t="str">
        <f t="shared" si="80"/>
        <v>Unique</v>
      </c>
    </row>
    <row r="5179" spans="6:7" x14ac:dyDescent="0.3">
      <c r="F5179" t="str">
        <f>Raw!A5179</f>
        <v>3672-YITQD</v>
      </c>
      <c r="G5179" t="str">
        <f t="shared" si="80"/>
        <v>Unique</v>
      </c>
    </row>
    <row r="5180" spans="6:7" x14ac:dyDescent="0.3">
      <c r="F5180" t="str">
        <f>Raw!A5180</f>
        <v>4350-ZTLPI</v>
      </c>
      <c r="G5180" t="str">
        <f t="shared" si="80"/>
        <v>Unique</v>
      </c>
    </row>
    <row r="5181" spans="6:7" x14ac:dyDescent="0.3">
      <c r="F5181" t="str">
        <f>Raw!A5181</f>
        <v>9048-JVYVF</v>
      </c>
      <c r="G5181" t="str">
        <f t="shared" si="80"/>
        <v>Unique</v>
      </c>
    </row>
    <row r="5182" spans="6:7" x14ac:dyDescent="0.3">
      <c r="F5182" t="str">
        <f>Raw!A5182</f>
        <v>0361-HJRDX</v>
      </c>
      <c r="G5182" t="str">
        <f t="shared" si="80"/>
        <v>Unique</v>
      </c>
    </row>
    <row r="5183" spans="6:7" x14ac:dyDescent="0.3">
      <c r="F5183" t="str">
        <f>Raw!A5183</f>
        <v>5727-MYATE</v>
      </c>
      <c r="G5183" t="str">
        <f t="shared" si="80"/>
        <v>Unique</v>
      </c>
    </row>
    <row r="5184" spans="6:7" x14ac:dyDescent="0.3">
      <c r="F5184" t="str">
        <f>Raw!A5184</f>
        <v>3823-KYNQY</v>
      </c>
      <c r="G5184" t="str">
        <f t="shared" si="80"/>
        <v>Unique</v>
      </c>
    </row>
    <row r="5185" spans="6:7" x14ac:dyDescent="0.3">
      <c r="F5185" t="str">
        <f>Raw!A5185</f>
        <v>8988-ECPJR</v>
      </c>
      <c r="G5185" t="str">
        <f t="shared" si="80"/>
        <v>Unique</v>
      </c>
    </row>
    <row r="5186" spans="6:7" x14ac:dyDescent="0.3">
      <c r="F5186" t="str">
        <f>Raw!A5186</f>
        <v>7570-WELNY</v>
      </c>
      <c r="G5186" t="str">
        <f t="shared" si="80"/>
        <v>Unique</v>
      </c>
    </row>
    <row r="5187" spans="6:7" x14ac:dyDescent="0.3">
      <c r="F5187" t="str">
        <f>Raw!A5187</f>
        <v>3021-VLNRJ</v>
      </c>
      <c r="G5187" t="str">
        <f t="shared" ref="G5187:G5250" si="81">IF(COUNTIF($A:$A,A5187)&gt;1,"Duplicate","Unique")</f>
        <v>Unique</v>
      </c>
    </row>
    <row r="5188" spans="6:7" x14ac:dyDescent="0.3">
      <c r="F5188" t="str">
        <f>Raw!A5188</f>
        <v>3776-EKTKM</v>
      </c>
      <c r="G5188" t="str">
        <f t="shared" si="81"/>
        <v>Unique</v>
      </c>
    </row>
    <row r="5189" spans="6:7" x14ac:dyDescent="0.3">
      <c r="F5189" t="str">
        <f>Raw!A5189</f>
        <v>2080-CAZNM</v>
      </c>
      <c r="G5189" t="str">
        <f t="shared" si="81"/>
        <v>Unique</v>
      </c>
    </row>
    <row r="5190" spans="6:7" x14ac:dyDescent="0.3">
      <c r="F5190" t="str">
        <f>Raw!A5190</f>
        <v>1028-FFNJK</v>
      </c>
      <c r="G5190" t="str">
        <f t="shared" si="81"/>
        <v>Unique</v>
      </c>
    </row>
    <row r="5191" spans="6:7" x14ac:dyDescent="0.3">
      <c r="F5191" t="str">
        <f>Raw!A5191</f>
        <v>6907-FLBER</v>
      </c>
      <c r="G5191" t="str">
        <f t="shared" si="81"/>
        <v>Unique</v>
      </c>
    </row>
    <row r="5192" spans="6:7" x14ac:dyDescent="0.3">
      <c r="F5192" t="str">
        <f>Raw!A5192</f>
        <v>3001-UNBTL</v>
      </c>
      <c r="G5192" t="str">
        <f t="shared" si="81"/>
        <v>Unique</v>
      </c>
    </row>
    <row r="5193" spans="6:7" x14ac:dyDescent="0.3">
      <c r="F5193" t="str">
        <f>Raw!A5193</f>
        <v>5982-PSMKW</v>
      </c>
      <c r="G5193" t="str">
        <f t="shared" si="81"/>
        <v>Unique</v>
      </c>
    </row>
    <row r="5194" spans="6:7" x14ac:dyDescent="0.3">
      <c r="F5194" t="str">
        <f>Raw!A5194</f>
        <v>3507-GASNP</v>
      </c>
      <c r="G5194" t="str">
        <f t="shared" si="81"/>
        <v>Unique</v>
      </c>
    </row>
    <row r="5195" spans="6:7" x14ac:dyDescent="0.3">
      <c r="F5195" t="str">
        <f>Raw!A5195</f>
        <v>7096-ZNBZI</v>
      </c>
      <c r="G5195" t="str">
        <f t="shared" si="81"/>
        <v>Unique</v>
      </c>
    </row>
    <row r="5196" spans="6:7" x14ac:dyDescent="0.3">
      <c r="F5196" t="str">
        <f>Raw!A5196</f>
        <v>1902-XBTFB</v>
      </c>
      <c r="G5196" t="str">
        <f t="shared" si="81"/>
        <v>Unique</v>
      </c>
    </row>
    <row r="5197" spans="6:7" x14ac:dyDescent="0.3">
      <c r="F5197" t="str">
        <f>Raw!A5197</f>
        <v>1676-MQAOA</v>
      </c>
      <c r="G5197" t="str">
        <f t="shared" si="81"/>
        <v>Unique</v>
      </c>
    </row>
    <row r="5198" spans="6:7" x14ac:dyDescent="0.3">
      <c r="F5198" t="str">
        <f>Raw!A5198</f>
        <v>0786-IVLAW</v>
      </c>
      <c r="G5198" t="str">
        <f t="shared" si="81"/>
        <v>Unique</v>
      </c>
    </row>
    <row r="5199" spans="6:7" x14ac:dyDescent="0.3">
      <c r="F5199" t="str">
        <f>Raw!A5199</f>
        <v>7566-DSRLQ</v>
      </c>
      <c r="G5199" t="str">
        <f t="shared" si="81"/>
        <v>Unique</v>
      </c>
    </row>
    <row r="5200" spans="6:7" x14ac:dyDescent="0.3">
      <c r="F5200" t="str">
        <f>Raw!A5200</f>
        <v>0643-OKLRP</v>
      </c>
      <c r="G5200" t="str">
        <f t="shared" si="81"/>
        <v>Unique</v>
      </c>
    </row>
    <row r="5201" spans="6:7" x14ac:dyDescent="0.3">
      <c r="F5201" t="str">
        <f>Raw!A5201</f>
        <v>7245-JMTTQ</v>
      </c>
      <c r="G5201" t="str">
        <f t="shared" si="81"/>
        <v>Unique</v>
      </c>
    </row>
    <row r="5202" spans="6:7" x14ac:dyDescent="0.3">
      <c r="F5202" t="str">
        <f>Raw!A5202</f>
        <v>6050-IJRHS</v>
      </c>
      <c r="G5202" t="str">
        <f t="shared" si="81"/>
        <v>Unique</v>
      </c>
    </row>
    <row r="5203" spans="6:7" x14ac:dyDescent="0.3">
      <c r="F5203" t="str">
        <f>Raw!A5203</f>
        <v>6202-JVYEU</v>
      </c>
      <c r="G5203" t="str">
        <f t="shared" si="81"/>
        <v>Unique</v>
      </c>
    </row>
    <row r="5204" spans="6:7" x14ac:dyDescent="0.3">
      <c r="F5204" t="str">
        <f>Raw!A5204</f>
        <v>8591-TKMZH</v>
      </c>
      <c r="G5204" t="str">
        <f t="shared" si="81"/>
        <v>Unique</v>
      </c>
    </row>
    <row r="5205" spans="6:7" x14ac:dyDescent="0.3">
      <c r="F5205" t="str">
        <f>Raw!A5205</f>
        <v>0734-OXWBT</v>
      </c>
      <c r="G5205" t="str">
        <f t="shared" si="81"/>
        <v>Unique</v>
      </c>
    </row>
    <row r="5206" spans="6:7" x14ac:dyDescent="0.3">
      <c r="F5206" t="str">
        <f>Raw!A5206</f>
        <v>4282-ACRXS</v>
      </c>
      <c r="G5206" t="str">
        <f t="shared" si="81"/>
        <v>Unique</v>
      </c>
    </row>
    <row r="5207" spans="6:7" x14ac:dyDescent="0.3">
      <c r="F5207" t="str">
        <f>Raw!A5207</f>
        <v>0365-TRTPY</v>
      </c>
      <c r="G5207" t="str">
        <f t="shared" si="81"/>
        <v>Unique</v>
      </c>
    </row>
    <row r="5208" spans="6:7" x14ac:dyDescent="0.3">
      <c r="F5208" t="str">
        <f>Raw!A5208</f>
        <v>7349-ALMUX</v>
      </c>
      <c r="G5208" t="str">
        <f t="shared" si="81"/>
        <v>Unique</v>
      </c>
    </row>
    <row r="5209" spans="6:7" x14ac:dyDescent="0.3">
      <c r="F5209" t="str">
        <f>Raw!A5209</f>
        <v>9381-NDKME</v>
      </c>
      <c r="G5209" t="str">
        <f t="shared" si="81"/>
        <v>Unique</v>
      </c>
    </row>
    <row r="5210" spans="6:7" x14ac:dyDescent="0.3">
      <c r="F5210" t="str">
        <f>Raw!A5210</f>
        <v>6502-KUGLL</v>
      </c>
      <c r="G5210" t="str">
        <f t="shared" si="81"/>
        <v>Unique</v>
      </c>
    </row>
    <row r="5211" spans="6:7" x14ac:dyDescent="0.3">
      <c r="F5211" t="str">
        <f>Raw!A5211</f>
        <v>1841-YSJGV</v>
      </c>
      <c r="G5211" t="str">
        <f t="shared" si="81"/>
        <v>Unique</v>
      </c>
    </row>
    <row r="5212" spans="6:7" x14ac:dyDescent="0.3">
      <c r="F5212" t="str">
        <f>Raw!A5212</f>
        <v>2794-XIMMO</v>
      </c>
      <c r="G5212" t="str">
        <f t="shared" si="81"/>
        <v>Unique</v>
      </c>
    </row>
    <row r="5213" spans="6:7" x14ac:dyDescent="0.3">
      <c r="F5213" t="str">
        <f>Raw!A5213</f>
        <v>8382-SHQEH</v>
      </c>
      <c r="G5213" t="str">
        <f t="shared" si="81"/>
        <v>Unique</v>
      </c>
    </row>
    <row r="5214" spans="6:7" x14ac:dyDescent="0.3">
      <c r="F5214" t="str">
        <f>Raw!A5214</f>
        <v>3511-BFTJW</v>
      </c>
      <c r="G5214" t="str">
        <f t="shared" si="81"/>
        <v>Unique</v>
      </c>
    </row>
    <row r="5215" spans="6:7" x14ac:dyDescent="0.3">
      <c r="F5215" t="str">
        <f>Raw!A5215</f>
        <v>7668-XCFYV</v>
      </c>
      <c r="G5215" t="str">
        <f t="shared" si="81"/>
        <v>Unique</v>
      </c>
    </row>
    <row r="5216" spans="6:7" x14ac:dyDescent="0.3">
      <c r="F5216" t="str">
        <f>Raw!A5216</f>
        <v>2983-ZANRP</v>
      </c>
      <c r="G5216" t="str">
        <f t="shared" si="81"/>
        <v>Unique</v>
      </c>
    </row>
    <row r="5217" spans="6:7" x14ac:dyDescent="0.3">
      <c r="F5217" t="str">
        <f>Raw!A5217</f>
        <v>7845-URHJN</v>
      </c>
      <c r="G5217" t="str">
        <f t="shared" si="81"/>
        <v>Unique</v>
      </c>
    </row>
    <row r="5218" spans="6:7" x14ac:dyDescent="0.3">
      <c r="F5218" t="str">
        <f>Raw!A5218</f>
        <v>3034-ZBEQN</v>
      </c>
      <c r="G5218" t="str">
        <f t="shared" si="81"/>
        <v>Unique</v>
      </c>
    </row>
    <row r="5219" spans="6:7" x14ac:dyDescent="0.3">
      <c r="F5219" t="str">
        <f>Raw!A5219</f>
        <v>5018-HEKFO</v>
      </c>
      <c r="G5219" t="str">
        <f t="shared" si="81"/>
        <v>Unique</v>
      </c>
    </row>
    <row r="5220" spans="6:7" x14ac:dyDescent="0.3">
      <c r="F5220" t="str">
        <f>Raw!A5220</f>
        <v>2923-ARZLG</v>
      </c>
      <c r="G5220" t="str">
        <f t="shared" si="81"/>
        <v>Unique</v>
      </c>
    </row>
    <row r="5221" spans="6:7" x14ac:dyDescent="0.3">
      <c r="F5221" t="str">
        <f>Raw!A5221</f>
        <v>3976-NLDEZ</v>
      </c>
      <c r="G5221" t="str">
        <f t="shared" si="81"/>
        <v>Unique</v>
      </c>
    </row>
    <row r="5222" spans="6:7" x14ac:dyDescent="0.3">
      <c r="F5222" t="str">
        <f>Raw!A5222</f>
        <v>2282-YGNOR</v>
      </c>
      <c r="G5222" t="str">
        <f t="shared" si="81"/>
        <v>Unique</v>
      </c>
    </row>
    <row r="5223" spans="6:7" x14ac:dyDescent="0.3">
      <c r="F5223" t="str">
        <f>Raw!A5223</f>
        <v>5336-UFNZP</v>
      </c>
      <c r="G5223" t="str">
        <f t="shared" si="81"/>
        <v>Unique</v>
      </c>
    </row>
    <row r="5224" spans="6:7" x14ac:dyDescent="0.3">
      <c r="F5224" t="str">
        <f>Raw!A5224</f>
        <v>6854-EXGSF</v>
      </c>
      <c r="G5224" t="str">
        <f t="shared" si="81"/>
        <v>Unique</v>
      </c>
    </row>
    <row r="5225" spans="6:7" x14ac:dyDescent="0.3">
      <c r="F5225" t="str">
        <f>Raw!A5225</f>
        <v>1241-EZFMJ</v>
      </c>
      <c r="G5225" t="str">
        <f t="shared" si="81"/>
        <v>Unique</v>
      </c>
    </row>
    <row r="5226" spans="6:7" x14ac:dyDescent="0.3">
      <c r="F5226" t="str">
        <f>Raw!A5226</f>
        <v>9233-PSYHO</v>
      </c>
      <c r="G5226" t="str">
        <f t="shared" si="81"/>
        <v>Unique</v>
      </c>
    </row>
    <row r="5227" spans="6:7" x14ac:dyDescent="0.3">
      <c r="F5227" t="str">
        <f>Raw!A5227</f>
        <v>5376-PCKNB</v>
      </c>
      <c r="G5227" t="str">
        <f t="shared" si="81"/>
        <v>Unique</v>
      </c>
    </row>
    <row r="5228" spans="6:7" x14ac:dyDescent="0.3">
      <c r="F5228" t="str">
        <f>Raw!A5228</f>
        <v>8044-BGWPI</v>
      </c>
      <c r="G5228" t="str">
        <f t="shared" si="81"/>
        <v>Unique</v>
      </c>
    </row>
    <row r="5229" spans="6:7" x14ac:dyDescent="0.3">
      <c r="F5229" t="str">
        <f>Raw!A5229</f>
        <v>4060-LDNLU</v>
      </c>
      <c r="G5229" t="str">
        <f t="shared" si="81"/>
        <v>Unique</v>
      </c>
    </row>
    <row r="5230" spans="6:7" x14ac:dyDescent="0.3">
      <c r="F5230" t="str">
        <f>Raw!A5230</f>
        <v>3589-PPVKW</v>
      </c>
      <c r="G5230" t="str">
        <f t="shared" si="81"/>
        <v>Unique</v>
      </c>
    </row>
    <row r="5231" spans="6:7" x14ac:dyDescent="0.3">
      <c r="F5231" t="str">
        <f>Raw!A5231</f>
        <v>8327-LZKAS</v>
      </c>
      <c r="G5231" t="str">
        <f t="shared" si="81"/>
        <v>Unique</v>
      </c>
    </row>
    <row r="5232" spans="6:7" x14ac:dyDescent="0.3">
      <c r="F5232" t="str">
        <f>Raw!A5232</f>
        <v>5887-IKKYO</v>
      </c>
      <c r="G5232" t="str">
        <f t="shared" si="81"/>
        <v>Unique</v>
      </c>
    </row>
    <row r="5233" spans="6:7" x14ac:dyDescent="0.3">
      <c r="F5233" t="str">
        <f>Raw!A5233</f>
        <v>1075-BGWOH</v>
      </c>
      <c r="G5233" t="str">
        <f t="shared" si="81"/>
        <v>Unique</v>
      </c>
    </row>
    <row r="5234" spans="6:7" x14ac:dyDescent="0.3">
      <c r="F5234" t="str">
        <f>Raw!A5234</f>
        <v>1755-RMCXH</v>
      </c>
      <c r="G5234" t="str">
        <f t="shared" si="81"/>
        <v>Unique</v>
      </c>
    </row>
    <row r="5235" spans="6:7" x14ac:dyDescent="0.3">
      <c r="F5235" t="str">
        <f>Raw!A5235</f>
        <v>0302-JOIVN</v>
      </c>
      <c r="G5235" t="str">
        <f t="shared" si="81"/>
        <v>Unique</v>
      </c>
    </row>
    <row r="5236" spans="6:7" x14ac:dyDescent="0.3">
      <c r="F5236" t="str">
        <f>Raw!A5236</f>
        <v>3858-XHYJO</v>
      </c>
      <c r="G5236" t="str">
        <f t="shared" si="81"/>
        <v>Unique</v>
      </c>
    </row>
    <row r="5237" spans="6:7" x14ac:dyDescent="0.3">
      <c r="F5237" t="str">
        <f>Raw!A5237</f>
        <v>4299-SIMNS</v>
      </c>
      <c r="G5237" t="str">
        <f t="shared" si="81"/>
        <v>Unique</v>
      </c>
    </row>
    <row r="5238" spans="6:7" x14ac:dyDescent="0.3">
      <c r="F5238" t="str">
        <f>Raw!A5238</f>
        <v>7025-IWFHT</v>
      </c>
      <c r="G5238" t="str">
        <f t="shared" si="81"/>
        <v>Unique</v>
      </c>
    </row>
    <row r="5239" spans="6:7" x14ac:dyDescent="0.3">
      <c r="F5239" t="str">
        <f>Raw!A5239</f>
        <v>6261-LHRTG</v>
      </c>
      <c r="G5239" t="str">
        <f t="shared" si="81"/>
        <v>Unique</v>
      </c>
    </row>
    <row r="5240" spans="6:7" x14ac:dyDescent="0.3">
      <c r="F5240" t="str">
        <f>Raw!A5240</f>
        <v>7841-FCRQD</v>
      </c>
      <c r="G5240" t="str">
        <f t="shared" si="81"/>
        <v>Unique</v>
      </c>
    </row>
    <row r="5241" spans="6:7" x14ac:dyDescent="0.3">
      <c r="F5241" t="str">
        <f>Raw!A5241</f>
        <v>2056-EVGZL</v>
      </c>
      <c r="G5241" t="str">
        <f t="shared" si="81"/>
        <v>Unique</v>
      </c>
    </row>
    <row r="5242" spans="6:7" x14ac:dyDescent="0.3">
      <c r="F5242" t="str">
        <f>Raw!A5242</f>
        <v>8777-MBMTS</v>
      </c>
      <c r="G5242" t="str">
        <f t="shared" si="81"/>
        <v>Unique</v>
      </c>
    </row>
    <row r="5243" spans="6:7" x14ac:dyDescent="0.3">
      <c r="F5243" t="str">
        <f>Raw!A5243</f>
        <v>7753-USQYQ</v>
      </c>
      <c r="G5243" t="str">
        <f t="shared" si="81"/>
        <v>Unique</v>
      </c>
    </row>
    <row r="5244" spans="6:7" x14ac:dyDescent="0.3">
      <c r="F5244" t="str">
        <f>Raw!A5244</f>
        <v>5366-IJEQJ</v>
      </c>
      <c r="G5244" t="str">
        <f t="shared" si="81"/>
        <v>Unique</v>
      </c>
    </row>
    <row r="5245" spans="6:7" x14ac:dyDescent="0.3">
      <c r="F5245" t="str">
        <f>Raw!A5245</f>
        <v>7661-CPURM</v>
      </c>
      <c r="G5245" t="str">
        <f t="shared" si="81"/>
        <v>Unique</v>
      </c>
    </row>
    <row r="5246" spans="6:7" x14ac:dyDescent="0.3">
      <c r="F5246" t="str">
        <f>Raw!A5246</f>
        <v>6233-HXJMX</v>
      </c>
      <c r="G5246" t="str">
        <f t="shared" si="81"/>
        <v>Unique</v>
      </c>
    </row>
    <row r="5247" spans="6:7" x14ac:dyDescent="0.3">
      <c r="F5247" t="str">
        <f>Raw!A5247</f>
        <v>5902-WBLSE</v>
      </c>
      <c r="G5247" t="str">
        <f t="shared" si="81"/>
        <v>Unique</v>
      </c>
    </row>
    <row r="5248" spans="6:7" x14ac:dyDescent="0.3">
      <c r="F5248" t="str">
        <f>Raw!A5248</f>
        <v>1981-INRFU</v>
      </c>
      <c r="G5248" t="str">
        <f t="shared" si="81"/>
        <v>Unique</v>
      </c>
    </row>
    <row r="5249" spans="6:7" x14ac:dyDescent="0.3">
      <c r="F5249" t="str">
        <f>Raw!A5249</f>
        <v>4971-PUYQO</v>
      </c>
      <c r="G5249" t="str">
        <f t="shared" si="81"/>
        <v>Unique</v>
      </c>
    </row>
    <row r="5250" spans="6:7" x14ac:dyDescent="0.3">
      <c r="F5250" t="str">
        <f>Raw!A5250</f>
        <v>3239-TPHPZ</v>
      </c>
      <c r="G5250" t="str">
        <f t="shared" si="81"/>
        <v>Unique</v>
      </c>
    </row>
    <row r="5251" spans="6:7" x14ac:dyDescent="0.3">
      <c r="F5251" t="str">
        <f>Raw!A5251</f>
        <v>5115-GZDEL</v>
      </c>
      <c r="G5251" t="str">
        <f t="shared" ref="G5251:G5314" si="82">IF(COUNTIF($A:$A,A5251)&gt;1,"Duplicate","Unique")</f>
        <v>Unique</v>
      </c>
    </row>
    <row r="5252" spans="6:7" x14ac:dyDescent="0.3">
      <c r="F5252" t="str">
        <f>Raw!A5252</f>
        <v>3338-CVVEH</v>
      </c>
      <c r="G5252" t="str">
        <f t="shared" si="82"/>
        <v>Unique</v>
      </c>
    </row>
    <row r="5253" spans="6:7" x14ac:dyDescent="0.3">
      <c r="F5253" t="str">
        <f>Raw!A5253</f>
        <v>8485-GJCDN</v>
      </c>
      <c r="G5253" t="str">
        <f t="shared" si="82"/>
        <v>Unique</v>
      </c>
    </row>
    <row r="5254" spans="6:7" x14ac:dyDescent="0.3">
      <c r="F5254" t="str">
        <f>Raw!A5254</f>
        <v>2615-YVMYX</v>
      </c>
      <c r="G5254" t="str">
        <f t="shared" si="82"/>
        <v>Unique</v>
      </c>
    </row>
    <row r="5255" spans="6:7" x14ac:dyDescent="0.3">
      <c r="F5255" t="str">
        <f>Raw!A5255</f>
        <v>2851-STERV</v>
      </c>
      <c r="G5255" t="str">
        <f t="shared" si="82"/>
        <v>Unique</v>
      </c>
    </row>
    <row r="5256" spans="6:7" x14ac:dyDescent="0.3">
      <c r="F5256" t="str">
        <f>Raw!A5256</f>
        <v>4393-GEADV</v>
      </c>
      <c r="G5256" t="str">
        <f t="shared" si="82"/>
        <v>Unique</v>
      </c>
    </row>
    <row r="5257" spans="6:7" x14ac:dyDescent="0.3">
      <c r="F5257" t="str">
        <f>Raw!A5257</f>
        <v>8486-AYEQH</v>
      </c>
      <c r="G5257" t="str">
        <f t="shared" si="82"/>
        <v>Unique</v>
      </c>
    </row>
    <row r="5258" spans="6:7" x14ac:dyDescent="0.3">
      <c r="F5258" t="str">
        <f>Raw!A5258</f>
        <v>1527-SXDPN</v>
      </c>
      <c r="G5258" t="str">
        <f t="shared" si="82"/>
        <v>Unique</v>
      </c>
    </row>
    <row r="5259" spans="6:7" x14ac:dyDescent="0.3">
      <c r="F5259" t="str">
        <f>Raw!A5259</f>
        <v>6029-WTIPC</v>
      </c>
      <c r="G5259" t="str">
        <f t="shared" si="82"/>
        <v>Unique</v>
      </c>
    </row>
    <row r="5260" spans="6:7" x14ac:dyDescent="0.3">
      <c r="F5260" t="str">
        <f>Raw!A5260</f>
        <v>8634-CILSZ</v>
      </c>
      <c r="G5260" t="str">
        <f t="shared" si="82"/>
        <v>Unique</v>
      </c>
    </row>
    <row r="5261" spans="6:7" x14ac:dyDescent="0.3">
      <c r="F5261" t="str">
        <f>Raw!A5261</f>
        <v>5419-JKZNQ</v>
      </c>
      <c r="G5261" t="str">
        <f t="shared" si="82"/>
        <v>Unique</v>
      </c>
    </row>
    <row r="5262" spans="6:7" x14ac:dyDescent="0.3">
      <c r="F5262" t="str">
        <f>Raw!A5262</f>
        <v>2495-KZNFB</v>
      </c>
      <c r="G5262" t="str">
        <f t="shared" si="82"/>
        <v>Unique</v>
      </c>
    </row>
    <row r="5263" spans="6:7" x14ac:dyDescent="0.3">
      <c r="F5263" t="str">
        <f>Raw!A5263</f>
        <v>1409-PHXTF</v>
      </c>
      <c r="G5263" t="str">
        <f t="shared" si="82"/>
        <v>Unique</v>
      </c>
    </row>
    <row r="5264" spans="6:7" x14ac:dyDescent="0.3">
      <c r="F5264" t="str">
        <f>Raw!A5264</f>
        <v>4560-WQAQW</v>
      </c>
      <c r="G5264" t="str">
        <f t="shared" si="82"/>
        <v>Unique</v>
      </c>
    </row>
    <row r="5265" spans="6:7" x14ac:dyDescent="0.3">
      <c r="F5265" t="str">
        <f>Raw!A5265</f>
        <v>9591-YVTEB</v>
      </c>
      <c r="G5265" t="str">
        <f t="shared" si="82"/>
        <v>Unique</v>
      </c>
    </row>
    <row r="5266" spans="6:7" x14ac:dyDescent="0.3">
      <c r="F5266" t="str">
        <f>Raw!A5266</f>
        <v>9309-BZGNT</v>
      </c>
      <c r="G5266" t="str">
        <f t="shared" si="82"/>
        <v>Unique</v>
      </c>
    </row>
    <row r="5267" spans="6:7" x14ac:dyDescent="0.3">
      <c r="F5267" t="str">
        <f>Raw!A5267</f>
        <v>4274-DRSQT</v>
      </c>
      <c r="G5267" t="str">
        <f t="shared" si="82"/>
        <v>Unique</v>
      </c>
    </row>
    <row r="5268" spans="6:7" x14ac:dyDescent="0.3">
      <c r="F5268" t="str">
        <f>Raw!A5268</f>
        <v>2027-DNKIV</v>
      </c>
      <c r="G5268" t="str">
        <f t="shared" si="82"/>
        <v>Unique</v>
      </c>
    </row>
    <row r="5269" spans="6:7" x14ac:dyDescent="0.3">
      <c r="F5269" t="str">
        <f>Raw!A5269</f>
        <v>8075-GXIUB</v>
      </c>
      <c r="G5269" t="str">
        <f t="shared" si="82"/>
        <v>Unique</v>
      </c>
    </row>
    <row r="5270" spans="6:7" x14ac:dyDescent="0.3">
      <c r="F5270" t="str">
        <f>Raw!A5270</f>
        <v>2885-HIJDH</v>
      </c>
      <c r="G5270" t="str">
        <f t="shared" si="82"/>
        <v>Unique</v>
      </c>
    </row>
    <row r="5271" spans="6:7" x14ac:dyDescent="0.3">
      <c r="F5271" t="str">
        <f>Raw!A5271</f>
        <v>5424-RLQLC</v>
      </c>
      <c r="G5271" t="str">
        <f t="shared" si="82"/>
        <v>Unique</v>
      </c>
    </row>
    <row r="5272" spans="6:7" x14ac:dyDescent="0.3">
      <c r="F5272" t="str">
        <f>Raw!A5272</f>
        <v>6682-QJDGB</v>
      </c>
      <c r="G5272" t="str">
        <f t="shared" si="82"/>
        <v>Unique</v>
      </c>
    </row>
    <row r="5273" spans="6:7" x14ac:dyDescent="0.3">
      <c r="F5273" t="str">
        <f>Raw!A5273</f>
        <v>6507-DTJZV</v>
      </c>
      <c r="G5273" t="str">
        <f t="shared" si="82"/>
        <v>Unique</v>
      </c>
    </row>
    <row r="5274" spans="6:7" x14ac:dyDescent="0.3">
      <c r="F5274" t="str">
        <f>Raw!A5274</f>
        <v>8780-IXSTS</v>
      </c>
      <c r="G5274" t="str">
        <f t="shared" si="82"/>
        <v>Unique</v>
      </c>
    </row>
    <row r="5275" spans="6:7" x14ac:dyDescent="0.3">
      <c r="F5275" t="str">
        <f>Raw!A5275</f>
        <v>7673-BQGKU</v>
      </c>
      <c r="G5275" t="str">
        <f t="shared" si="82"/>
        <v>Unique</v>
      </c>
    </row>
    <row r="5276" spans="6:7" x14ac:dyDescent="0.3">
      <c r="F5276" t="str">
        <f>Raw!A5276</f>
        <v>6723-WSNTY</v>
      </c>
      <c r="G5276" t="str">
        <f t="shared" si="82"/>
        <v>Unique</v>
      </c>
    </row>
    <row r="5277" spans="6:7" x14ac:dyDescent="0.3">
      <c r="F5277" t="str">
        <f>Raw!A5277</f>
        <v>9530-EHPOH</v>
      </c>
      <c r="G5277" t="str">
        <f t="shared" si="82"/>
        <v>Unique</v>
      </c>
    </row>
    <row r="5278" spans="6:7" x14ac:dyDescent="0.3">
      <c r="F5278" t="str">
        <f>Raw!A5278</f>
        <v>2725-IWWBA</v>
      </c>
      <c r="G5278" t="str">
        <f t="shared" si="82"/>
        <v>Unique</v>
      </c>
    </row>
    <row r="5279" spans="6:7" x14ac:dyDescent="0.3">
      <c r="F5279" t="str">
        <f>Raw!A5279</f>
        <v>0345-HKJVM</v>
      </c>
      <c r="G5279" t="str">
        <f t="shared" si="82"/>
        <v>Unique</v>
      </c>
    </row>
    <row r="5280" spans="6:7" x14ac:dyDescent="0.3">
      <c r="F5280" t="str">
        <f>Raw!A5280</f>
        <v>1061-PNTHC</v>
      </c>
      <c r="G5280" t="str">
        <f t="shared" si="82"/>
        <v>Unique</v>
      </c>
    </row>
    <row r="5281" spans="6:7" x14ac:dyDescent="0.3">
      <c r="F5281" t="str">
        <f>Raw!A5281</f>
        <v>0394-YONDK</v>
      </c>
      <c r="G5281" t="str">
        <f t="shared" si="82"/>
        <v>Unique</v>
      </c>
    </row>
    <row r="5282" spans="6:7" x14ac:dyDescent="0.3">
      <c r="F5282" t="str">
        <f>Raw!A5282</f>
        <v>6574-MCOEH</v>
      </c>
      <c r="G5282" t="str">
        <f t="shared" si="82"/>
        <v>Unique</v>
      </c>
    </row>
    <row r="5283" spans="6:7" x14ac:dyDescent="0.3">
      <c r="F5283" t="str">
        <f>Raw!A5283</f>
        <v>7399-QHBJS</v>
      </c>
      <c r="G5283" t="str">
        <f t="shared" si="82"/>
        <v>Unique</v>
      </c>
    </row>
    <row r="5284" spans="6:7" x14ac:dyDescent="0.3">
      <c r="F5284" t="str">
        <f>Raw!A5284</f>
        <v>3049-SOLAY</v>
      </c>
      <c r="G5284" t="str">
        <f t="shared" si="82"/>
        <v>Unique</v>
      </c>
    </row>
    <row r="5285" spans="6:7" x14ac:dyDescent="0.3">
      <c r="F5285" t="str">
        <f>Raw!A5285</f>
        <v>0997-YTLNY</v>
      </c>
      <c r="G5285" t="str">
        <f t="shared" si="82"/>
        <v>Unique</v>
      </c>
    </row>
    <row r="5286" spans="6:7" x14ac:dyDescent="0.3">
      <c r="F5286" t="str">
        <f>Raw!A5286</f>
        <v>3317-HRTNN</v>
      </c>
      <c r="G5286" t="str">
        <f t="shared" si="82"/>
        <v>Unique</v>
      </c>
    </row>
    <row r="5287" spans="6:7" x14ac:dyDescent="0.3">
      <c r="F5287" t="str">
        <f>Raw!A5287</f>
        <v>9479-HYNYL</v>
      </c>
      <c r="G5287" t="str">
        <f t="shared" si="82"/>
        <v>Unique</v>
      </c>
    </row>
    <row r="5288" spans="6:7" x14ac:dyDescent="0.3">
      <c r="F5288" t="str">
        <f>Raw!A5288</f>
        <v>3235-ETOOB</v>
      </c>
      <c r="G5288" t="str">
        <f t="shared" si="82"/>
        <v>Unique</v>
      </c>
    </row>
    <row r="5289" spans="6:7" x14ac:dyDescent="0.3">
      <c r="F5289" t="str">
        <f>Raw!A5289</f>
        <v>9708-KFDBY</v>
      </c>
      <c r="G5289" t="str">
        <f t="shared" si="82"/>
        <v>Unique</v>
      </c>
    </row>
    <row r="5290" spans="6:7" x14ac:dyDescent="0.3">
      <c r="F5290" t="str">
        <f>Raw!A5290</f>
        <v>8058-INTPH</v>
      </c>
      <c r="G5290" t="str">
        <f t="shared" si="82"/>
        <v>Unique</v>
      </c>
    </row>
    <row r="5291" spans="6:7" x14ac:dyDescent="0.3">
      <c r="F5291" t="str">
        <f>Raw!A5291</f>
        <v>3642-GKTCT</v>
      </c>
      <c r="G5291" t="str">
        <f t="shared" si="82"/>
        <v>Unique</v>
      </c>
    </row>
    <row r="5292" spans="6:7" x14ac:dyDescent="0.3">
      <c r="F5292" t="str">
        <f>Raw!A5292</f>
        <v>0774-RMNUW</v>
      </c>
      <c r="G5292" t="str">
        <f t="shared" si="82"/>
        <v>Unique</v>
      </c>
    </row>
    <row r="5293" spans="6:7" x14ac:dyDescent="0.3">
      <c r="F5293" t="str">
        <f>Raw!A5293</f>
        <v>1334-PDUKM</v>
      </c>
      <c r="G5293" t="str">
        <f t="shared" si="82"/>
        <v>Unique</v>
      </c>
    </row>
    <row r="5294" spans="6:7" x14ac:dyDescent="0.3">
      <c r="F5294" t="str">
        <f>Raw!A5294</f>
        <v>0756-MPZRL</v>
      </c>
      <c r="G5294" t="str">
        <f t="shared" si="82"/>
        <v>Unique</v>
      </c>
    </row>
    <row r="5295" spans="6:7" x14ac:dyDescent="0.3">
      <c r="F5295" t="str">
        <f>Raw!A5295</f>
        <v>2242-MFOTG</v>
      </c>
      <c r="G5295" t="str">
        <f t="shared" si="82"/>
        <v>Unique</v>
      </c>
    </row>
    <row r="5296" spans="6:7" x14ac:dyDescent="0.3">
      <c r="F5296" t="str">
        <f>Raw!A5296</f>
        <v>2927-CVULT</v>
      </c>
      <c r="G5296" t="str">
        <f t="shared" si="82"/>
        <v>Unique</v>
      </c>
    </row>
    <row r="5297" spans="6:7" x14ac:dyDescent="0.3">
      <c r="F5297" t="str">
        <f>Raw!A5297</f>
        <v>2144-BFDSO</v>
      </c>
      <c r="G5297" t="str">
        <f t="shared" si="82"/>
        <v>Unique</v>
      </c>
    </row>
    <row r="5298" spans="6:7" x14ac:dyDescent="0.3">
      <c r="F5298" t="str">
        <f>Raw!A5298</f>
        <v>8745-PVESG</v>
      </c>
      <c r="G5298" t="str">
        <f t="shared" si="82"/>
        <v>Unique</v>
      </c>
    </row>
    <row r="5299" spans="6:7" x14ac:dyDescent="0.3">
      <c r="F5299" t="str">
        <f>Raw!A5299</f>
        <v>7647-GYYKX</v>
      </c>
      <c r="G5299" t="str">
        <f t="shared" si="82"/>
        <v>Unique</v>
      </c>
    </row>
    <row r="5300" spans="6:7" x14ac:dyDescent="0.3">
      <c r="F5300" t="str">
        <f>Raw!A5300</f>
        <v>5647-FXOTP</v>
      </c>
      <c r="G5300" t="str">
        <f t="shared" si="82"/>
        <v>Unique</v>
      </c>
    </row>
    <row r="5301" spans="6:7" x14ac:dyDescent="0.3">
      <c r="F5301" t="str">
        <f>Raw!A5301</f>
        <v>5569-OUICF</v>
      </c>
      <c r="G5301" t="str">
        <f t="shared" si="82"/>
        <v>Unique</v>
      </c>
    </row>
    <row r="5302" spans="6:7" x14ac:dyDescent="0.3">
      <c r="F5302" t="str">
        <f>Raw!A5302</f>
        <v>8821-XNHVZ</v>
      </c>
      <c r="G5302" t="str">
        <f t="shared" si="82"/>
        <v>Unique</v>
      </c>
    </row>
    <row r="5303" spans="6:7" x14ac:dyDescent="0.3">
      <c r="F5303" t="str">
        <f>Raw!A5303</f>
        <v>2082-OJVTK</v>
      </c>
      <c r="G5303" t="str">
        <f t="shared" si="82"/>
        <v>Unique</v>
      </c>
    </row>
    <row r="5304" spans="6:7" x14ac:dyDescent="0.3">
      <c r="F5304" t="str">
        <f>Raw!A5304</f>
        <v>9700-ISPUP</v>
      </c>
      <c r="G5304" t="str">
        <f t="shared" si="82"/>
        <v>Unique</v>
      </c>
    </row>
    <row r="5305" spans="6:7" x14ac:dyDescent="0.3">
      <c r="F5305" t="str">
        <f>Raw!A5305</f>
        <v>9839-ETQOE</v>
      </c>
      <c r="G5305" t="str">
        <f t="shared" si="82"/>
        <v>Unique</v>
      </c>
    </row>
    <row r="5306" spans="6:7" x14ac:dyDescent="0.3">
      <c r="F5306" t="str">
        <f>Raw!A5306</f>
        <v>6078-VESFR</v>
      </c>
      <c r="G5306" t="str">
        <f t="shared" si="82"/>
        <v>Unique</v>
      </c>
    </row>
    <row r="5307" spans="6:7" x14ac:dyDescent="0.3">
      <c r="F5307" t="str">
        <f>Raw!A5307</f>
        <v>9027-TMATR</v>
      </c>
      <c r="G5307" t="str">
        <f t="shared" si="82"/>
        <v>Unique</v>
      </c>
    </row>
    <row r="5308" spans="6:7" x14ac:dyDescent="0.3">
      <c r="F5308" t="str">
        <f>Raw!A5308</f>
        <v>5940-NFXKV</v>
      </c>
      <c r="G5308" t="str">
        <f t="shared" si="82"/>
        <v>Unique</v>
      </c>
    </row>
    <row r="5309" spans="6:7" x14ac:dyDescent="0.3">
      <c r="F5309" t="str">
        <f>Raw!A5309</f>
        <v>1941-HOSAM</v>
      </c>
      <c r="G5309" t="str">
        <f t="shared" si="82"/>
        <v>Unique</v>
      </c>
    </row>
    <row r="5310" spans="6:7" x14ac:dyDescent="0.3">
      <c r="F5310" t="str">
        <f>Raw!A5310</f>
        <v>9110-HSGTV</v>
      </c>
      <c r="G5310" t="str">
        <f t="shared" si="82"/>
        <v>Unique</v>
      </c>
    </row>
    <row r="5311" spans="6:7" x14ac:dyDescent="0.3">
      <c r="F5311" t="str">
        <f>Raw!A5311</f>
        <v>0704-VCUMB</v>
      </c>
      <c r="G5311" t="str">
        <f t="shared" si="82"/>
        <v>Unique</v>
      </c>
    </row>
    <row r="5312" spans="6:7" x14ac:dyDescent="0.3">
      <c r="F5312" t="str">
        <f>Raw!A5312</f>
        <v>6171-ZTVYB</v>
      </c>
      <c r="G5312" t="str">
        <f t="shared" si="82"/>
        <v>Unique</v>
      </c>
    </row>
    <row r="5313" spans="6:7" x14ac:dyDescent="0.3">
      <c r="F5313" t="str">
        <f>Raw!A5313</f>
        <v>8053-WWDRO</v>
      </c>
      <c r="G5313" t="str">
        <f t="shared" si="82"/>
        <v>Unique</v>
      </c>
    </row>
    <row r="5314" spans="6:7" x14ac:dyDescent="0.3">
      <c r="F5314" t="str">
        <f>Raw!A5314</f>
        <v>9564-KCLHR</v>
      </c>
      <c r="G5314" t="str">
        <f t="shared" si="82"/>
        <v>Unique</v>
      </c>
    </row>
    <row r="5315" spans="6:7" x14ac:dyDescent="0.3">
      <c r="F5315" t="str">
        <f>Raw!A5315</f>
        <v>1935-IMVBB</v>
      </c>
      <c r="G5315" t="str">
        <f t="shared" ref="G5315:G5378" si="83">IF(COUNTIF($A:$A,A5315)&gt;1,"Duplicate","Unique")</f>
        <v>Unique</v>
      </c>
    </row>
    <row r="5316" spans="6:7" x14ac:dyDescent="0.3">
      <c r="F5316" t="str">
        <f>Raw!A5316</f>
        <v>2535-PBCGC</v>
      </c>
      <c r="G5316" t="str">
        <f t="shared" si="83"/>
        <v>Unique</v>
      </c>
    </row>
    <row r="5317" spans="6:7" x14ac:dyDescent="0.3">
      <c r="F5317" t="str">
        <f>Raw!A5317</f>
        <v>2082-CEFLT</v>
      </c>
      <c r="G5317" t="str">
        <f t="shared" si="83"/>
        <v>Unique</v>
      </c>
    </row>
    <row r="5318" spans="6:7" x14ac:dyDescent="0.3">
      <c r="F5318" t="str">
        <f>Raw!A5318</f>
        <v>1470-PSXNM</v>
      </c>
      <c r="G5318" t="str">
        <f t="shared" si="83"/>
        <v>Unique</v>
      </c>
    </row>
    <row r="5319" spans="6:7" x14ac:dyDescent="0.3">
      <c r="F5319" t="str">
        <f>Raw!A5319</f>
        <v>1213-NGCUN</v>
      </c>
      <c r="G5319" t="str">
        <f t="shared" si="83"/>
        <v>Unique</v>
      </c>
    </row>
    <row r="5320" spans="6:7" x14ac:dyDescent="0.3">
      <c r="F5320" t="str">
        <f>Raw!A5320</f>
        <v>2498-XLDZR</v>
      </c>
      <c r="G5320" t="str">
        <f t="shared" si="83"/>
        <v>Unique</v>
      </c>
    </row>
    <row r="5321" spans="6:7" x14ac:dyDescent="0.3">
      <c r="F5321" t="str">
        <f>Raw!A5321</f>
        <v>9866-OCCKE</v>
      </c>
      <c r="G5321" t="str">
        <f t="shared" si="83"/>
        <v>Unique</v>
      </c>
    </row>
    <row r="5322" spans="6:7" x14ac:dyDescent="0.3">
      <c r="F5322" t="str">
        <f>Raw!A5322</f>
        <v>5338-YHWYT</v>
      </c>
      <c r="G5322" t="str">
        <f t="shared" si="83"/>
        <v>Unique</v>
      </c>
    </row>
    <row r="5323" spans="6:7" x14ac:dyDescent="0.3">
      <c r="F5323" t="str">
        <f>Raw!A5323</f>
        <v>7718-UPSKJ</v>
      </c>
      <c r="G5323" t="str">
        <f t="shared" si="83"/>
        <v>Unique</v>
      </c>
    </row>
    <row r="5324" spans="6:7" x14ac:dyDescent="0.3">
      <c r="F5324" t="str">
        <f>Raw!A5324</f>
        <v>8731-WBBMB</v>
      </c>
      <c r="G5324" t="str">
        <f t="shared" si="83"/>
        <v>Unique</v>
      </c>
    </row>
    <row r="5325" spans="6:7" x14ac:dyDescent="0.3">
      <c r="F5325" t="str">
        <f>Raw!A5325</f>
        <v>1448-CYWKC</v>
      </c>
      <c r="G5325" t="str">
        <f t="shared" si="83"/>
        <v>Unique</v>
      </c>
    </row>
    <row r="5326" spans="6:7" x14ac:dyDescent="0.3">
      <c r="F5326" t="str">
        <f>Raw!A5326</f>
        <v>7901-IIDQV</v>
      </c>
      <c r="G5326" t="str">
        <f t="shared" si="83"/>
        <v>Unique</v>
      </c>
    </row>
    <row r="5327" spans="6:7" x14ac:dyDescent="0.3">
      <c r="F5327" t="str">
        <f>Raw!A5327</f>
        <v>2690-DVRVK</v>
      </c>
      <c r="G5327" t="str">
        <f t="shared" si="83"/>
        <v>Unique</v>
      </c>
    </row>
    <row r="5328" spans="6:7" x14ac:dyDescent="0.3">
      <c r="F5328" t="str">
        <f>Raw!A5328</f>
        <v>5688-KZTSN</v>
      </c>
      <c r="G5328" t="str">
        <f t="shared" si="83"/>
        <v>Unique</v>
      </c>
    </row>
    <row r="5329" spans="6:7" x14ac:dyDescent="0.3">
      <c r="F5329" t="str">
        <f>Raw!A5329</f>
        <v>1270-XKUCC</v>
      </c>
      <c r="G5329" t="str">
        <f t="shared" si="83"/>
        <v>Unique</v>
      </c>
    </row>
    <row r="5330" spans="6:7" x14ac:dyDescent="0.3">
      <c r="F5330" t="str">
        <f>Raw!A5330</f>
        <v>0334-ZFJSR</v>
      </c>
      <c r="G5330" t="str">
        <f t="shared" si="83"/>
        <v>Unique</v>
      </c>
    </row>
    <row r="5331" spans="6:7" x14ac:dyDescent="0.3">
      <c r="F5331" t="str">
        <f>Raw!A5331</f>
        <v>2894-QOJRX</v>
      </c>
      <c r="G5331" t="str">
        <f t="shared" si="83"/>
        <v>Unique</v>
      </c>
    </row>
    <row r="5332" spans="6:7" x14ac:dyDescent="0.3">
      <c r="F5332" t="str">
        <f>Raw!A5332</f>
        <v>5747-PMBSQ</v>
      </c>
      <c r="G5332" t="str">
        <f t="shared" si="83"/>
        <v>Unique</v>
      </c>
    </row>
    <row r="5333" spans="6:7" x14ac:dyDescent="0.3">
      <c r="F5333" t="str">
        <f>Raw!A5333</f>
        <v>5583-EJXRD</v>
      </c>
      <c r="G5333" t="str">
        <f t="shared" si="83"/>
        <v>Unique</v>
      </c>
    </row>
    <row r="5334" spans="6:7" x14ac:dyDescent="0.3">
      <c r="F5334" t="str">
        <f>Raw!A5334</f>
        <v>4565-EVZMJ</v>
      </c>
      <c r="G5334" t="str">
        <f t="shared" si="83"/>
        <v>Unique</v>
      </c>
    </row>
    <row r="5335" spans="6:7" x14ac:dyDescent="0.3">
      <c r="F5335" t="str">
        <f>Raw!A5335</f>
        <v>3143-JQEGI</v>
      </c>
      <c r="G5335" t="str">
        <f t="shared" si="83"/>
        <v>Unique</v>
      </c>
    </row>
    <row r="5336" spans="6:7" x14ac:dyDescent="0.3">
      <c r="F5336" t="str">
        <f>Raw!A5336</f>
        <v>6386-SZZKH</v>
      </c>
      <c r="G5336" t="str">
        <f t="shared" si="83"/>
        <v>Unique</v>
      </c>
    </row>
    <row r="5337" spans="6:7" x14ac:dyDescent="0.3">
      <c r="F5337" t="str">
        <f>Raw!A5337</f>
        <v>3327-YBAKM</v>
      </c>
      <c r="G5337" t="str">
        <f t="shared" si="83"/>
        <v>Unique</v>
      </c>
    </row>
    <row r="5338" spans="6:7" x14ac:dyDescent="0.3">
      <c r="F5338" t="str">
        <f>Raw!A5338</f>
        <v>9441-QHEVC</v>
      </c>
      <c r="G5338" t="str">
        <f t="shared" si="83"/>
        <v>Unique</v>
      </c>
    </row>
    <row r="5339" spans="6:7" x14ac:dyDescent="0.3">
      <c r="F5339" t="str">
        <f>Raw!A5339</f>
        <v>6705-LNMDD</v>
      </c>
      <c r="G5339" t="str">
        <f t="shared" si="83"/>
        <v>Unique</v>
      </c>
    </row>
    <row r="5340" spans="6:7" x14ac:dyDescent="0.3">
      <c r="F5340" t="str">
        <f>Raw!A5340</f>
        <v>2580-ASVVY</v>
      </c>
      <c r="G5340" t="str">
        <f t="shared" si="83"/>
        <v>Unique</v>
      </c>
    </row>
    <row r="5341" spans="6:7" x14ac:dyDescent="0.3">
      <c r="F5341" t="str">
        <f>Raw!A5341</f>
        <v>3370-GQEAL</v>
      </c>
      <c r="G5341" t="str">
        <f t="shared" si="83"/>
        <v>Unique</v>
      </c>
    </row>
    <row r="5342" spans="6:7" x14ac:dyDescent="0.3">
      <c r="F5342" t="str">
        <f>Raw!A5342</f>
        <v>5032-USPKF</v>
      </c>
      <c r="G5342" t="str">
        <f t="shared" si="83"/>
        <v>Unique</v>
      </c>
    </row>
    <row r="5343" spans="6:7" x14ac:dyDescent="0.3">
      <c r="F5343" t="str">
        <f>Raw!A5343</f>
        <v>2982-IHMFT</v>
      </c>
      <c r="G5343" t="str">
        <f t="shared" si="83"/>
        <v>Unique</v>
      </c>
    </row>
    <row r="5344" spans="6:7" x14ac:dyDescent="0.3">
      <c r="F5344" t="str">
        <f>Raw!A5344</f>
        <v>3521-SYVOR</v>
      </c>
      <c r="G5344" t="str">
        <f t="shared" si="83"/>
        <v>Unique</v>
      </c>
    </row>
    <row r="5345" spans="6:7" x14ac:dyDescent="0.3">
      <c r="F5345" t="str">
        <f>Raw!A5345</f>
        <v>4254-QPEDE</v>
      </c>
      <c r="G5345" t="str">
        <f t="shared" si="83"/>
        <v>Unique</v>
      </c>
    </row>
    <row r="5346" spans="6:7" x14ac:dyDescent="0.3">
      <c r="F5346" t="str">
        <f>Raw!A5346</f>
        <v>6283-GITPX</v>
      </c>
      <c r="G5346" t="str">
        <f t="shared" si="83"/>
        <v>Unique</v>
      </c>
    </row>
    <row r="5347" spans="6:7" x14ac:dyDescent="0.3">
      <c r="F5347" t="str">
        <f>Raw!A5347</f>
        <v>9526-JAWYF</v>
      </c>
      <c r="G5347" t="str">
        <f t="shared" si="83"/>
        <v>Unique</v>
      </c>
    </row>
    <row r="5348" spans="6:7" x14ac:dyDescent="0.3">
      <c r="F5348" t="str">
        <f>Raw!A5348</f>
        <v>0771-CHWSK</v>
      </c>
      <c r="G5348" t="str">
        <f t="shared" si="83"/>
        <v>Unique</v>
      </c>
    </row>
    <row r="5349" spans="6:7" x14ac:dyDescent="0.3">
      <c r="F5349" t="str">
        <f>Raw!A5349</f>
        <v>9788-HNGUT</v>
      </c>
      <c r="G5349" t="str">
        <f t="shared" si="83"/>
        <v>Unique</v>
      </c>
    </row>
    <row r="5350" spans="6:7" x14ac:dyDescent="0.3">
      <c r="F5350" t="str">
        <f>Raw!A5350</f>
        <v>9495-REDIY</v>
      </c>
      <c r="G5350" t="str">
        <f t="shared" si="83"/>
        <v>Unique</v>
      </c>
    </row>
    <row r="5351" spans="6:7" x14ac:dyDescent="0.3">
      <c r="F5351" t="str">
        <f>Raw!A5351</f>
        <v>5375-XLDOF</v>
      </c>
      <c r="G5351" t="str">
        <f t="shared" si="83"/>
        <v>Unique</v>
      </c>
    </row>
    <row r="5352" spans="6:7" x14ac:dyDescent="0.3">
      <c r="F5352" t="str">
        <f>Raw!A5352</f>
        <v>1172-VIYBP</v>
      </c>
      <c r="G5352" t="str">
        <f t="shared" si="83"/>
        <v>Unique</v>
      </c>
    </row>
    <row r="5353" spans="6:7" x14ac:dyDescent="0.3">
      <c r="F5353" t="str">
        <f>Raw!A5353</f>
        <v>5649-VUKMC</v>
      </c>
      <c r="G5353" t="str">
        <f t="shared" si="83"/>
        <v>Unique</v>
      </c>
    </row>
    <row r="5354" spans="6:7" x14ac:dyDescent="0.3">
      <c r="F5354" t="str">
        <f>Raw!A5354</f>
        <v>6559-PDZLR</v>
      </c>
      <c r="G5354" t="str">
        <f t="shared" si="83"/>
        <v>Unique</v>
      </c>
    </row>
    <row r="5355" spans="6:7" x14ac:dyDescent="0.3">
      <c r="F5355" t="str">
        <f>Raw!A5355</f>
        <v>8992-OBVDG</v>
      </c>
      <c r="G5355" t="str">
        <f t="shared" si="83"/>
        <v>Unique</v>
      </c>
    </row>
    <row r="5356" spans="6:7" x14ac:dyDescent="0.3">
      <c r="F5356" t="str">
        <f>Raw!A5356</f>
        <v>4273-MBHYA</v>
      </c>
      <c r="G5356" t="str">
        <f t="shared" si="83"/>
        <v>Unique</v>
      </c>
    </row>
    <row r="5357" spans="6:7" x14ac:dyDescent="0.3">
      <c r="F5357" t="str">
        <f>Raw!A5357</f>
        <v>4724-WXVWF</v>
      </c>
      <c r="G5357" t="str">
        <f t="shared" si="83"/>
        <v>Unique</v>
      </c>
    </row>
    <row r="5358" spans="6:7" x14ac:dyDescent="0.3">
      <c r="F5358" t="str">
        <f>Raw!A5358</f>
        <v>5701-GUXDC</v>
      </c>
      <c r="G5358" t="str">
        <f t="shared" si="83"/>
        <v>Unique</v>
      </c>
    </row>
    <row r="5359" spans="6:7" x14ac:dyDescent="0.3">
      <c r="F5359" t="str">
        <f>Raw!A5359</f>
        <v>1460-UZPRJ</v>
      </c>
      <c r="G5359" t="str">
        <f t="shared" si="83"/>
        <v>Unique</v>
      </c>
    </row>
    <row r="5360" spans="6:7" x14ac:dyDescent="0.3">
      <c r="F5360" t="str">
        <f>Raw!A5360</f>
        <v>6082-GLJIX</v>
      </c>
      <c r="G5360" t="str">
        <f t="shared" si="83"/>
        <v>Unique</v>
      </c>
    </row>
    <row r="5361" spans="6:7" x14ac:dyDescent="0.3">
      <c r="F5361" t="str">
        <f>Raw!A5361</f>
        <v>5143-EGQFK</v>
      </c>
      <c r="G5361" t="str">
        <f t="shared" si="83"/>
        <v>Unique</v>
      </c>
    </row>
    <row r="5362" spans="6:7" x14ac:dyDescent="0.3">
      <c r="F5362" t="str">
        <f>Raw!A5362</f>
        <v>4919-IKATY</v>
      </c>
      <c r="G5362" t="str">
        <f t="shared" si="83"/>
        <v>Unique</v>
      </c>
    </row>
    <row r="5363" spans="6:7" x14ac:dyDescent="0.3">
      <c r="F5363" t="str">
        <f>Raw!A5363</f>
        <v>2495-TTHBQ</v>
      </c>
      <c r="G5363" t="str">
        <f t="shared" si="83"/>
        <v>Unique</v>
      </c>
    </row>
    <row r="5364" spans="6:7" x14ac:dyDescent="0.3">
      <c r="F5364" t="str">
        <f>Raw!A5364</f>
        <v>0485-ZBSLN</v>
      </c>
      <c r="G5364" t="str">
        <f t="shared" si="83"/>
        <v>Unique</v>
      </c>
    </row>
    <row r="5365" spans="6:7" x14ac:dyDescent="0.3">
      <c r="F5365" t="str">
        <f>Raw!A5365</f>
        <v>3810-PJUHR</v>
      </c>
      <c r="G5365" t="str">
        <f t="shared" si="83"/>
        <v>Unique</v>
      </c>
    </row>
    <row r="5366" spans="6:7" x14ac:dyDescent="0.3">
      <c r="F5366" t="str">
        <f>Raw!A5366</f>
        <v>9050-QLROH</v>
      </c>
      <c r="G5366" t="str">
        <f t="shared" si="83"/>
        <v>Unique</v>
      </c>
    </row>
    <row r="5367" spans="6:7" x14ac:dyDescent="0.3">
      <c r="F5367" t="str">
        <f>Raw!A5367</f>
        <v>0847-HGRML</v>
      </c>
      <c r="G5367" t="str">
        <f t="shared" si="83"/>
        <v>Unique</v>
      </c>
    </row>
    <row r="5368" spans="6:7" x14ac:dyDescent="0.3">
      <c r="F5368" t="str">
        <f>Raw!A5368</f>
        <v>8232-CTLKO</v>
      </c>
      <c r="G5368" t="str">
        <f t="shared" si="83"/>
        <v>Unique</v>
      </c>
    </row>
    <row r="5369" spans="6:7" x14ac:dyDescent="0.3">
      <c r="F5369" t="str">
        <f>Raw!A5369</f>
        <v>9227-YBAXE</v>
      </c>
      <c r="G5369" t="str">
        <f t="shared" si="83"/>
        <v>Unique</v>
      </c>
    </row>
    <row r="5370" spans="6:7" x14ac:dyDescent="0.3">
      <c r="F5370" t="str">
        <f>Raw!A5370</f>
        <v>6168-WFVVF</v>
      </c>
      <c r="G5370" t="str">
        <f t="shared" si="83"/>
        <v>Unique</v>
      </c>
    </row>
    <row r="5371" spans="6:7" x14ac:dyDescent="0.3">
      <c r="F5371" t="str">
        <f>Raw!A5371</f>
        <v>9860-LISIZ</v>
      </c>
      <c r="G5371" t="str">
        <f t="shared" si="83"/>
        <v>Unique</v>
      </c>
    </row>
    <row r="5372" spans="6:7" x14ac:dyDescent="0.3">
      <c r="F5372" t="str">
        <f>Raw!A5372</f>
        <v>0112-QAWRZ</v>
      </c>
      <c r="G5372" t="str">
        <f t="shared" si="83"/>
        <v>Unique</v>
      </c>
    </row>
    <row r="5373" spans="6:7" x14ac:dyDescent="0.3">
      <c r="F5373" t="str">
        <f>Raw!A5373</f>
        <v>0877-SDMBN</v>
      </c>
      <c r="G5373" t="str">
        <f t="shared" si="83"/>
        <v>Unique</v>
      </c>
    </row>
    <row r="5374" spans="6:7" x14ac:dyDescent="0.3">
      <c r="F5374" t="str">
        <f>Raw!A5374</f>
        <v>2786-GCDPI</v>
      </c>
      <c r="G5374" t="str">
        <f t="shared" si="83"/>
        <v>Unique</v>
      </c>
    </row>
    <row r="5375" spans="6:7" x14ac:dyDescent="0.3">
      <c r="F5375" t="str">
        <f>Raw!A5375</f>
        <v>4043-MKDTV</v>
      </c>
      <c r="G5375" t="str">
        <f t="shared" si="83"/>
        <v>Unique</v>
      </c>
    </row>
    <row r="5376" spans="6:7" x14ac:dyDescent="0.3">
      <c r="F5376" t="str">
        <f>Raw!A5376</f>
        <v>8065-YKXKD</v>
      </c>
      <c r="G5376" t="str">
        <f t="shared" si="83"/>
        <v>Unique</v>
      </c>
    </row>
    <row r="5377" spans="6:7" x14ac:dyDescent="0.3">
      <c r="F5377" t="str">
        <f>Raw!A5377</f>
        <v>9637-EIHEQ</v>
      </c>
      <c r="G5377" t="str">
        <f t="shared" si="83"/>
        <v>Unique</v>
      </c>
    </row>
    <row r="5378" spans="6:7" x14ac:dyDescent="0.3">
      <c r="F5378" t="str">
        <f>Raw!A5378</f>
        <v>9229-RQABD</v>
      </c>
      <c r="G5378" t="str">
        <f t="shared" si="83"/>
        <v>Unique</v>
      </c>
    </row>
    <row r="5379" spans="6:7" x14ac:dyDescent="0.3">
      <c r="F5379" t="str">
        <f>Raw!A5379</f>
        <v>8313-KTIHG</v>
      </c>
      <c r="G5379" t="str">
        <f t="shared" ref="G5379:G5442" si="84">IF(COUNTIF($A:$A,A5379)&gt;1,"Duplicate","Unique")</f>
        <v>Unique</v>
      </c>
    </row>
    <row r="5380" spans="6:7" x14ac:dyDescent="0.3">
      <c r="F5380" t="str">
        <f>Raw!A5380</f>
        <v>5320-BRKGK</v>
      </c>
      <c r="G5380" t="str">
        <f t="shared" si="84"/>
        <v>Unique</v>
      </c>
    </row>
    <row r="5381" spans="6:7" x14ac:dyDescent="0.3">
      <c r="F5381" t="str">
        <f>Raw!A5381</f>
        <v>6284-KMNUF</v>
      </c>
      <c r="G5381" t="str">
        <f t="shared" si="84"/>
        <v>Unique</v>
      </c>
    </row>
    <row r="5382" spans="6:7" x14ac:dyDescent="0.3">
      <c r="F5382" t="str">
        <f>Raw!A5382</f>
        <v>9689-PTNPG</v>
      </c>
      <c r="G5382" t="str">
        <f t="shared" si="84"/>
        <v>Unique</v>
      </c>
    </row>
    <row r="5383" spans="6:7" x14ac:dyDescent="0.3">
      <c r="F5383" t="str">
        <f>Raw!A5383</f>
        <v>9465-RWMXL</v>
      </c>
      <c r="G5383" t="str">
        <f t="shared" si="84"/>
        <v>Unique</v>
      </c>
    </row>
    <row r="5384" spans="6:7" x14ac:dyDescent="0.3">
      <c r="F5384" t="str">
        <f>Raw!A5384</f>
        <v>6229-UOLQL</v>
      </c>
      <c r="G5384" t="str">
        <f t="shared" si="84"/>
        <v>Unique</v>
      </c>
    </row>
    <row r="5385" spans="6:7" x14ac:dyDescent="0.3">
      <c r="F5385" t="str">
        <f>Raw!A5385</f>
        <v>2362-IBOOY</v>
      </c>
      <c r="G5385" t="str">
        <f t="shared" si="84"/>
        <v>Unique</v>
      </c>
    </row>
    <row r="5386" spans="6:7" x14ac:dyDescent="0.3">
      <c r="F5386" t="str">
        <f>Raw!A5386</f>
        <v>3137-LUPIX</v>
      </c>
      <c r="G5386" t="str">
        <f t="shared" si="84"/>
        <v>Unique</v>
      </c>
    </row>
    <row r="5387" spans="6:7" x14ac:dyDescent="0.3">
      <c r="F5387" t="str">
        <f>Raw!A5387</f>
        <v>0843-WTBXE</v>
      </c>
      <c r="G5387" t="str">
        <f t="shared" si="84"/>
        <v>Unique</v>
      </c>
    </row>
    <row r="5388" spans="6:7" x14ac:dyDescent="0.3">
      <c r="F5388" t="str">
        <f>Raw!A5388</f>
        <v>6143-JQKEA</v>
      </c>
      <c r="G5388" t="str">
        <f t="shared" si="84"/>
        <v>Unique</v>
      </c>
    </row>
    <row r="5389" spans="6:7" x14ac:dyDescent="0.3">
      <c r="F5389" t="str">
        <f>Raw!A5389</f>
        <v>8676-OOQEJ</v>
      </c>
      <c r="G5389" t="str">
        <f t="shared" si="84"/>
        <v>Unique</v>
      </c>
    </row>
    <row r="5390" spans="6:7" x14ac:dyDescent="0.3">
      <c r="F5390" t="str">
        <f>Raw!A5390</f>
        <v>5515-IDEJJ</v>
      </c>
      <c r="G5390" t="str">
        <f t="shared" si="84"/>
        <v>Unique</v>
      </c>
    </row>
    <row r="5391" spans="6:7" x14ac:dyDescent="0.3">
      <c r="F5391" t="str">
        <f>Raw!A5391</f>
        <v>9701-CDXHR</v>
      </c>
      <c r="G5391" t="str">
        <f t="shared" si="84"/>
        <v>Unique</v>
      </c>
    </row>
    <row r="5392" spans="6:7" x14ac:dyDescent="0.3">
      <c r="F5392" t="str">
        <f>Raw!A5392</f>
        <v>7450-NWRTR</v>
      </c>
      <c r="G5392" t="str">
        <f t="shared" si="84"/>
        <v>Unique</v>
      </c>
    </row>
    <row r="5393" spans="6:7" x14ac:dyDescent="0.3">
      <c r="F5393" t="str">
        <f>Raw!A5393</f>
        <v>8124-NZVGJ</v>
      </c>
      <c r="G5393" t="str">
        <f t="shared" si="84"/>
        <v>Unique</v>
      </c>
    </row>
    <row r="5394" spans="6:7" x14ac:dyDescent="0.3">
      <c r="F5394" t="str">
        <f>Raw!A5394</f>
        <v>2162-FRZAA</v>
      </c>
      <c r="G5394" t="str">
        <f t="shared" si="84"/>
        <v>Unique</v>
      </c>
    </row>
    <row r="5395" spans="6:7" x14ac:dyDescent="0.3">
      <c r="F5395" t="str">
        <f>Raw!A5395</f>
        <v>5376-DEQCP</v>
      </c>
      <c r="G5395" t="str">
        <f t="shared" si="84"/>
        <v>Unique</v>
      </c>
    </row>
    <row r="5396" spans="6:7" x14ac:dyDescent="0.3">
      <c r="F5396" t="str">
        <f>Raw!A5396</f>
        <v>5118-MUEYH</v>
      </c>
      <c r="G5396" t="str">
        <f t="shared" si="84"/>
        <v>Unique</v>
      </c>
    </row>
    <row r="5397" spans="6:7" x14ac:dyDescent="0.3">
      <c r="F5397" t="str">
        <f>Raw!A5397</f>
        <v>9095-HFAFX</v>
      </c>
      <c r="G5397" t="str">
        <f t="shared" si="84"/>
        <v>Unique</v>
      </c>
    </row>
    <row r="5398" spans="6:7" x14ac:dyDescent="0.3">
      <c r="F5398" t="str">
        <f>Raw!A5398</f>
        <v>5627-TVBPP</v>
      </c>
      <c r="G5398" t="str">
        <f t="shared" si="84"/>
        <v>Unique</v>
      </c>
    </row>
    <row r="5399" spans="6:7" x14ac:dyDescent="0.3">
      <c r="F5399" t="str">
        <f>Raw!A5399</f>
        <v>2379-ENZGV</v>
      </c>
      <c r="G5399" t="str">
        <f t="shared" si="84"/>
        <v>Unique</v>
      </c>
    </row>
    <row r="5400" spans="6:7" x14ac:dyDescent="0.3">
      <c r="F5400" t="str">
        <f>Raw!A5400</f>
        <v>3936-QQFLL</v>
      </c>
      <c r="G5400" t="str">
        <f t="shared" si="84"/>
        <v>Unique</v>
      </c>
    </row>
    <row r="5401" spans="6:7" x14ac:dyDescent="0.3">
      <c r="F5401" t="str">
        <f>Raw!A5401</f>
        <v>2589-AYCRP</v>
      </c>
      <c r="G5401" t="str">
        <f t="shared" si="84"/>
        <v>Unique</v>
      </c>
    </row>
    <row r="5402" spans="6:7" x14ac:dyDescent="0.3">
      <c r="F5402" t="str">
        <f>Raw!A5402</f>
        <v>4067-HLYQI</v>
      </c>
      <c r="G5402" t="str">
        <f t="shared" si="84"/>
        <v>Unique</v>
      </c>
    </row>
    <row r="5403" spans="6:7" x14ac:dyDescent="0.3">
      <c r="F5403" t="str">
        <f>Raw!A5403</f>
        <v>5124-EOGYE</v>
      </c>
      <c r="G5403" t="str">
        <f t="shared" si="84"/>
        <v>Unique</v>
      </c>
    </row>
    <row r="5404" spans="6:7" x14ac:dyDescent="0.3">
      <c r="F5404" t="str">
        <f>Raw!A5404</f>
        <v>5057-RKGLH</v>
      </c>
      <c r="G5404" t="str">
        <f t="shared" si="84"/>
        <v>Unique</v>
      </c>
    </row>
    <row r="5405" spans="6:7" x14ac:dyDescent="0.3">
      <c r="F5405" t="str">
        <f>Raw!A5405</f>
        <v>0292-WEGCH</v>
      </c>
      <c r="G5405" t="str">
        <f t="shared" si="84"/>
        <v>Unique</v>
      </c>
    </row>
    <row r="5406" spans="6:7" x14ac:dyDescent="0.3">
      <c r="F5406" t="str">
        <f>Raw!A5406</f>
        <v>8910-ICHIU</v>
      </c>
      <c r="G5406" t="str">
        <f t="shared" si="84"/>
        <v>Unique</v>
      </c>
    </row>
    <row r="5407" spans="6:7" x14ac:dyDescent="0.3">
      <c r="F5407" t="str">
        <f>Raw!A5407</f>
        <v>4097-YODCF</v>
      </c>
      <c r="G5407" t="str">
        <f t="shared" si="84"/>
        <v>Unique</v>
      </c>
    </row>
    <row r="5408" spans="6:7" x14ac:dyDescent="0.3">
      <c r="F5408" t="str">
        <f>Raw!A5408</f>
        <v>9715-WZCLW</v>
      </c>
      <c r="G5408" t="str">
        <f t="shared" si="84"/>
        <v>Unique</v>
      </c>
    </row>
    <row r="5409" spans="6:7" x14ac:dyDescent="0.3">
      <c r="F5409" t="str">
        <f>Raw!A5409</f>
        <v>9786-YWNHU</v>
      </c>
      <c r="G5409" t="str">
        <f t="shared" si="84"/>
        <v>Unique</v>
      </c>
    </row>
    <row r="5410" spans="6:7" x14ac:dyDescent="0.3">
      <c r="F5410" t="str">
        <f>Raw!A5410</f>
        <v>6407-GSJNL</v>
      </c>
      <c r="G5410" t="str">
        <f t="shared" si="84"/>
        <v>Unique</v>
      </c>
    </row>
    <row r="5411" spans="6:7" x14ac:dyDescent="0.3">
      <c r="F5411" t="str">
        <f>Raw!A5411</f>
        <v>6005-OBZPH</v>
      </c>
      <c r="G5411" t="str">
        <f t="shared" si="84"/>
        <v>Unique</v>
      </c>
    </row>
    <row r="5412" spans="6:7" x14ac:dyDescent="0.3">
      <c r="F5412" t="str">
        <f>Raw!A5412</f>
        <v>4049-ZPALD</v>
      </c>
      <c r="G5412" t="str">
        <f t="shared" si="84"/>
        <v>Unique</v>
      </c>
    </row>
    <row r="5413" spans="6:7" x14ac:dyDescent="0.3">
      <c r="F5413" t="str">
        <f>Raw!A5413</f>
        <v>7932-WPTDS</v>
      </c>
      <c r="G5413" t="str">
        <f t="shared" si="84"/>
        <v>Unique</v>
      </c>
    </row>
    <row r="5414" spans="6:7" x14ac:dyDescent="0.3">
      <c r="F5414" t="str">
        <f>Raw!A5414</f>
        <v>3733-UOCWF</v>
      </c>
      <c r="G5414" t="str">
        <f t="shared" si="84"/>
        <v>Unique</v>
      </c>
    </row>
    <row r="5415" spans="6:7" x14ac:dyDescent="0.3">
      <c r="F5415" t="str">
        <f>Raw!A5415</f>
        <v>6833-JMZYP</v>
      </c>
      <c r="G5415" t="str">
        <f t="shared" si="84"/>
        <v>Unique</v>
      </c>
    </row>
    <row r="5416" spans="6:7" x14ac:dyDescent="0.3">
      <c r="F5416" t="str">
        <f>Raw!A5416</f>
        <v>2722-VOJQL</v>
      </c>
      <c r="G5416" t="str">
        <f t="shared" si="84"/>
        <v>Unique</v>
      </c>
    </row>
    <row r="5417" spans="6:7" x14ac:dyDescent="0.3">
      <c r="F5417" t="str">
        <f>Raw!A5417</f>
        <v>1310-QRITU</v>
      </c>
      <c r="G5417" t="str">
        <f t="shared" si="84"/>
        <v>Unique</v>
      </c>
    </row>
    <row r="5418" spans="6:7" x14ac:dyDescent="0.3">
      <c r="F5418" t="str">
        <f>Raw!A5418</f>
        <v>8961-QDZZJ</v>
      </c>
      <c r="G5418" t="str">
        <f t="shared" si="84"/>
        <v>Unique</v>
      </c>
    </row>
    <row r="5419" spans="6:7" x14ac:dyDescent="0.3">
      <c r="F5419" t="str">
        <f>Raw!A5419</f>
        <v>9715-SBVSU</v>
      </c>
      <c r="G5419" t="str">
        <f t="shared" si="84"/>
        <v>Unique</v>
      </c>
    </row>
    <row r="5420" spans="6:7" x14ac:dyDescent="0.3">
      <c r="F5420" t="str">
        <f>Raw!A5420</f>
        <v>8490-BXHEO</v>
      </c>
      <c r="G5420" t="str">
        <f t="shared" si="84"/>
        <v>Unique</v>
      </c>
    </row>
    <row r="5421" spans="6:7" x14ac:dyDescent="0.3">
      <c r="F5421" t="str">
        <f>Raw!A5421</f>
        <v>7173-TETGO</v>
      </c>
      <c r="G5421" t="str">
        <f t="shared" si="84"/>
        <v>Unique</v>
      </c>
    </row>
    <row r="5422" spans="6:7" x14ac:dyDescent="0.3">
      <c r="F5422" t="str">
        <f>Raw!A5422</f>
        <v>7929-SKFGK</v>
      </c>
      <c r="G5422" t="str">
        <f t="shared" si="84"/>
        <v>Unique</v>
      </c>
    </row>
    <row r="5423" spans="6:7" x14ac:dyDescent="0.3">
      <c r="F5423" t="str">
        <f>Raw!A5423</f>
        <v>2300-RQGOI</v>
      </c>
      <c r="G5423" t="str">
        <f t="shared" si="84"/>
        <v>Unique</v>
      </c>
    </row>
    <row r="5424" spans="6:7" x14ac:dyDescent="0.3">
      <c r="F5424" t="str">
        <f>Raw!A5424</f>
        <v>3563-SVYLG</v>
      </c>
      <c r="G5424" t="str">
        <f t="shared" si="84"/>
        <v>Unique</v>
      </c>
    </row>
    <row r="5425" spans="6:7" x14ac:dyDescent="0.3">
      <c r="F5425" t="str">
        <f>Raw!A5425</f>
        <v>5228-EXCET</v>
      </c>
      <c r="G5425" t="str">
        <f t="shared" si="84"/>
        <v>Unique</v>
      </c>
    </row>
    <row r="5426" spans="6:7" x14ac:dyDescent="0.3">
      <c r="F5426" t="str">
        <f>Raw!A5426</f>
        <v>6435-VWCCY</v>
      </c>
      <c r="G5426" t="str">
        <f t="shared" si="84"/>
        <v>Unique</v>
      </c>
    </row>
    <row r="5427" spans="6:7" x14ac:dyDescent="0.3">
      <c r="F5427" t="str">
        <f>Raw!A5427</f>
        <v>4998-IKFSE</v>
      </c>
      <c r="G5427" t="str">
        <f t="shared" si="84"/>
        <v>Unique</v>
      </c>
    </row>
    <row r="5428" spans="6:7" x14ac:dyDescent="0.3">
      <c r="F5428" t="str">
        <f>Raw!A5428</f>
        <v>8630-QSGXK</v>
      </c>
      <c r="G5428" t="str">
        <f t="shared" si="84"/>
        <v>Unique</v>
      </c>
    </row>
    <row r="5429" spans="6:7" x14ac:dyDescent="0.3">
      <c r="F5429" t="str">
        <f>Raw!A5429</f>
        <v>2455-USLMV</v>
      </c>
      <c r="G5429" t="str">
        <f t="shared" si="84"/>
        <v>Unique</v>
      </c>
    </row>
    <row r="5430" spans="6:7" x14ac:dyDescent="0.3">
      <c r="F5430" t="str">
        <f>Raw!A5430</f>
        <v>7394-FKDNK</v>
      </c>
      <c r="G5430" t="str">
        <f t="shared" si="84"/>
        <v>Unique</v>
      </c>
    </row>
    <row r="5431" spans="6:7" x14ac:dyDescent="0.3">
      <c r="F5431" t="str">
        <f>Raw!A5431</f>
        <v>9488-FVZCC</v>
      </c>
      <c r="G5431" t="str">
        <f t="shared" si="84"/>
        <v>Unique</v>
      </c>
    </row>
    <row r="5432" spans="6:7" x14ac:dyDescent="0.3">
      <c r="F5432" t="str">
        <f>Raw!A5432</f>
        <v>6331-LWDTQ</v>
      </c>
      <c r="G5432" t="str">
        <f t="shared" si="84"/>
        <v>Unique</v>
      </c>
    </row>
    <row r="5433" spans="6:7" x14ac:dyDescent="0.3">
      <c r="F5433" t="str">
        <f>Raw!A5433</f>
        <v>5995-WWKKG</v>
      </c>
      <c r="G5433" t="str">
        <f t="shared" si="84"/>
        <v>Unique</v>
      </c>
    </row>
    <row r="5434" spans="6:7" x14ac:dyDescent="0.3">
      <c r="F5434" t="str">
        <f>Raw!A5434</f>
        <v>1597-FZREH</v>
      </c>
      <c r="G5434" t="str">
        <f t="shared" si="84"/>
        <v>Unique</v>
      </c>
    </row>
    <row r="5435" spans="6:7" x14ac:dyDescent="0.3">
      <c r="F5435" t="str">
        <f>Raw!A5435</f>
        <v>7879-CGSFV</v>
      </c>
      <c r="G5435" t="str">
        <f t="shared" si="84"/>
        <v>Unique</v>
      </c>
    </row>
    <row r="5436" spans="6:7" x14ac:dyDescent="0.3">
      <c r="F5436" t="str">
        <f>Raw!A5436</f>
        <v>9921-EZKBY</v>
      </c>
      <c r="G5436" t="str">
        <f t="shared" si="84"/>
        <v>Unique</v>
      </c>
    </row>
    <row r="5437" spans="6:7" x14ac:dyDescent="0.3">
      <c r="F5437" t="str">
        <f>Raw!A5437</f>
        <v>7432-FFVAR</v>
      </c>
      <c r="G5437" t="str">
        <f t="shared" si="84"/>
        <v>Unique</v>
      </c>
    </row>
    <row r="5438" spans="6:7" x14ac:dyDescent="0.3">
      <c r="F5438" t="str">
        <f>Raw!A5438</f>
        <v>7246-ZGQDF</v>
      </c>
      <c r="G5438" t="str">
        <f t="shared" si="84"/>
        <v>Unique</v>
      </c>
    </row>
    <row r="5439" spans="6:7" x14ac:dyDescent="0.3">
      <c r="F5439" t="str">
        <f>Raw!A5439</f>
        <v>7000-WCEVQ</v>
      </c>
      <c r="G5439" t="str">
        <f t="shared" si="84"/>
        <v>Unique</v>
      </c>
    </row>
    <row r="5440" spans="6:7" x14ac:dyDescent="0.3">
      <c r="F5440" t="str">
        <f>Raw!A5440</f>
        <v>0727-IWKVK</v>
      </c>
      <c r="G5440" t="str">
        <f t="shared" si="84"/>
        <v>Unique</v>
      </c>
    </row>
    <row r="5441" spans="6:7" x14ac:dyDescent="0.3">
      <c r="F5441" t="str">
        <f>Raw!A5441</f>
        <v>5959-BELXA</v>
      </c>
      <c r="G5441" t="str">
        <f t="shared" si="84"/>
        <v>Unique</v>
      </c>
    </row>
    <row r="5442" spans="6:7" x14ac:dyDescent="0.3">
      <c r="F5442" t="str">
        <f>Raw!A5442</f>
        <v>4456-RHSNB</v>
      </c>
      <c r="G5442" t="str">
        <f t="shared" si="84"/>
        <v>Unique</v>
      </c>
    </row>
    <row r="5443" spans="6:7" x14ac:dyDescent="0.3">
      <c r="F5443" t="str">
        <f>Raw!A5443</f>
        <v>3512-IZIKN</v>
      </c>
      <c r="G5443" t="str">
        <f t="shared" ref="G5443:G5506" si="85">IF(COUNTIF($A:$A,A5443)&gt;1,"Duplicate","Unique")</f>
        <v>Unique</v>
      </c>
    </row>
    <row r="5444" spans="6:7" x14ac:dyDescent="0.3">
      <c r="F5444" t="str">
        <f>Raw!A5444</f>
        <v>2481-SBOYW</v>
      </c>
      <c r="G5444" t="str">
        <f t="shared" si="85"/>
        <v>Unique</v>
      </c>
    </row>
    <row r="5445" spans="6:7" x14ac:dyDescent="0.3">
      <c r="F5445" t="str">
        <f>Raw!A5445</f>
        <v>7109-MFBYV</v>
      </c>
      <c r="G5445" t="str">
        <f t="shared" si="85"/>
        <v>Unique</v>
      </c>
    </row>
    <row r="5446" spans="6:7" x14ac:dyDescent="0.3">
      <c r="F5446" t="str">
        <f>Raw!A5446</f>
        <v>1833-TCXKK</v>
      </c>
      <c r="G5446" t="str">
        <f t="shared" si="85"/>
        <v>Unique</v>
      </c>
    </row>
    <row r="5447" spans="6:7" x14ac:dyDescent="0.3">
      <c r="F5447" t="str">
        <f>Raw!A5447</f>
        <v>1832-PEUTS</v>
      </c>
      <c r="G5447" t="str">
        <f t="shared" si="85"/>
        <v>Unique</v>
      </c>
    </row>
    <row r="5448" spans="6:7" x14ac:dyDescent="0.3">
      <c r="F5448" t="str">
        <f>Raw!A5448</f>
        <v>6141-OOXUQ</v>
      </c>
      <c r="G5448" t="str">
        <f t="shared" si="85"/>
        <v>Unique</v>
      </c>
    </row>
    <row r="5449" spans="6:7" x14ac:dyDescent="0.3">
      <c r="F5449" t="str">
        <f>Raw!A5449</f>
        <v>8660-BUETV</v>
      </c>
      <c r="G5449" t="str">
        <f t="shared" si="85"/>
        <v>Unique</v>
      </c>
    </row>
    <row r="5450" spans="6:7" x14ac:dyDescent="0.3">
      <c r="F5450" t="str">
        <f>Raw!A5450</f>
        <v>0580-PIQHM</v>
      </c>
      <c r="G5450" t="str">
        <f t="shared" si="85"/>
        <v>Unique</v>
      </c>
    </row>
    <row r="5451" spans="6:7" x14ac:dyDescent="0.3">
      <c r="F5451" t="str">
        <f>Raw!A5451</f>
        <v>5696-CEIQJ</v>
      </c>
      <c r="G5451" t="str">
        <f t="shared" si="85"/>
        <v>Unique</v>
      </c>
    </row>
    <row r="5452" spans="6:7" x14ac:dyDescent="0.3">
      <c r="F5452" t="str">
        <f>Raw!A5452</f>
        <v>7503-ZGUZJ</v>
      </c>
      <c r="G5452" t="str">
        <f t="shared" si="85"/>
        <v>Unique</v>
      </c>
    </row>
    <row r="5453" spans="6:7" x14ac:dyDescent="0.3">
      <c r="F5453" t="str">
        <f>Raw!A5453</f>
        <v>1696-HXOWK</v>
      </c>
      <c r="G5453" t="str">
        <f t="shared" si="85"/>
        <v>Unique</v>
      </c>
    </row>
    <row r="5454" spans="6:7" x14ac:dyDescent="0.3">
      <c r="F5454" t="str">
        <f>Raw!A5454</f>
        <v>3026-ATZYV</v>
      </c>
      <c r="G5454" t="str">
        <f t="shared" si="85"/>
        <v>Unique</v>
      </c>
    </row>
    <row r="5455" spans="6:7" x14ac:dyDescent="0.3">
      <c r="F5455" t="str">
        <f>Raw!A5455</f>
        <v>4012-YCFAI</v>
      </c>
      <c r="G5455" t="str">
        <f t="shared" si="85"/>
        <v>Unique</v>
      </c>
    </row>
    <row r="5456" spans="6:7" x14ac:dyDescent="0.3">
      <c r="F5456" t="str">
        <f>Raw!A5456</f>
        <v>2506-TNFCO</v>
      </c>
      <c r="G5456" t="str">
        <f t="shared" si="85"/>
        <v>Unique</v>
      </c>
    </row>
    <row r="5457" spans="6:7" x14ac:dyDescent="0.3">
      <c r="F5457" t="str">
        <f>Raw!A5457</f>
        <v>9970-QBCDA</v>
      </c>
      <c r="G5457" t="str">
        <f t="shared" si="85"/>
        <v>Unique</v>
      </c>
    </row>
    <row r="5458" spans="6:7" x14ac:dyDescent="0.3">
      <c r="F5458" t="str">
        <f>Raw!A5458</f>
        <v>8718-PTMEZ</v>
      </c>
      <c r="G5458" t="str">
        <f t="shared" si="85"/>
        <v>Unique</v>
      </c>
    </row>
    <row r="5459" spans="6:7" x14ac:dyDescent="0.3">
      <c r="F5459" t="str">
        <f>Raw!A5459</f>
        <v>9496-IVVRP</v>
      </c>
      <c r="G5459" t="str">
        <f t="shared" si="85"/>
        <v>Unique</v>
      </c>
    </row>
    <row r="5460" spans="6:7" x14ac:dyDescent="0.3">
      <c r="F5460" t="str">
        <f>Raw!A5460</f>
        <v>2207-OBZNX</v>
      </c>
      <c r="G5460" t="str">
        <f t="shared" si="85"/>
        <v>Unique</v>
      </c>
    </row>
    <row r="5461" spans="6:7" x14ac:dyDescent="0.3">
      <c r="F5461" t="str">
        <f>Raw!A5461</f>
        <v>2657-VPXTA</v>
      </c>
      <c r="G5461" t="str">
        <f t="shared" si="85"/>
        <v>Unique</v>
      </c>
    </row>
    <row r="5462" spans="6:7" x14ac:dyDescent="0.3">
      <c r="F5462" t="str">
        <f>Raw!A5462</f>
        <v>6551-VLJMV</v>
      </c>
      <c r="G5462" t="str">
        <f t="shared" si="85"/>
        <v>Unique</v>
      </c>
    </row>
    <row r="5463" spans="6:7" x14ac:dyDescent="0.3">
      <c r="F5463" t="str">
        <f>Raw!A5463</f>
        <v>1221-GHZEP</v>
      </c>
      <c r="G5463" t="str">
        <f t="shared" si="85"/>
        <v>Unique</v>
      </c>
    </row>
    <row r="5464" spans="6:7" x14ac:dyDescent="0.3">
      <c r="F5464" t="str">
        <f>Raw!A5464</f>
        <v>9289-LBQVU</v>
      </c>
      <c r="G5464" t="str">
        <f t="shared" si="85"/>
        <v>Unique</v>
      </c>
    </row>
    <row r="5465" spans="6:7" x14ac:dyDescent="0.3">
      <c r="F5465" t="str">
        <f>Raw!A5465</f>
        <v>6142-VSJQO</v>
      </c>
      <c r="G5465" t="str">
        <f t="shared" si="85"/>
        <v>Unique</v>
      </c>
    </row>
    <row r="5466" spans="6:7" x14ac:dyDescent="0.3">
      <c r="F5466" t="str">
        <f>Raw!A5466</f>
        <v>3458-IDMFK</v>
      </c>
      <c r="G5466" t="str">
        <f t="shared" si="85"/>
        <v>Unique</v>
      </c>
    </row>
    <row r="5467" spans="6:7" x14ac:dyDescent="0.3">
      <c r="F5467" t="str">
        <f>Raw!A5467</f>
        <v>6933-FHBZC</v>
      </c>
      <c r="G5467" t="str">
        <f t="shared" si="85"/>
        <v>Unique</v>
      </c>
    </row>
    <row r="5468" spans="6:7" x14ac:dyDescent="0.3">
      <c r="F5468" t="str">
        <f>Raw!A5468</f>
        <v>0221-NAUXK</v>
      </c>
      <c r="G5468" t="str">
        <f t="shared" si="85"/>
        <v>Unique</v>
      </c>
    </row>
    <row r="5469" spans="6:7" x14ac:dyDescent="0.3">
      <c r="F5469" t="str">
        <f>Raw!A5469</f>
        <v>9770-KXGQU</v>
      </c>
      <c r="G5469" t="str">
        <f t="shared" si="85"/>
        <v>Unique</v>
      </c>
    </row>
    <row r="5470" spans="6:7" x14ac:dyDescent="0.3">
      <c r="F5470" t="str">
        <f>Raw!A5470</f>
        <v>6437-UKHMV</v>
      </c>
      <c r="G5470" t="str">
        <f t="shared" si="85"/>
        <v>Unique</v>
      </c>
    </row>
    <row r="5471" spans="6:7" x14ac:dyDescent="0.3">
      <c r="F5471" t="str">
        <f>Raw!A5471</f>
        <v>6538-POCHL</v>
      </c>
      <c r="G5471" t="str">
        <f t="shared" si="85"/>
        <v>Unique</v>
      </c>
    </row>
    <row r="5472" spans="6:7" x14ac:dyDescent="0.3">
      <c r="F5472" t="str">
        <f>Raw!A5472</f>
        <v>6726-NNFWD</v>
      </c>
      <c r="G5472" t="str">
        <f t="shared" si="85"/>
        <v>Unique</v>
      </c>
    </row>
    <row r="5473" spans="6:7" x14ac:dyDescent="0.3">
      <c r="F5473" t="str">
        <f>Raw!A5473</f>
        <v>3002-WQZWT</v>
      </c>
      <c r="G5473" t="str">
        <f t="shared" si="85"/>
        <v>Unique</v>
      </c>
    </row>
    <row r="5474" spans="6:7" x14ac:dyDescent="0.3">
      <c r="F5474" t="str">
        <f>Raw!A5474</f>
        <v>4277-UDIEF</v>
      </c>
      <c r="G5474" t="str">
        <f t="shared" si="85"/>
        <v>Unique</v>
      </c>
    </row>
    <row r="5475" spans="6:7" x14ac:dyDescent="0.3">
      <c r="F5475" t="str">
        <f>Raw!A5475</f>
        <v>1208-NBVFH</v>
      </c>
      <c r="G5475" t="str">
        <f t="shared" si="85"/>
        <v>Unique</v>
      </c>
    </row>
    <row r="5476" spans="6:7" x14ac:dyDescent="0.3">
      <c r="F5476" t="str">
        <f>Raw!A5476</f>
        <v>4912-PIGUY</v>
      </c>
      <c r="G5476" t="str">
        <f t="shared" si="85"/>
        <v>Unique</v>
      </c>
    </row>
    <row r="5477" spans="6:7" x14ac:dyDescent="0.3">
      <c r="F5477" t="str">
        <f>Raw!A5477</f>
        <v>1114-CENIM</v>
      </c>
      <c r="G5477" t="str">
        <f t="shared" si="85"/>
        <v>Unique</v>
      </c>
    </row>
    <row r="5478" spans="6:7" x14ac:dyDescent="0.3">
      <c r="F5478" t="str">
        <f>Raw!A5478</f>
        <v>6060-DRTNL</v>
      </c>
      <c r="G5478" t="str">
        <f t="shared" si="85"/>
        <v>Unique</v>
      </c>
    </row>
    <row r="5479" spans="6:7" x14ac:dyDescent="0.3">
      <c r="F5479" t="str">
        <f>Raw!A5479</f>
        <v>2725-TTRIQ</v>
      </c>
      <c r="G5479" t="str">
        <f t="shared" si="85"/>
        <v>Unique</v>
      </c>
    </row>
    <row r="5480" spans="6:7" x14ac:dyDescent="0.3">
      <c r="F5480" t="str">
        <f>Raw!A5480</f>
        <v>3374-TTZTK</v>
      </c>
      <c r="G5480" t="str">
        <f t="shared" si="85"/>
        <v>Unique</v>
      </c>
    </row>
    <row r="5481" spans="6:7" x14ac:dyDescent="0.3">
      <c r="F5481" t="str">
        <f>Raw!A5481</f>
        <v>8990-ZXLSU</v>
      </c>
      <c r="G5481" t="str">
        <f t="shared" si="85"/>
        <v>Unique</v>
      </c>
    </row>
    <row r="5482" spans="6:7" x14ac:dyDescent="0.3">
      <c r="F5482" t="str">
        <f>Raw!A5482</f>
        <v>2275-RBYQS</v>
      </c>
      <c r="G5482" t="str">
        <f t="shared" si="85"/>
        <v>Unique</v>
      </c>
    </row>
    <row r="5483" spans="6:7" x14ac:dyDescent="0.3">
      <c r="F5483" t="str">
        <f>Raw!A5483</f>
        <v>8473-VUVJN</v>
      </c>
      <c r="G5483" t="str">
        <f t="shared" si="85"/>
        <v>Unique</v>
      </c>
    </row>
    <row r="5484" spans="6:7" x14ac:dyDescent="0.3">
      <c r="F5484" t="str">
        <f>Raw!A5484</f>
        <v>6289-CPNLD</v>
      </c>
      <c r="G5484" t="str">
        <f t="shared" si="85"/>
        <v>Unique</v>
      </c>
    </row>
    <row r="5485" spans="6:7" x14ac:dyDescent="0.3">
      <c r="F5485" t="str">
        <f>Raw!A5485</f>
        <v>5536-SLHPM</v>
      </c>
      <c r="G5485" t="str">
        <f t="shared" si="85"/>
        <v>Unique</v>
      </c>
    </row>
    <row r="5486" spans="6:7" x14ac:dyDescent="0.3">
      <c r="F5486" t="str">
        <f>Raw!A5486</f>
        <v>4419-UJMUS</v>
      </c>
      <c r="G5486" t="str">
        <f t="shared" si="85"/>
        <v>Unique</v>
      </c>
    </row>
    <row r="5487" spans="6:7" x14ac:dyDescent="0.3">
      <c r="F5487" t="str">
        <f>Raw!A5487</f>
        <v>7794-JASDG</v>
      </c>
      <c r="G5487" t="str">
        <f t="shared" si="85"/>
        <v>Unique</v>
      </c>
    </row>
    <row r="5488" spans="6:7" x14ac:dyDescent="0.3">
      <c r="F5488" t="str">
        <f>Raw!A5488</f>
        <v>7609-YBPXG</v>
      </c>
      <c r="G5488" t="str">
        <f t="shared" si="85"/>
        <v>Unique</v>
      </c>
    </row>
    <row r="5489" spans="6:7" x14ac:dyDescent="0.3">
      <c r="F5489" t="str">
        <f>Raw!A5489</f>
        <v>5519-TEEUH</v>
      </c>
      <c r="G5489" t="str">
        <f t="shared" si="85"/>
        <v>Unique</v>
      </c>
    </row>
    <row r="5490" spans="6:7" x14ac:dyDescent="0.3">
      <c r="F5490" t="str">
        <f>Raw!A5490</f>
        <v>7856-GANIL</v>
      </c>
      <c r="G5490" t="str">
        <f t="shared" si="85"/>
        <v>Unique</v>
      </c>
    </row>
    <row r="5491" spans="6:7" x14ac:dyDescent="0.3">
      <c r="F5491" t="str">
        <f>Raw!A5491</f>
        <v>0804-XBFBV</v>
      </c>
      <c r="G5491" t="str">
        <f t="shared" si="85"/>
        <v>Unique</v>
      </c>
    </row>
    <row r="5492" spans="6:7" x14ac:dyDescent="0.3">
      <c r="F5492" t="str">
        <f>Raw!A5492</f>
        <v>2676-OXPPQ</v>
      </c>
      <c r="G5492" t="str">
        <f t="shared" si="85"/>
        <v>Unique</v>
      </c>
    </row>
    <row r="5493" spans="6:7" x14ac:dyDescent="0.3">
      <c r="F5493" t="str">
        <f>Raw!A5493</f>
        <v>3703-TTEPD</v>
      </c>
      <c r="G5493" t="str">
        <f t="shared" si="85"/>
        <v>Unique</v>
      </c>
    </row>
    <row r="5494" spans="6:7" x14ac:dyDescent="0.3">
      <c r="F5494" t="str">
        <f>Raw!A5494</f>
        <v>2799-TSLAG</v>
      </c>
      <c r="G5494" t="str">
        <f t="shared" si="85"/>
        <v>Unique</v>
      </c>
    </row>
    <row r="5495" spans="6:7" x14ac:dyDescent="0.3">
      <c r="F5495" t="str">
        <f>Raw!A5495</f>
        <v>0196-VULGZ</v>
      </c>
      <c r="G5495" t="str">
        <f t="shared" si="85"/>
        <v>Unique</v>
      </c>
    </row>
    <row r="5496" spans="6:7" x14ac:dyDescent="0.3">
      <c r="F5496" t="str">
        <f>Raw!A5496</f>
        <v>8837-VVWLQ</v>
      </c>
      <c r="G5496" t="str">
        <f t="shared" si="85"/>
        <v>Unique</v>
      </c>
    </row>
    <row r="5497" spans="6:7" x14ac:dyDescent="0.3">
      <c r="F5497" t="str">
        <f>Raw!A5497</f>
        <v>2696-NARTR</v>
      </c>
      <c r="G5497" t="str">
        <f t="shared" si="85"/>
        <v>Unique</v>
      </c>
    </row>
    <row r="5498" spans="6:7" x14ac:dyDescent="0.3">
      <c r="F5498" t="str">
        <f>Raw!A5498</f>
        <v>2208-NKVVH</v>
      </c>
      <c r="G5498" t="str">
        <f t="shared" si="85"/>
        <v>Unique</v>
      </c>
    </row>
    <row r="5499" spans="6:7" x14ac:dyDescent="0.3">
      <c r="F5499" t="str">
        <f>Raw!A5499</f>
        <v>7614-QVWQL</v>
      </c>
      <c r="G5499" t="str">
        <f t="shared" si="85"/>
        <v>Unique</v>
      </c>
    </row>
    <row r="5500" spans="6:7" x14ac:dyDescent="0.3">
      <c r="F5500" t="str">
        <f>Raw!A5500</f>
        <v>1976-CFOCS</v>
      </c>
      <c r="G5500" t="str">
        <f t="shared" si="85"/>
        <v>Unique</v>
      </c>
    </row>
    <row r="5501" spans="6:7" x14ac:dyDescent="0.3">
      <c r="F5501" t="str">
        <f>Raw!A5501</f>
        <v>4631-OACRM</v>
      </c>
      <c r="G5501" t="str">
        <f t="shared" si="85"/>
        <v>Unique</v>
      </c>
    </row>
    <row r="5502" spans="6:7" x14ac:dyDescent="0.3">
      <c r="F5502" t="str">
        <f>Raw!A5502</f>
        <v>7139-JZFVG</v>
      </c>
      <c r="G5502" t="str">
        <f t="shared" si="85"/>
        <v>Unique</v>
      </c>
    </row>
    <row r="5503" spans="6:7" x14ac:dyDescent="0.3">
      <c r="F5503" t="str">
        <f>Raw!A5503</f>
        <v>4987-GQWPO</v>
      </c>
      <c r="G5503" t="str">
        <f t="shared" si="85"/>
        <v>Unique</v>
      </c>
    </row>
    <row r="5504" spans="6:7" x14ac:dyDescent="0.3">
      <c r="F5504" t="str">
        <f>Raw!A5504</f>
        <v>3755-JBMNH</v>
      </c>
      <c r="G5504" t="str">
        <f t="shared" si="85"/>
        <v>Unique</v>
      </c>
    </row>
    <row r="5505" spans="6:7" x14ac:dyDescent="0.3">
      <c r="F5505" t="str">
        <f>Raw!A5505</f>
        <v>1757-TCATG</v>
      </c>
      <c r="G5505" t="str">
        <f t="shared" si="85"/>
        <v>Unique</v>
      </c>
    </row>
    <row r="5506" spans="6:7" x14ac:dyDescent="0.3">
      <c r="F5506" t="str">
        <f>Raw!A5506</f>
        <v>6345-ULYRW</v>
      </c>
      <c r="G5506" t="str">
        <f t="shared" si="85"/>
        <v>Unique</v>
      </c>
    </row>
    <row r="5507" spans="6:7" x14ac:dyDescent="0.3">
      <c r="F5507" t="str">
        <f>Raw!A5507</f>
        <v>4776-XSKYQ</v>
      </c>
      <c r="G5507" t="str">
        <f t="shared" ref="G5507:G5570" si="86">IF(COUNTIF($A:$A,A5507)&gt;1,"Duplicate","Unique")</f>
        <v>Unique</v>
      </c>
    </row>
    <row r="5508" spans="6:7" x14ac:dyDescent="0.3">
      <c r="F5508" t="str">
        <f>Raw!A5508</f>
        <v>8048-DSDFQ</v>
      </c>
      <c r="G5508" t="str">
        <f t="shared" si="86"/>
        <v>Unique</v>
      </c>
    </row>
    <row r="5509" spans="6:7" x14ac:dyDescent="0.3">
      <c r="F5509" t="str">
        <f>Raw!A5509</f>
        <v>5753-QQWPW</v>
      </c>
      <c r="G5509" t="str">
        <f t="shared" si="86"/>
        <v>Unique</v>
      </c>
    </row>
    <row r="5510" spans="6:7" x14ac:dyDescent="0.3">
      <c r="F5510" t="str">
        <f>Raw!A5510</f>
        <v>6010-DDPPW</v>
      </c>
      <c r="G5510" t="str">
        <f t="shared" si="86"/>
        <v>Unique</v>
      </c>
    </row>
    <row r="5511" spans="6:7" x14ac:dyDescent="0.3">
      <c r="F5511" t="str">
        <f>Raw!A5511</f>
        <v>1809-DMJHQ</v>
      </c>
      <c r="G5511" t="str">
        <f t="shared" si="86"/>
        <v>Unique</v>
      </c>
    </row>
    <row r="5512" spans="6:7" x14ac:dyDescent="0.3">
      <c r="F5512" t="str">
        <f>Raw!A5512</f>
        <v>6693-FRIRW</v>
      </c>
      <c r="G5512" t="str">
        <f t="shared" si="86"/>
        <v>Unique</v>
      </c>
    </row>
    <row r="5513" spans="6:7" x14ac:dyDescent="0.3">
      <c r="F5513" t="str">
        <f>Raw!A5513</f>
        <v>6586-MYGKD</v>
      </c>
      <c r="G5513" t="str">
        <f t="shared" si="86"/>
        <v>Unique</v>
      </c>
    </row>
    <row r="5514" spans="6:7" x14ac:dyDescent="0.3">
      <c r="F5514" t="str">
        <f>Raw!A5514</f>
        <v>3173-NVMPX</v>
      </c>
      <c r="G5514" t="str">
        <f t="shared" si="86"/>
        <v>Unique</v>
      </c>
    </row>
    <row r="5515" spans="6:7" x14ac:dyDescent="0.3">
      <c r="F5515" t="str">
        <f>Raw!A5515</f>
        <v>0248-PGHBZ</v>
      </c>
      <c r="G5515" t="str">
        <f t="shared" si="86"/>
        <v>Unique</v>
      </c>
    </row>
    <row r="5516" spans="6:7" x14ac:dyDescent="0.3">
      <c r="F5516" t="str">
        <f>Raw!A5516</f>
        <v>0623-GDISB</v>
      </c>
      <c r="G5516" t="str">
        <f t="shared" si="86"/>
        <v>Unique</v>
      </c>
    </row>
    <row r="5517" spans="6:7" x14ac:dyDescent="0.3">
      <c r="F5517" t="str">
        <f>Raw!A5517</f>
        <v>2892-GESUL</v>
      </c>
      <c r="G5517" t="str">
        <f t="shared" si="86"/>
        <v>Unique</v>
      </c>
    </row>
    <row r="5518" spans="6:7" x14ac:dyDescent="0.3">
      <c r="F5518" t="str">
        <f>Raw!A5518</f>
        <v>6923-EFPNL</v>
      </c>
      <c r="G5518" t="str">
        <f t="shared" si="86"/>
        <v>Unique</v>
      </c>
    </row>
    <row r="5519" spans="6:7" x14ac:dyDescent="0.3">
      <c r="F5519" t="str">
        <f>Raw!A5519</f>
        <v>7472-EQOAV</v>
      </c>
      <c r="G5519" t="str">
        <f t="shared" si="86"/>
        <v>Unique</v>
      </c>
    </row>
    <row r="5520" spans="6:7" x14ac:dyDescent="0.3">
      <c r="F5520" t="str">
        <f>Raw!A5520</f>
        <v>9574-RKJIF</v>
      </c>
      <c r="G5520" t="str">
        <f t="shared" si="86"/>
        <v>Unique</v>
      </c>
    </row>
    <row r="5521" spans="6:7" x14ac:dyDescent="0.3">
      <c r="F5521" t="str">
        <f>Raw!A5521</f>
        <v>2043-WVTQJ</v>
      </c>
      <c r="G5521" t="str">
        <f t="shared" si="86"/>
        <v>Unique</v>
      </c>
    </row>
    <row r="5522" spans="6:7" x14ac:dyDescent="0.3">
      <c r="F5522" t="str">
        <f>Raw!A5522</f>
        <v>8034-RYTVV</v>
      </c>
      <c r="G5522" t="str">
        <f t="shared" si="86"/>
        <v>Unique</v>
      </c>
    </row>
    <row r="5523" spans="6:7" x14ac:dyDescent="0.3">
      <c r="F5523" t="str">
        <f>Raw!A5523</f>
        <v>3863-QSTYI</v>
      </c>
      <c r="G5523" t="str">
        <f t="shared" si="86"/>
        <v>Unique</v>
      </c>
    </row>
    <row r="5524" spans="6:7" x14ac:dyDescent="0.3">
      <c r="F5524" t="str">
        <f>Raw!A5524</f>
        <v>2619-WFQWU</v>
      </c>
      <c r="G5524" t="str">
        <f t="shared" si="86"/>
        <v>Unique</v>
      </c>
    </row>
    <row r="5525" spans="6:7" x14ac:dyDescent="0.3">
      <c r="F5525" t="str">
        <f>Raw!A5525</f>
        <v>5044-LRQAQ</v>
      </c>
      <c r="G5525" t="str">
        <f t="shared" si="86"/>
        <v>Unique</v>
      </c>
    </row>
    <row r="5526" spans="6:7" x14ac:dyDescent="0.3">
      <c r="F5526" t="str">
        <f>Raw!A5526</f>
        <v>1716-LSAMB</v>
      </c>
      <c r="G5526" t="str">
        <f t="shared" si="86"/>
        <v>Unique</v>
      </c>
    </row>
    <row r="5527" spans="6:7" x14ac:dyDescent="0.3">
      <c r="F5527" t="str">
        <f>Raw!A5527</f>
        <v>1333-PBMXB</v>
      </c>
      <c r="G5527" t="str">
        <f t="shared" si="86"/>
        <v>Unique</v>
      </c>
    </row>
    <row r="5528" spans="6:7" x14ac:dyDescent="0.3">
      <c r="F5528" t="str">
        <f>Raw!A5528</f>
        <v>6546-OPBBH</v>
      </c>
      <c r="G5528" t="str">
        <f t="shared" si="86"/>
        <v>Unique</v>
      </c>
    </row>
    <row r="5529" spans="6:7" x14ac:dyDescent="0.3">
      <c r="F5529" t="str">
        <f>Raw!A5529</f>
        <v>5985-BEHZK</v>
      </c>
      <c r="G5529" t="str">
        <f t="shared" si="86"/>
        <v>Unique</v>
      </c>
    </row>
    <row r="5530" spans="6:7" x14ac:dyDescent="0.3">
      <c r="F5530" t="str">
        <f>Raw!A5530</f>
        <v>9127-QRZMH</v>
      </c>
      <c r="G5530" t="str">
        <f t="shared" si="86"/>
        <v>Unique</v>
      </c>
    </row>
    <row r="5531" spans="6:7" x14ac:dyDescent="0.3">
      <c r="F5531" t="str">
        <f>Raw!A5531</f>
        <v>5919-VCZYM</v>
      </c>
      <c r="G5531" t="str">
        <f t="shared" si="86"/>
        <v>Unique</v>
      </c>
    </row>
    <row r="5532" spans="6:7" x14ac:dyDescent="0.3">
      <c r="F5532" t="str">
        <f>Raw!A5532</f>
        <v>9644-KVCNC</v>
      </c>
      <c r="G5532" t="str">
        <f t="shared" si="86"/>
        <v>Unique</v>
      </c>
    </row>
    <row r="5533" spans="6:7" x14ac:dyDescent="0.3">
      <c r="F5533" t="str">
        <f>Raw!A5533</f>
        <v>2137-DQMEV</v>
      </c>
      <c r="G5533" t="str">
        <f t="shared" si="86"/>
        <v>Unique</v>
      </c>
    </row>
    <row r="5534" spans="6:7" x14ac:dyDescent="0.3">
      <c r="F5534" t="str">
        <f>Raw!A5534</f>
        <v>8174-LNWMW</v>
      </c>
      <c r="G5534" t="str">
        <f t="shared" si="86"/>
        <v>Unique</v>
      </c>
    </row>
    <row r="5535" spans="6:7" x14ac:dyDescent="0.3">
      <c r="F5535" t="str">
        <f>Raw!A5535</f>
        <v>9279-CJEOJ</v>
      </c>
      <c r="G5535" t="str">
        <f t="shared" si="86"/>
        <v>Unique</v>
      </c>
    </row>
    <row r="5536" spans="6:7" x14ac:dyDescent="0.3">
      <c r="F5536" t="str">
        <f>Raw!A5536</f>
        <v>7964-VEXDG</v>
      </c>
      <c r="G5536" t="str">
        <f t="shared" si="86"/>
        <v>Unique</v>
      </c>
    </row>
    <row r="5537" spans="6:7" x14ac:dyDescent="0.3">
      <c r="F5537" t="str">
        <f>Raw!A5537</f>
        <v>2404-JIBFC</v>
      </c>
      <c r="G5537" t="str">
        <f t="shared" si="86"/>
        <v>Unique</v>
      </c>
    </row>
    <row r="5538" spans="6:7" x14ac:dyDescent="0.3">
      <c r="F5538" t="str">
        <f>Raw!A5538</f>
        <v>0778-NELLA</v>
      </c>
      <c r="G5538" t="str">
        <f t="shared" si="86"/>
        <v>Unique</v>
      </c>
    </row>
    <row r="5539" spans="6:7" x14ac:dyDescent="0.3">
      <c r="F5539" t="str">
        <f>Raw!A5539</f>
        <v>8029-XYPWT</v>
      </c>
      <c r="G5539" t="str">
        <f t="shared" si="86"/>
        <v>Unique</v>
      </c>
    </row>
    <row r="5540" spans="6:7" x14ac:dyDescent="0.3">
      <c r="F5540" t="str">
        <f>Raw!A5540</f>
        <v>4614-NUVZD</v>
      </c>
      <c r="G5540" t="str">
        <f t="shared" si="86"/>
        <v>Unique</v>
      </c>
    </row>
    <row r="5541" spans="6:7" x14ac:dyDescent="0.3">
      <c r="F5541" t="str">
        <f>Raw!A5541</f>
        <v>4632-PAOYU</v>
      </c>
      <c r="G5541" t="str">
        <f t="shared" si="86"/>
        <v>Unique</v>
      </c>
    </row>
    <row r="5542" spans="6:7" x14ac:dyDescent="0.3">
      <c r="F5542" t="str">
        <f>Raw!A5542</f>
        <v>3803-KMQFW</v>
      </c>
      <c r="G5542" t="str">
        <f t="shared" si="86"/>
        <v>Unique</v>
      </c>
    </row>
    <row r="5543" spans="6:7" x14ac:dyDescent="0.3">
      <c r="F5543" t="str">
        <f>Raw!A5543</f>
        <v>6804-GDMOI</v>
      </c>
      <c r="G5543" t="str">
        <f t="shared" si="86"/>
        <v>Unique</v>
      </c>
    </row>
    <row r="5544" spans="6:7" x14ac:dyDescent="0.3">
      <c r="F5544" t="str">
        <f>Raw!A5544</f>
        <v>2990-OGYTD</v>
      </c>
      <c r="G5544" t="str">
        <f t="shared" si="86"/>
        <v>Unique</v>
      </c>
    </row>
    <row r="5545" spans="6:7" x14ac:dyDescent="0.3">
      <c r="F5545" t="str">
        <f>Raw!A5545</f>
        <v>6646-JPPHA</v>
      </c>
      <c r="G5545" t="str">
        <f t="shared" si="86"/>
        <v>Unique</v>
      </c>
    </row>
    <row r="5546" spans="6:7" x14ac:dyDescent="0.3">
      <c r="F5546" t="str">
        <f>Raw!A5546</f>
        <v>9572-MTILT</v>
      </c>
      <c r="G5546" t="str">
        <f t="shared" si="86"/>
        <v>Unique</v>
      </c>
    </row>
    <row r="5547" spans="6:7" x14ac:dyDescent="0.3">
      <c r="F5547" t="str">
        <f>Raw!A5547</f>
        <v>7658-UYUQS</v>
      </c>
      <c r="G5547" t="str">
        <f t="shared" si="86"/>
        <v>Unique</v>
      </c>
    </row>
    <row r="5548" spans="6:7" x14ac:dyDescent="0.3">
      <c r="F5548" t="str">
        <f>Raw!A5548</f>
        <v>7880-XSOJX</v>
      </c>
      <c r="G5548" t="str">
        <f t="shared" si="86"/>
        <v>Unique</v>
      </c>
    </row>
    <row r="5549" spans="6:7" x14ac:dyDescent="0.3">
      <c r="F5549" t="str">
        <f>Raw!A5549</f>
        <v>9611-CTWIH</v>
      </c>
      <c r="G5549" t="str">
        <f t="shared" si="86"/>
        <v>Unique</v>
      </c>
    </row>
    <row r="5550" spans="6:7" x14ac:dyDescent="0.3">
      <c r="F5550" t="str">
        <f>Raw!A5550</f>
        <v>4589-IUAJB</v>
      </c>
      <c r="G5550" t="str">
        <f t="shared" si="86"/>
        <v>Unique</v>
      </c>
    </row>
    <row r="5551" spans="6:7" x14ac:dyDescent="0.3">
      <c r="F5551" t="str">
        <f>Raw!A5551</f>
        <v>0329-GTIAJ</v>
      </c>
      <c r="G5551" t="str">
        <f t="shared" si="86"/>
        <v>Unique</v>
      </c>
    </row>
    <row r="5552" spans="6:7" x14ac:dyDescent="0.3">
      <c r="F5552" t="str">
        <f>Raw!A5552</f>
        <v>8746-BFOAJ</v>
      </c>
      <c r="G5552" t="str">
        <f t="shared" si="86"/>
        <v>Unique</v>
      </c>
    </row>
    <row r="5553" spans="6:7" x14ac:dyDescent="0.3">
      <c r="F5553" t="str">
        <f>Raw!A5553</f>
        <v>8457-XIGKN</v>
      </c>
      <c r="G5553" t="str">
        <f t="shared" si="86"/>
        <v>Unique</v>
      </c>
    </row>
    <row r="5554" spans="6:7" x14ac:dyDescent="0.3">
      <c r="F5554" t="str">
        <f>Raw!A5554</f>
        <v>6072-NUQCB</v>
      </c>
      <c r="G5554" t="str">
        <f t="shared" si="86"/>
        <v>Unique</v>
      </c>
    </row>
    <row r="5555" spans="6:7" x14ac:dyDescent="0.3">
      <c r="F5555" t="str">
        <f>Raw!A5555</f>
        <v>6629-CZTTH</v>
      </c>
      <c r="G5555" t="str">
        <f t="shared" si="86"/>
        <v>Unique</v>
      </c>
    </row>
    <row r="5556" spans="6:7" x14ac:dyDescent="0.3">
      <c r="F5556" t="str">
        <f>Raw!A5556</f>
        <v>8838-GPHZP</v>
      </c>
      <c r="G5556" t="str">
        <f t="shared" si="86"/>
        <v>Unique</v>
      </c>
    </row>
    <row r="5557" spans="6:7" x14ac:dyDescent="0.3">
      <c r="F5557" t="str">
        <f>Raw!A5557</f>
        <v>8750-QWZAJ</v>
      </c>
      <c r="G5557" t="str">
        <f t="shared" si="86"/>
        <v>Unique</v>
      </c>
    </row>
    <row r="5558" spans="6:7" x14ac:dyDescent="0.3">
      <c r="F5558" t="str">
        <f>Raw!A5558</f>
        <v>5364-EVNIB</v>
      </c>
      <c r="G5558" t="str">
        <f t="shared" si="86"/>
        <v>Unique</v>
      </c>
    </row>
    <row r="5559" spans="6:7" x14ac:dyDescent="0.3">
      <c r="F5559" t="str">
        <f>Raw!A5559</f>
        <v>6918-UMQCG</v>
      </c>
      <c r="G5559" t="str">
        <f t="shared" si="86"/>
        <v>Unique</v>
      </c>
    </row>
    <row r="5560" spans="6:7" x14ac:dyDescent="0.3">
      <c r="F5560" t="str">
        <f>Raw!A5560</f>
        <v>0675-NCDYU</v>
      </c>
      <c r="G5560" t="str">
        <f t="shared" si="86"/>
        <v>Unique</v>
      </c>
    </row>
    <row r="5561" spans="6:7" x14ac:dyDescent="0.3">
      <c r="F5561" t="str">
        <f>Raw!A5561</f>
        <v>6339-DKLMK</v>
      </c>
      <c r="G5561" t="str">
        <f t="shared" si="86"/>
        <v>Unique</v>
      </c>
    </row>
    <row r="5562" spans="6:7" x14ac:dyDescent="0.3">
      <c r="F5562" t="str">
        <f>Raw!A5562</f>
        <v>1346-PJWTK</v>
      </c>
      <c r="G5562" t="str">
        <f t="shared" si="86"/>
        <v>Unique</v>
      </c>
    </row>
    <row r="5563" spans="6:7" x14ac:dyDescent="0.3">
      <c r="F5563" t="str">
        <f>Raw!A5563</f>
        <v>5088-QZLRL</v>
      </c>
      <c r="G5563" t="str">
        <f t="shared" si="86"/>
        <v>Unique</v>
      </c>
    </row>
    <row r="5564" spans="6:7" x14ac:dyDescent="0.3">
      <c r="F5564" t="str">
        <f>Raw!A5564</f>
        <v>8023-QHAIO</v>
      </c>
      <c r="G5564" t="str">
        <f t="shared" si="86"/>
        <v>Unique</v>
      </c>
    </row>
    <row r="5565" spans="6:7" x14ac:dyDescent="0.3">
      <c r="F5565" t="str">
        <f>Raw!A5565</f>
        <v>4397-FRLTA</v>
      </c>
      <c r="G5565" t="str">
        <f t="shared" si="86"/>
        <v>Unique</v>
      </c>
    </row>
    <row r="5566" spans="6:7" x14ac:dyDescent="0.3">
      <c r="F5566" t="str">
        <f>Raw!A5566</f>
        <v>3057-VJJQE</v>
      </c>
      <c r="G5566" t="str">
        <f t="shared" si="86"/>
        <v>Unique</v>
      </c>
    </row>
    <row r="5567" spans="6:7" x14ac:dyDescent="0.3">
      <c r="F5567" t="str">
        <f>Raw!A5567</f>
        <v>5087-SUURX</v>
      </c>
      <c r="G5567" t="str">
        <f t="shared" si="86"/>
        <v>Unique</v>
      </c>
    </row>
    <row r="5568" spans="6:7" x14ac:dyDescent="0.3">
      <c r="F5568" t="str">
        <f>Raw!A5568</f>
        <v>2302-OUZXB</v>
      </c>
      <c r="G5568" t="str">
        <f t="shared" si="86"/>
        <v>Unique</v>
      </c>
    </row>
    <row r="5569" spans="6:7" x14ac:dyDescent="0.3">
      <c r="F5569" t="str">
        <f>Raw!A5569</f>
        <v>8133-ANHHJ</v>
      </c>
      <c r="G5569" t="str">
        <f t="shared" si="86"/>
        <v>Unique</v>
      </c>
    </row>
    <row r="5570" spans="6:7" x14ac:dyDescent="0.3">
      <c r="F5570" t="str">
        <f>Raw!A5570</f>
        <v>2270-CHBFN</v>
      </c>
      <c r="G5570" t="str">
        <f t="shared" si="86"/>
        <v>Unique</v>
      </c>
    </row>
    <row r="5571" spans="6:7" x14ac:dyDescent="0.3">
      <c r="F5571" t="str">
        <f>Raw!A5571</f>
        <v>0013-EXCHZ</v>
      </c>
      <c r="G5571" t="str">
        <f t="shared" ref="G5571:G5634" si="87">IF(COUNTIF($A:$A,A5571)&gt;1,"Duplicate","Unique")</f>
        <v>Unique</v>
      </c>
    </row>
    <row r="5572" spans="6:7" x14ac:dyDescent="0.3">
      <c r="F5572" t="str">
        <f>Raw!A5572</f>
        <v>5982-FPVQN</v>
      </c>
      <c r="G5572" t="str">
        <f t="shared" si="87"/>
        <v>Unique</v>
      </c>
    </row>
    <row r="5573" spans="6:7" x14ac:dyDescent="0.3">
      <c r="F5573" t="str">
        <f>Raw!A5573</f>
        <v>9107-UKCKY</v>
      </c>
      <c r="G5573" t="str">
        <f t="shared" si="87"/>
        <v>Unique</v>
      </c>
    </row>
    <row r="5574" spans="6:7" x14ac:dyDescent="0.3">
      <c r="F5574" t="str">
        <f>Raw!A5574</f>
        <v>4654-ULTTN</v>
      </c>
      <c r="G5574" t="str">
        <f t="shared" si="87"/>
        <v>Unique</v>
      </c>
    </row>
    <row r="5575" spans="6:7" x14ac:dyDescent="0.3">
      <c r="F5575" t="str">
        <f>Raw!A5575</f>
        <v>5550-VFRLC</v>
      </c>
      <c r="G5575" t="str">
        <f t="shared" si="87"/>
        <v>Unique</v>
      </c>
    </row>
    <row r="5576" spans="6:7" x14ac:dyDescent="0.3">
      <c r="F5576" t="str">
        <f>Raw!A5576</f>
        <v>5546-BYZSM</v>
      </c>
      <c r="G5576" t="str">
        <f t="shared" si="87"/>
        <v>Unique</v>
      </c>
    </row>
    <row r="5577" spans="6:7" x14ac:dyDescent="0.3">
      <c r="F5577" t="str">
        <f>Raw!A5577</f>
        <v>1492-KGETH</v>
      </c>
      <c r="G5577" t="str">
        <f t="shared" si="87"/>
        <v>Unique</v>
      </c>
    </row>
    <row r="5578" spans="6:7" x14ac:dyDescent="0.3">
      <c r="F5578" t="str">
        <f>Raw!A5578</f>
        <v>4929-BSTRX</v>
      </c>
      <c r="G5578" t="str">
        <f t="shared" si="87"/>
        <v>Unique</v>
      </c>
    </row>
    <row r="5579" spans="6:7" x14ac:dyDescent="0.3">
      <c r="F5579" t="str">
        <f>Raw!A5579</f>
        <v>4163-HFTUK</v>
      </c>
      <c r="G5579" t="str">
        <f t="shared" si="87"/>
        <v>Unique</v>
      </c>
    </row>
    <row r="5580" spans="6:7" x14ac:dyDescent="0.3">
      <c r="F5580" t="str">
        <f>Raw!A5580</f>
        <v>8215-NGSPE</v>
      </c>
      <c r="G5580" t="str">
        <f t="shared" si="87"/>
        <v>Unique</v>
      </c>
    </row>
    <row r="5581" spans="6:7" x14ac:dyDescent="0.3">
      <c r="F5581" t="str">
        <f>Raw!A5581</f>
        <v>2225-ZRGSG</v>
      </c>
      <c r="G5581" t="str">
        <f t="shared" si="87"/>
        <v>Unique</v>
      </c>
    </row>
    <row r="5582" spans="6:7" x14ac:dyDescent="0.3">
      <c r="F5582" t="str">
        <f>Raw!A5582</f>
        <v>8859-YSTWS</v>
      </c>
      <c r="G5582" t="str">
        <f t="shared" si="87"/>
        <v>Unique</v>
      </c>
    </row>
    <row r="5583" spans="6:7" x14ac:dyDescent="0.3">
      <c r="F5583" t="str">
        <f>Raw!A5583</f>
        <v>5271-YNWVR</v>
      </c>
      <c r="G5583" t="str">
        <f t="shared" si="87"/>
        <v>Unique</v>
      </c>
    </row>
    <row r="5584" spans="6:7" x14ac:dyDescent="0.3">
      <c r="F5584" t="str">
        <f>Raw!A5584</f>
        <v>7601-DHFWZ</v>
      </c>
      <c r="G5584" t="str">
        <f t="shared" si="87"/>
        <v>Unique</v>
      </c>
    </row>
    <row r="5585" spans="6:7" x14ac:dyDescent="0.3">
      <c r="F5585" t="str">
        <f>Raw!A5585</f>
        <v>2657-ALMWY</v>
      </c>
      <c r="G5585" t="str">
        <f t="shared" si="87"/>
        <v>Unique</v>
      </c>
    </row>
    <row r="5586" spans="6:7" x14ac:dyDescent="0.3">
      <c r="F5586" t="str">
        <f>Raw!A5586</f>
        <v>6330-JKLPC</v>
      </c>
      <c r="G5586" t="str">
        <f t="shared" si="87"/>
        <v>Unique</v>
      </c>
    </row>
    <row r="5587" spans="6:7" x14ac:dyDescent="0.3">
      <c r="F5587" t="str">
        <f>Raw!A5587</f>
        <v>4667-OHGKG</v>
      </c>
      <c r="G5587" t="str">
        <f t="shared" si="87"/>
        <v>Unique</v>
      </c>
    </row>
    <row r="5588" spans="6:7" x14ac:dyDescent="0.3">
      <c r="F5588" t="str">
        <f>Raw!A5588</f>
        <v>1998-VHJHK</v>
      </c>
      <c r="G5588" t="str">
        <f t="shared" si="87"/>
        <v>Unique</v>
      </c>
    </row>
    <row r="5589" spans="6:7" x14ac:dyDescent="0.3">
      <c r="F5589" t="str">
        <f>Raw!A5589</f>
        <v>1707-HABPF</v>
      </c>
      <c r="G5589" t="str">
        <f t="shared" si="87"/>
        <v>Unique</v>
      </c>
    </row>
    <row r="5590" spans="6:7" x14ac:dyDescent="0.3">
      <c r="F5590" t="str">
        <f>Raw!A5590</f>
        <v>1660-HSOOQ</v>
      </c>
      <c r="G5590" t="str">
        <f t="shared" si="87"/>
        <v>Unique</v>
      </c>
    </row>
    <row r="5591" spans="6:7" x14ac:dyDescent="0.3">
      <c r="F5591" t="str">
        <f>Raw!A5591</f>
        <v>7253-UVNDW</v>
      </c>
      <c r="G5591" t="str">
        <f t="shared" si="87"/>
        <v>Unique</v>
      </c>
    </row>
    <row r="5592" spans="6:7" x14ac:dyDescent="0.3">
      <c r="F5592" t="str">
        <f>Raw!A5592</f>
        <v>0487-VVUVK</v>
      </c>
      <c r="G5592" t="str">
        <f t="shared" si="87"/>
        <v>Unique</v>
      </c>
    </row>
    <row r="5593" spans="6:7" x14ac:dyDescent="0.3">
      <c r="F5593" t="str">
        <f>Raw!A5593</f>
        <v>7228-OMTPN</v>
      </c>
      <c r="G5593" t="str">
        <f t="shared" si="87"/>
        <v>Unique</v>
      </c>
    </row>
    <row r="5594" spans="6:7" x14ac:dyDescent="0.3">
      <c r="F5594" t="str">
        <f>Raw!A5594</f>
        <v>5063-IUOKK</v>
      </c>
      <c r="G5594" t="str">
        <f t="shared" si="87"/>
        <v>Unique</v>
      </c>
    </row>
    <row r="5595" spans="6:7" x14ac:dyDescent="0.3">
      <c r="F5595" t="str">
        <f>Raw!A5595</f>
        <v>4508-OEBEY</v>
      </c>
      <c r="G5595" t="str">
        <f t="shared" si="87"/>
        <v>Unique</v>
      </c>
    </row>
    <row r="5596" spans="6:7" x14ac:dyDescent="0.3">
      <c r="F5596" t="str">
        <f>Raw!A5596</f>
        <v>0027-KWYKW</v>
      </c>
      <c r="G5596" t="str">
        <f t="shared" si="87"/>
        <v>Unique</v>
      </c>
    </row>
    <row r="5597" spans="6:7" x14ac:dyDescent="0.3">
      <c r="F5597" t="str">
        <f>Raw!A5597</f>
        <v>2308-STERM</v>
      </c>
      <c r="G5597" t="str">
        <f t="shared" si="87"/>
        <v>Unique</v>
      </c>
    </row>
    <row r="5598" spans="6:7" x14ac:dyDescent="0.3">
      <c r="F5598" t="str">
        <f>Raw!A5598</f>
        <v>5982-XMDEX</v>
      </c>
      <c r="G5598" t="str">
        <f t="shared" si="87"/>
        <v>Unique</v>
      </c>
    </row>
    <row r="5599" spans="6:7" x14ac:dyDescent="0.3">
      <c r="F5599" t="str">
        <f>Raw!A5599</f>
        <v>6284-AHOOQ</v>
      </c>
      <c r="G5599" t="str">
        <f t="shared" si="87"/>
        <v>Unique</v>
      </c>
    </row>
    <row r="5600" spans="6:7" x14ac:dyDescent="0.3">
      <c r="F5600" t="str">
        <f>Raw!A5600</f>
        <v>6051-PTVNS</v>
      </c>
      <c r="G5600" t="str">
        <f t="shared" si="87"/>
        <v>Unique</v>
      </c>
    </row>
    <row r="5601" spans="6:7" x14ac:dyDescent="0.3">
      <c r="F5601" t="str">
        <f>Raw!A5601</f>
        <v>2344-JMOGN</v>
      </c>
      <c r="G5601" t="str">
        <f t="shared" si="87"/>
        <v>Unique</v>
      </c>
    </row>
    <row r="5602" spans="6:7" x14ac:dyDescent="0.3">
      <c r="F5602" t="str">
        <f>Raw!A5602</f>
        <v>3799-ISUZQ</v>
      </c>
      <c r="G5602" t="str">
        <f t="shared" si="87"/>
        <v>Unique</v>
      </c>
    </row>
    <row r="5603" spans="6:7" x14ac:dyDescent="0.3">
      <c r="F5603" t="str">
        <f>Raw!A5603</f>
        <v>2877-VDUER</v>
      </c>
      <c r="G5603" t="str">
        <f t="shared" si="87"/>
        <v>Unique</v>
      </c>
    </row>
    <row r="5604" spans="6:7" x14ac:dyDescent="0.3">
      <c r="F5604" t="str">
        <f>Raw!A5604</f>
        <v>9152-AMKAK</v>
      </c>
      <c r="G5604" t="str">
        <f t="shared" si="87"/>
        <v>Unique</v>
      </c>
    </row>
    <row r="5605" spans="6:7" x14ac:dyDescent="0.3">
      <c r="F5605" t="str">
        <f>Raw!A5605</f>
        <v>1794-HBQTJ</v>
      </c>
      <c r="G5605" t="str">
        <f t="shared" si="87"/>
        <v>Unique</v>
      </c>
    </row>
    <row r="5606" spans="6:7" x14ac:dyDescent="0.3">
      <c r="F5606" t="str">
        <f>Raw!A5606</f>
        <v>9432-VOFYX</v>
      </c>
      <c r="G5606" t="str">
        <f t="shared" si="87"/>
        <v>Unique</v>
      </c>
    </row>
    <row r="5607" spans="6:7" x14ac:dyDescent="0.3">
      <c r="F5607" t="str">
        <f>Raw!A5607</f>
        <v>8049-WJCLQ</v>
      </c>
      <c r="G5607" t="str">
        <f t="shared" si="87"/>
        <v>Unique</v>
      </c>
    </row>
    <row r="5608" spans="6:7" x14ac:dyDescent="0.3">
      <c r="F5608" t="str">
        <f>Raw!A5608</f>
        <v>6586-PSJOX</v>
      </c>
      <c r="G5608" t="str">
        <f t="shared" si="87"/>
        <v>Unique</v>
      </c>
    </row>
    <row r="5609" spans="6:7" x14ac:dyDescent="0.3">
      <c r="F5609" t="str">
        <f>Raw!A5609</f>
        <v>2460-FPSYH</v>
      </c>
      <c r="G5609" t="str">
        <f t="shared" si="87"/>
        <v>Unique</v>
      </c>
    </row>
    <row r="5610" spans="6:7" x14ac:dyDescent="0.3">
      <c r="F5610" t="str">
        <f>Raw!A5610</f>
        <v>9705-ZJBCG</v>
      </c>
      <c r="G5610" t="str">
        <f t="shared" si="87"/>
        <v>Unique</v>
      </c>
    </row>
    <row r="5611" spans="6:7" x14ac:dyDescent="0.3">
      <c r="F5611" t="str">
        <f>Raw!A5611</f>
        <v>4818-DRBQT</v>
      </c>
      <c r="G5611" t="str">
        <f t="shared" si="87"/>
        <v>Unique</v>
      </c>
    </row>
    <row r="5612" spans="6:7" x14ac:dyDescent="0.3">
      <c r="F5612" t="str">
        <f>Raw!A5612</f>
        <v>1320-HTRDR</v>
      </c>
      <c r="G5612" t="str">
        <f t="shared" si="87"/>
        <v>Unique</v>
      </c>
    </row>
    <row r="5613" spans="6:7" x14ac:dyDescent="0.3">
      <c r="F5613" t="str">
        <f>Raw!A5613</f>
        <v>6847-KJLTS</v>
      </c>
      <c r="G5613" t="str">
        <f t="shared" si="87"/>
        <v>Unique</v>
      </c>
    </row>
    <row r="5614" spans="6:7" x14ac:dyDescent="0.3">
      <c r="F5614" t="str">
        <f>Raw!A5614</f>
        <v>9670-BPNXF</v>
      </c>
      <c r="G5614" t="str">
        <f t="shared" si="87"/>
        <v>Unique</v>
      </c>
    </row>
    <row r="5615" spans="6:7" x14ac:dyDescent="0.3">
      <c r="F5615" t="str">
        <f>Raw!A5615</f>
        <v>3913-FCUUW</v>
      </c>
      <c r="G5615" t="str">
        <f t="shared" si="87"/>
        <v>Unique</v>
      </c>
    </row>
    <row r="5616" spans="6:7" x14ac:dyDescent="0.3">
      <c r="F5616" t="str">
        <f>Raw!A5616</f>
        <v>3301-VKTGC</v>
      </c>
      <c r="G5616" t="str">
        <f t="shared" si="87"/>
        <v>Unique</v>
      </c>
    </row>
    <row r="5617" spans="6:7" x14ac:dyDescent="0.3">
      <c r="F5617" t="str">
        <f>Raw!A5617</f>
        <v>1493-AMTIE</v>
      </c>
      <c r="G5617" t="str">
        <f t="shared" si="87"/>
        <v>Unique</v>
      </c>
    </row>
    <row r="5618" spans="6:7" x14ac:dyDescent="0.3">
      <c r="F5618" t="str">
        <f>Raw!A5618</f>
        <v>9555-SAHUZ</v>
      </c>
      <c r="G5618" t="str">
        <f t="shared" si="87"/>
        <v>Unique</v>
      </c>
    </row>
    <row r="5619" spans="6:7" x14ac:dyDescent="0.3">
      <c r="F5619" t="str">
        <f>Raw!A5619</f>
        <v>0816-TSPHQ</v>
      </c>
      <c r="G5619" t="str">
        <f t="shared" si="87"/>
        <v>Unique</v>
      </c>
    </row>
    <row r="5620" spans="6:7" x14ac:dyDescent="0.3">
      <c r="F5620" t="str">
        <f>Raw!A5620</f>
        <v>9932-WBWIK</v>
      </c>
      <c r="G5620" t="str">
        <f t="shared" si="87"/>
        <v>Unique</v>
      </c>
    </row>
    <row r="5621" spans="6:7" x14ac:dyDescent="0.3">
      <c r="F5621" t="str">
        <f>Raw!A5621</f>
        <v>4619-EVPHY</v>
      </c>
      <c r="G5621" t="str">
        <f t="shared" si="87"/>
        <v>Unique</v>
      </c>
    </row>
    <row r="5622" spans="6:7" x14ac:dyDescent="0.3">
      <c r="F5622" t="str">
        <f>Raw!A5622</f>
        <v>5286-YHCVC</v>
      </c>
      <c r="G5622" t="str">
        <f t="shared" si="87"/>
        <v>Unique</v>
      </c>
    </row>
    <row r="5623" spans="6:7" x14ac:dyDescent="0.3">
      <c r="F5623" t="str">
        <f>Raw!A5623</f>
        <v>6424-ELEYH</v>
      </c>
      <c r="G5623" t="str">
        <f t="shared" si="87"/>
        <v>Unique</v>
      </c>
    </row>
    <row r="5624" spans="6:7" x14ac:dyDescent="0.3">
      <c r="F5624" t="str">
        <f>Raw!A5624</f>
        <v>4391-RESHN</v>
      </c>
      <c r="G5624" t="str">
        <f t="shared" si="87"/>
        <v>Unique</v>
      </c>
    </row>
    <row r="5625" spans="6:7" x14ac:dyDescent="0.3">
      <c r="F5625" t="str">
        <f>Raw!A5625</f>
        <v>9115-YQHGA</v>
      </c>
      <c r="G5625" t="str">
        <f t="shared" si="87"/>
        <v>Unique</v>
      </c>
    </row>
    <row r="5626" spans="6:7" x14ac:dyDescent="0.3">
      <c r="F5626" t="str">
        <f>Raw!A5626</f>
        <v>4462-CYWMH</v>
      </c>
      <c r="G5626" t="str">
        <f t="shared" si="87"/>
        <v>Unique</v>
      </c>
    </row>
    <row r="5627" spans="6:7" x14ac:dyDescent="0.3">
      <c r="F5627" t="str">
        <f>Raw!A5627</f>
        <v>8963-MQVYN</v>
      </c>
      <c r="G5627" t="str">
        <f t="shared" si="87"/>
        <v>Unique</v>
      </c>
    </row>
    <row r="5628" spans="6:7" x14ac:dyDescent="0.3">
      <c r="F5628" t="str">
        <f>Raw!A5628</f>
        <v>2458-EOMRE</v>
      </c>
      <c r="G5628" t="str">
        <f t="shared" si="87"/>
        <v>Unique</v>
      </c>
    </row>
    <row r="5629" spans="6:7" x14ac:dyDescent="0.3">
      <c r="F5629" t="str">
        <f>Raw!A5629</f>
        <v>9334-GWGOW</v>
      </c>
      <c r="G5629" t="str">
        <f t="shared" si="87"/>
        <v>Unique</v>
      </c>
    </row>
    <row r="5630" spans="6:7" x14ac:dyDescent="0.3">
      <c r="F5630" t="str">
        <f>Raw!A5630</f>
        <v>6821-BUXUX</v>
      </c>
      <c r="G5630" t="str">
        <f t="shared" si="87"/>
        <v>Unique</v>
      </c>
    </row>
    <row r="5631" spans="6:7" x14ac:dyDescent="0.3">
      <c r="F5631" t="str">
        <f>Raw!A5631</f>
        <v>5028-HTLJB</v>
      </c>
      <c r="G5631" t="str">
        <f t="shared" si="87"/>
        <v>Unique</v>
      </c>
    </row>
    <row r="5632" spans="6:7" x14ac:dyDescent="0.3">
      <c r="F5632" t="str">
        <f>Raw!A5632</f>
        <v>9801-GDWGV</v>
      </c>
      <c r="G5632" t="str">
        <f t="shared" si="87"/>
        <v>Unique</v>
      </c>
    </row>
    <row r="5633" spans="6:7" x14ac:dyDescent="0.3">
      <c r="F5633" t="str">
        <f>Raw!A5633</f>
        <v>6542-LWGXJ</v>
      </c>
      <c r="G5633" t="str">
        <f t="shared" si="87"/>
        <v>Unique</v>
      </c>
    </row>
    <row r="5634" spans="6:7" x14ac:dyDescent="0.3">
      <c r="F5634" t="str">
        <f>Raw!A5634</f>
        <v>5567-GZKQY</v>
      </c>
      <c r="G5634" t="str">
        <f t="shared" si="87"/>
        <v>Unique</v>
      </c>
    </row>
    <row r="5635" spans="6:7" x14ac:dyDescent="0.3">
      <c r="F5635" t="str">
        <f>Raw!A5635</f>
        <v>1222-LRYKO</v>
      </c>
      <c r="G5635" t="str">
        <f t="shared" ref="G5635:G5698" si="88">IF(COUNTIF($A:$A,A5635)&gt;1,"Duplicate","Unique")</f>
        <v>Unique</v>
      </c>
    </row>
    <row r="5636" spans="6:7" x14ac:dyDescent="0.3">
      <c r="F5636" t="str">
        <f>Raw!A5636</f>
        <v>2320-JRSDE</v>
      </c>
      <c r="G5636" t="str">
        <f t="shared" si="88"/>
        <v>Unique</v>
      </c>
    </row>
    <row r="5637" spans="6:7" x14ac:dyDescent="0.3">
      <c r="F5637" t="str">
        <f>Raw!A5637</f>
        <v>2087-QAREY</v>
      </c>
      <c r="G5637" t="str">
        <f t="shared" si="88"/>
        <v>Unique</v>
      </c>
    </row>
    <row r="5638" spans="6:7" x14ac:dyDescent="0.3">
      <c r="F5638" t="str">
        <f>Raw!A5638</f>
        <v>0601-WZHJF</v>
      </c>
      <c r="G5638" t="str">
        <f t="shared" si="88"/>
        <v>Unique</v>
      </c>
    </row>
    <row r="5639" spans="6:7" x14ac:dyDescent="0.3">
      <c r="F5639" t="str">
        <f>Raw!A5639</f>
        <v>4423-JWZJN</v>
      </c>
      <c r="G5639" t="str">
        <f t="shared" si="88"/>
        <v>Unique</v>
      </c>
    </row>
    <row r="5640" spans="6:7" x14ac:dyDescent="0.3">
      <c r="F5640" t="str">
        <f>Raw!A5640</f>
        <v>5143-WMWOG</v>
      </c>
      <c r="G5640" t="str">
        <f t="shared" si="88"/>
        <v>Unique</v>
      </c>
    </row>
    <row r="5641" spans="6:7" x14ac:dyDescent="0.3">
      <c r="F5641" t="str">
        <f>Raw!A5641</f>
        <v>6490-FGZAT</v>
      </c>
      <c r="G5641" t="str">
        <f t="shared" si="88"/>
        <v>Unique</v>
      </c>
    </row>
    <row r="5642" spans="6:7" x14ac:dyDescent="0.3">
      <c r="F5642" t="str">
        <f>Raw!A5642</f>
        <v>5393-RXQSZ</v>
      </c>
      <c r="G5642" t="str">
        <f t="shared" si="88"/>
        <v>Unique</v>
      </c>
    </row>
    <row r="5643" spans="6:7" x14ac:dyDescent="0.3">
      <c r="F5643" t="str">
        <f>Raw!A5643</f>
        <v>7452-FOLON</v>
      </c>
      <c r="G5643" t="str">
        <f t="shared" si="88"/>
        <v>Unique</v>
      </c>
    </row>
    <row r="5644" spans="6:7" x14ac:dyDescent="0.3">
      <c r="F5644" t="str">
        <f>Raw!A5644</f>
        <v>2320-TZRRH</v>
      </c>
      <c r="G5644" t="str">
        <f t="shared" si="88"/>
        <v>Unique</v>
      </c>
    </row>
    <row r="5645" spans="6:7" x14ac:dyDescent="0.3">
      <c r="F5645" t="str">
        <f>Raw!A5645</f>
        <v>0231-LXVAP</v>
      </c>
      <c r="G5645" t="str">
        <f t="shared" si="88"/>
        <v>Unique</v>
      </c>
    </row>
    <row r="5646" spans="6:7" x14ac:dyDescent="0.3">
      <c r="F5646" t="str">
        <f>Raw!A5646</f>
        <v>9444-JTXHZ</v>
      </c>
      <c r="G5646" t="str">
        <f t="shared" si="88"/>
        <v>Unique</v>
      </c>
    </row>
    <row r="5647" spans="6:7" x14ac:dyDescent="0.3">
      <c r="F5647" t="str">
        <f>Raw!A5647</f>
        <v>4942-VZZOM</v>
      </c>
      <c r="G5647" t="str">
        <f t="shared" si="88"/>
        <v>Unique</v>
      </c>
    </row>
    <row r="5648" spans="6:7" x14ac:dyDescent="0.3">
      <c r="F5648" t="str">
        <f>Raw!A5648</f>
        <v>5510-BOIUJ</v>
      </c>
      <c r="G5648" t="str">
        <f t="shared" si="88"/>
        <v>Unique</v>
      </c>
    </row>
    <row r="5649" spans="6:7" x14ac:dyDescent="0.3">
      <c r="F5649" t="str">
        <f>Raw!A5649</f>
        <v>7502-BNYGS</v>
      </c>
      <c r="G5649" t="str">
        <f t="shared" si="88"/>
        <v>Unique</v>
      </c>
    </row>
    <row r="5650" spans="6:7" x14ac:dyDescent="0.3">
      <c r="F5650" t="str">
        <f>Raw!A5650</f>
        <v>4291-HYEBC</v>
      </c>
      <c r="G5650" t="str">
        <f t="shared" si="88"/>
        <v>Unique</v>
      </c>
    </row>
    <row r="5651" spans="6:7" x14ac:dyDescent="0.3">
      <c r="F5651" t="str">
        <f>Raw!A5651</f>
        <v>6147-CBCRA</v>
      </c>
      <c r="G5651" t="str">
        <f t="shared" si="88"/>
        <v>Unique</v>
      </c>
    </row>
    <row r="5652" spans="6:7" x14ac:dyDescent="0.3">
      <c r="F5652" t="str">
        <f>Raw!A5652</f>
        <v>6047-SUHPR</v>
      </c>
      <c r="G5652" t="str">
        <f t="shared" si="88"/>
        <v>Unique</v>
      </c>
    </row>
    <row r="5653" spans="6:7" x14ac:dyDescent="0.3">
      <c r="F5653" t="str">
        <f>Raw!A5653</f>
        <v>4471-KXAUH</v>
      </c>
      <c r="G5653" t="str">
        <f t="shared" si="88"/>
        <v>Unique</v>
      </c>
    </row>
    <row r="5654" spans="6:7" x14ac:dyDescent="0.3">
      <c r="F5654" t="str">
        <f>Raw!A5654</f>
        <v>9752-ZNQUT</v>
      </c>
      <c r="G5654" t="str">
        <f t="shared" si="88"/>
        <v>Unique</v>
      </c>
    </row>
    <row r="5655" spans="6:7" x14ac:dyDescent="0.3">
      <c r="F5655" t="str">
        <f>Raw!A5655</f>
        <v>7638-QVMVY</v>
      </c>
      <c r="G5655" t="str">
        <f t="shared" si="88"/>
        <v>Unique</v>
      </c>
    </row>
    <row r="5656" spans="6:7" x14ac:dyDescent="0.3">
      <c r="F5656" t="str">
        <f>Raw!A5656</f>
        <v>1576-PFZIW</v>
      </c>
      <c r="G5656" t="str">
        <f t="shared" si="88"/>
        <v>Unique</v>
      </c>
    </row>
    <row r="5657" spans="6:7" x14ac:dyDescent="0.3">
      <c r="F5657" t="str">
        <f>Raw!A5657</f>
        <v>5666-MBJPT</v>
      </c>
      <c r="G5657" t="str">
        <f t="shared" si="88"/>
        <v>Unique</v>
      </c>
    </row>
    <row r="5658" spans="6:7" x14ac:dyDescent="0.3">
      <c r="F5658" t="str">
        <f>Raw!A5658</f>
        <v>7312-XSBAT</v>
      </c>
      <c r="G5658" t="str">
        <f t="shared" si="88"/>
        <v>Unique</v>
      </c>
    </row>
    <row r="5659" spans="6:7" x14ac:dyDescent="0.3">
      <c r="F5659" t="str">
        <f>Raw!A5659</f>
        <v>3096-GKWEB</v>
      </c>
      <c r="G5659" t="str">
        <f t="shared" si="88"/>
        <v>Unique</v>
      </c>
    </row>
    <row r="5660" spans="6:7" x14ac:dyDescent="0.3">
      <c r="F5660" t="str">
        <f>Raw!A5660</f>
        <v>2371-JQHZZ</v>
      </c>
      <c r="G5660" t="str">
        <f t="shared" si="88"/>
        <v>Unique</v>
      </c>
    </row>
    <row r="5661" spans="6:7" x14ac:dyDescent="0.3">
      <c r="F5661" t="str">
        <f>Raw!A5661</f>
        <v>0674-GCDXG</v>
      </c>
      <c r="G5661" t="str">
        <f t="shared" si="88"/>
        <v>Unique</v>
      </c>
    </row>
    <row r="5662" spans="6:7" x14ac:dyDescent="0.3">
      <c r="F5662" t="str">
        <f>Raw!A5662</f>
        <v>1121-QSIVB</v>
      </c>
      <c r="G5662" t="str">
        <f t="shared" si="88"/>
        <v>Unique</v>
      </c>
    </row>
    <row r="5663" spans="6:7" x14ac:dyDescent="0.3">
      <c r="F5663" t="str">
        <f>Raw!A5663</f>
        <v>4396-KLSEH</v>
      </c>
      <c r="G5663" t="str">
        <f t="shared" si="88"/>
        <v>Unique</v>
      </c>
    </row>
    <row r="5664" spans="6:7" x14ac:dyDescent="0.3">
      <c r="F5664" t="str">
        <f>Raw!A5664</f>
        <v>3244-DCJWY</v>
      </c>
      <c r="G5664" t="str">
        <f t="shared" si="88"/>
        <v>Unique</v>
      </c>
    </row>
    <row r="5665" spans="6:7" x14ac:dyDescent="0.3">
      <c r="F5665" t="str">
        <f>Raw!A5665</f>
        <v>2824-MYYBN</v>
      </c>
      <c r="G5665" t="str">
        <f t="shared" si="88"/>
        <v>Unique</v>
      </c>
    </row>
    <row r="5666" spans="6:7" x14ac:dyDescent="0.3">
      <c r="F5666" t="str">
        <f>Raw!A5666</f>
        <v>0875-CABNR</v>
      </c>
      <c r="G5666" t="str">
        <f t="shared" si="88"/>
        <v>Unique</v>
      </c>
    </row>
    <row r="5667" spans="6:7" x14ac:dyDescent="0.3">
      <c r="F5667" t="str">
        <f>Raw!A5667</f>
        <v>6345-HOVES</v>
      </c>
      <c r="G5667" t="str">
        <f t="shared" si="88"/>
        <v>Unique</v>
      </c>
    </row>
    <row r="5668" spans="6:7" x14ac:dyDescent="0.3">
      <c r="F5668" t="str">
        <f>Raw!A5668</f>
        <v>8318-LCNBW</v>
      </c>
      <c r="G5668" t="str">
        <f t="shared" si="88"/>
        <v>Unique</v>
      </c>
    </row>
    <row r="5669" spans="6:7" x14ac:dyDescent="0.3">
      <c r="F5669" t="str">
        <f>Raw!A5669</f>
        <v>6469-QJKZW</v>
      </c>
      <c r="G5669" t="str">
        <f t="shared" si="88"/>
        <v>Unique</v>
      </c>
    </row>
    <row r="5670" spans="6:7" x14ac:dyDescent="0.3">
      <c r="F5670" t="str">
        <f>Raw!A5670</f>
        <v>0147-ESWWR</v>
      </c>
      <c r="G5670" t="str">
        <f t="shared" si="88"/>
        <v>Unique</v>
      </c>
    </row>
    <row r="5671" spans="6:7" x14ac:dyDescent="0.3">
      <c r="F5671" t="str">
        <f>Raw!A5671</f>
        <v>1217-VASWC</v>
      </c>
      <c r="G5671" t="str">
        <f t="shared" si="88"/>
        <v>Unique</v>
      </c>
    </row>
    <row r="5672" spans="6:7" x14ac:dyDescent="0.3">
      <c r="F5672" t="str">
        <f>Raw!A5672</f>
        <v>7812-FZHPE</v>
      </c>
      <c r="G5672" t="str">
        <f t="shared" si="88"/>
        <v>Unique</v>
      </c>
    </row>
    <row r="5673" spans="6:7" x14ac:dyDescent="0.3">
      <c r="F5673" t="str">
        <f>Raw!A5673</f>
        <v>6370-ZVHDV</v>
      </c>
      <c r="G5673" t="str">
        <f t="shared" si="88"/>
        <v>Unique</v>
      </c>
    </row>
    <row r="5674" spans="6:7" x14ac:dyDescent="0.3">
      <c r="F5674" t="str">
        <f>Raw!A5674</f>
        <v>5915-DGNVC</v>
      </c>
      <c r="G5674" t="str">
        <f t="shared" si="88"/>
        <v>Unique</v>
      </c>
    </row>
    <row r="5675" spans="6:7" x14ac:dyDescent="0.3">
      <c r="F5675" t="str">
        <f>Raw!A5675</f>
        <v>6260-XLACS</v>
      </c>
      <c r="G5675" t="str">
        <f t="shared" si="88"/>
        <v>Unique</v>
      </c>
    </row>
    <row r="5676" spans="6:7" x14ac:dyDescent="0.3">
      <c r="F5676" t="str">
        <f>Raw!A5676</f>
        <v>3566-CAAYU</v>
      </c>
      <c r="G5676" t="str">
        <f t="shared" si="88"/>
        <v>Unique</v>
      </c>
    </row>
    <row r="5677" spans="6:7" x14ac:dyDescent="0.3">
      <c r="F5677" t="str">
        <f>Raw!A5677</f>
        <v>4983-CCWMC</v>
      </c>
      <c r="G5677" t="str">
        <f t="shared" si="88"/>
        <v>Unique</v>
      </c>
    </row>
    <row r="5678" spans="6:7" x14ac:dyDescent="0.3">
      <c r="F5678" t="str">
        <f>Raw!A5678</f>
        <v>9103-CXVOK</v>
      </c>
      <c r="G5678" t="str">
        <f t="shared" si="88"/>
        <v>Unique</v>
      </c>
    </row>
    <row r="5679" spans="6:7" x14ac:dyDescent="0.3">
      <c r="F5679" t="str">
        <f>Raw!A5679</f>
        <v>2896-TBNBE</v>
      </c>
      <c r="G5679" t="str">
        <f t="shared" si="88"/>
        <v>Unique</v>
      </c>
    </row>
    <row r="5680" spans="6:7" x14ac:dyDescent="0.3">
      <c r="F5680" t="str">
        <f>Raw!A5680</f>
        <v>4797-AXPXK</v>
      </c>
      <c r="G5680" t="str">
        <f t="shared" si="88"/>
        <v>Unique</v>
      </c>
    </row>
    <row r="5681" spans="6:7" x14ac:dyDescent="0.3">
      <c r="F5681" t="str">
        <f>Raw!A5681</f>
        <v>5229-PRWKT</v>
      </c>
      <c r="G5681" t="str">
        <f t="shared" si="88"/>
        <v>Unique</v>
      </c>
    </row>
    <row r="5682" spans="6:7" x14ac:dyDescent="0.3">
      <c r="F5682" t="str">
        <f>Raw!A5682</f>
        <v>6982-UQZLY</v>
      </c>
      <c r="G5682" t="str">
        <f t="shared" si="88"/>
        <v>Unique</v>
      </c>
    </row>
    <row r="5683" spans="6:7" x14ac:dyDescent="0.3">
      <c r="F5683" t="str">
        <f>Raw!A5683</f>
        <v>2522-WLNSF</v>
      </c>
      <c r="G5683" t="str">
        <f t="shared" si="88"/>
        <v>Unique</v>
      </c>
    </row>
    <row r="5684" spans="6:7" x14ac:dyDescent="0.3">
      <c r="F5684" t="str">
        <f>Raw!A5684</f>
        <v>3841-CONLJ</v>
      </c>
      <c r="G5684" t="str">
        <f t="shared" si="88"/>
        <v>Unique</v>
      </c>
    </row>
    <row r="5685" spans="6:7" x14ac:dyDescent="0.3">
      <c r="F5685" t="str">
        <f>Raw!A5685</f>
        <v>5057-LCOUI</v>
      </c>
      <c r="G5685" t="str">
        <f t="shared" si="88"/>
        <v>Unique</v>
      </c>
    </row>
    <row r="5686" spans="6:7" x14ac:dyDescent="0.3">
      <c r="F5686" t="str">
        <f>Raw!A5686</f>
        <v>0193-ESZXP</v>
      </c>
      <c r="G5686" t="str">
        <f t="shared" si="88"/>
        <v>Unique</v>
      </c>
    </row>
    <row r="5687" spans="6:7" x14ac:dyDescent="0.3">
      <c r="F5687" t="str">
        <f>Raw!A5687</f>
        <v>4475-NVTLU</v>
      </c>
      <c r="G5687" t="str">
        <f t="shared" si="88"/>
        <v>Unique</v>
      </c>
    </row>
    <row r="5688" spans="6:7" x14ac:dyDescent="0.3">
      <c r="F5688" t="str">
        <f>Raw!A5688</f>
        <v>4369-HTUIF</v>
      </c>
      <c r="G5688" t="str">
        <f t="shared" si="88"/>
        <v>Unique</v>
      </c>
    </row>
    <row r="5689" spans="6:7" x14ac:dyDescent="0.3">
      <c r="F5689" t="str">
        <f>Raw!A5689</f>
        <v>9386-LDCZR</v>
      </c>
      <c r="G5689" t="str">
        <f t="shared" si="88"/>
        <v>Unique</v>
      </c>
    </row>
    <row r="5690" spans="6:7" x14ac:dyDescent="0.3">
      <c r="F5690" t="str">
        <f>Raw!A5690</f>
        <v>9585-KKMFD</v>
      </c>
      <c r="G5690" t="str">
        <f t="shared" si="88"/>
        <v>Unique</v>
      </c>
    </row>
    <row r="5691" spans="6:7" x14ac:dyDescent="0.3">
      <c r="F5691" t="str">
        <f>Raw!A5691</f>
        <v>5399-ZIMKF</v>
      </c>
      <c r="G5691" t="str">
        <f t="shared" si="88"/>
        <v>Unique</v>
      </c>
    </row>
    <row r="5692" spans="6:7" x14ac:dyDescent="0.3">
      <c r="F5692" t="str">
        <f>Raw!A5692</f>
        <v>0336-KXKFK</v>
      </c>
      <c r="G5692" t="str">
        <f t="shared" si="88"/>
        <v>Unique</v>
      </c>
    </row>
    <row r="5693" spans="6:7" x14ac:dyDescent="0.3">
      <c r="F5693" t="str">
        <f>Raw!A5693</f>
        <v>5619-XZZKR</v>
      </c>
      <c r="G5693" t="str">
        <f t="shared" si="88"/>
        <v>Unique</v>
      </c>
    </row>
    <row r="5694" spans="6:7" x14ac:dyDescent="0.3">
      <c r="F5694" t="str">
        <f>Raw!A5694</f>
        <v>3948-FVVRP</v>
      </c>
      <c r="G5694" t="str">
        <f t="shared" si="88"/>
        <v>Unique</v>
      </c>
    </row>
    <row r="5695" spans="6:7" x14ac:dyDescent="0.3">
      <c r="F5695" t="str">
        <f>Raw!A5695</f>
        <v>5327-XOKKY</v>
      </c>
      <c r="G5695" t="str">
        <f t="shared" si="88"/>
        <v>Unique</v>
      </c>
    </row>
    <row r="5696" spans="6:7" x14ac:dyDescent="0.3">
      <c r="F5696" t="str">
        <f>Raw!A5696</f>
        <v>0983-TATYJ</v>
      </c>
      <c r="G5696" t="str">
        <f t="shared" si="88"/>
        <v>Unique</v>
      </c>
    </row>
    <row r="5697" spans="6:7" x14ac:dyDescent="0.3">
      <c r="F5697" t="str">
        <f>Raw!A5697</f>
        <v>1813-JYWTO</v>
      </c>
      <c r="G5697" t="str">
        <f t="shared" si="88"/>
        <v>Unique</v>
      </c>
    </row>
    <row r="5698" spans="6:7" x14ac:dyDescent="0.3">
      <c r="F5698" t="str">
        <f>Raw!A5698</f>
        <v>0156-FVPTA</v>
      </c>
      <c r="G5698" t="str">
        <f t="shared" si="88"/>
        <v>Unique</v>
      </c>
    </row>
    <row r="5699" spans="6:7" x14ac:dyDescent="0.3">
      <c r="F5699" t="str">
        <f>Raw!A5699</f>
        <v>1984-FCOWB</v>
      </c>
      <c r="G5699" t="str">
        <f t="shared" ref="G5699:G5762" si="89">IF(COUNTIF($A:$A,A5699)&gt;1,"Duplicate","Unique")</f>
        <v>Unique</v>
      </c>
    </row>
    <row r="5700" spans="6:7" x14ac:dyDescent="0.3">
      <c r="F5700" t="str">
        <f>Raw!A5700</f>
        <v>0654-HMSHN</v>
      </c>
      <c r="G5700" t="str">
        <f t="shared" si="89"/>
        <v>Unique</v>
      </c>
    </row>
    <row r="5701" spans="6:7" x14ac:dyDescent="0.3">
      <c r="F5701" t="str">
        <f>Raw!A5701</f>
        <v>6719-OXYBR</v>
      </c>
      <c r="G5701" t="str">
        <f t="shared" si="89"/>
        <v>Unique</v>
      </c>
    </row>
    <row r="5702" spans="6:7" x14ac:dyDescent="0.3">
      <c r="F5702" t="str">
        <f>Raw!A5702</f>
        <v>3312-ZWLGF</v>
      </c>
      <c r="G5702" t="str">
        <f t="shared" si="89"/>
        <v>Unique</v>
      </c>
    </row>
    <row r="5703" spans="6:7" x14ac:dyDescent="0.3">
      <c r="F5703" t="str">
        <f>Raw!A5703</f>
        <v>6476-YHMGA</v>
      </c>
      <c r="G5703" t="str">
        <f t="shared" si="89"/>
        <v>Unique</v>
      </c>
    </row>
    <row r="5704" spans="6:7" x14ac:dyDescent="0.3">
      <c r="F5704" t="str">
        <f>Raw!A5704</f>
        <v>5287-QWLKY</v>
      </c>
      <c r="G5704" t="str">
        <f t="shared" si="89"/>
        <v>Unique</v>
      </c>
    </row>
    <row r="5705" spans="6:7" x14ac:dyDescent="0.3">
      <c r="F5705" t="str">
        <f>Raw!A5705</f>
        <v>0795-XCCTE</v>
      </c>
      <c r="G5705" t="str">
        <f t="shared" si="89"/>
        <v>Unique</v>
      </c>
    </row>
    <row r="5706" spans="6:7" x14ac:dyDescent="0.3">
      <c r="F5706" t="str">
        <f>Raw!A5706</f>
        <v>0168-XZKBB</v>
      </c>
      <c r="G5706" t="str">
        <f t="shared" si="89"/>
        <v>Unique</v>
      </c>
    </row>
    <row r="5707" spans="6:7" x14ac:dyDescent="0.3">
      <c r="F5707" t="str">
        <f>Raw!A5707</f>
        <v>3785-NRHYR</v>
      </c>
      <c r="G5707" t="str">
        <f t="shared" si="89"/>
        <v>Unique</v>
      </c>
    </row>
    <row r="5708" spans="6:7" x14ac:dyDescent="0.3">
      <c r="F5708" t="str">
        <f>Raw!A5708</f>
        <v>5196-SGOAK</v>
      </c>
      <c r="G5708" t="str">
        <f t="shared" si="89"/>
        <v>Unique</v>
      </c>
    </row>
    <row r="5709" spans="6:7" x14ac:dyDescent="0.3">
      <c r="F5709" t="str">
        <f>Raw!A5709</f>
        <v>4537-DKTAL</v>
      </c>
      <c r="G5709" t="str">
        <f t="shared" si="89"/>
        <v>Unique</v>
      </c>
    </row>
    <row r="5710" spans="6:7" x14ac:dyDescent="0.3">
      <c r="F5710" t="str">
        <f>Raw!A5710</f>
        <v>7072-MBHEV</v>
      </c>
      <c r="G5710" t="str">
        <f t="shared" si="89"/>
        <v>Unique</v>
      </c>
    </row>
    <row r="5711" spans="6:7" x14ac:dyDescent="0.3">
      <c r="F5711" t="str">
        <f>Raw!A5711</f>
        <v>5602-BVFMK</v>
      </c>
      <c r="G5711" t="str">
        <f t="shared" si="89"/>
        <v>Unique</v>
      </c>
    </row>
    <row r="5712" spans="6:7" x14ac:dyDescent="0.3">
      <c r="F5712" t="str">
        <f>Raw!A5712</f>
        <v>6297-NOOPG</v>
      </c>
      <c r="G5712" t="str">
        <f t="shared" si="89"/>
        <v>Unique</v>
      </c>
    </row>
    <row r="5713" spans="6:7" x14ac:dyDescent="0.3">
      <c r="F5713" t="str">
        <f>Raw!A5713</f>
        <v>1891-UAWWU</v>
      </c>
      <c r="G5713" t="str">
        <f t="shared" si="89"/>
        <v>Unique</v>
      </c>
    </row>
    <row r="5714" spans="6:7" x14ac:dyDescent="0.3">
      <c r="F5714" t="str">
        <f>Raw!A5714</f>
        <v>8204-TIFGJ</v>
      </c>
      <c r="G5714" t="str">
        <f t="shared" si="89"/>
        <v>Unique</v>
      </c>
    </row>
    <row r="5715" spans="6:7" x14ac:dyDescent="0.3">
      <c r="F5715" t="str">
        <f>Raw!A5715</f>
        <v>8050-DVOJX</v>
      </c>
      <c r="G5715" t="str">
        <f t="shared" si="89"/>
        <v>Unique</v>
      </c>
    </row>
    <row r="5716" spans="6:7" x14ac:dyDescent="0.3">
      <c r="F5716" t="str">
        <f>Raw!A5716</f>
        <v>6108-OQZDQ</v>
      </c>
      <c r="G5716" t="str">
        <f t="shared" si="89"/>
        <v>Unique</v>
      </c>
    </row>
    <row r="5717" spans="6:7" x14ac:dyDescent="0.3">
      <c r="F5717" t="str">
        <f>Raw!A5717</f>
        <v>0363-QJVFX</v>
      </c>
      <c r="G5717" t="str">
        <f t="shared" si="89"/>
        <v>Unique</v>
      </c>
    </row>
    <row r="5718" spans="6:7" x14ac:dyDescent="0.3">
      <c r="F5718" t="str">
        <f>Raw!A5718</f>
        <v>8903-XEBGX</v>
      </c>
      <c r="G5718" t="str">
        <f t="shared" si="89"/>
        <v>Unique</v>
      </c>
    </row>
    <row r="5719" spans="6:7" x14ac:dyDescent="0.3">
      <c r="F5719" t="str">
        <f>Raw!A5719</f>
        <v>8169-SAEJD</v>
      </c>
      <c r="G5719" t="str">
        <f t="shared" si="89"/>
        <v>Unique</v>
      </c>
    </row>
    <row r="5720" spans="6:7" x14ac:dyDescent="0.3">
      <c r="F5720" t="str">
        <f>Raw!A5720</f>
        <v>9840-DVNDC</v>
      </c>
      <c r="G5720" t="str">
        <f t="shared" si="89"/>
        <v>Unique</v>
      </c>
    </row>
    <row r="5721" spans="6:7" x14ac:dyDescent="0.3">
      <c r="F5721" t="str">
        <f>Raw!A5721</f>
        <v>1089-XZWHH</v>
      </c>
      <c r="G5721" t="str">
        <f t="shared" si="89"/>
        <v>Unique</v>
      </c>
    </row>
    <row r="5722" spans="6:7" x14ac:dyDescent="0.3">
      <c r="F5722" t="str">
        <f>Raw!A5722</f>
        <v>2325-WINES</v>
      </c>
      <c r="G5722" t="str">
        <f t="shared" si="89"/>
        <v>Unique</v>
      </c>
    </row>
    <row r="5723" spans="6:7" x14ac:dyDescent="0.3">
      <c r="F5723" t="str">
        <f>Raw!A5723</f>
        <v>6064-ZATLR</v>
      </c>
      <c r="G5723" t="str">
        <f t="shared" si="89"/>
        <v>Unique</v>
      </c>
    </row>
    <row r="5724" spans="6:7" x14ac:dyDescent="0.3">
      <c r="F5724" t="str">
        <f>Raw!A5724</f>
        <v>3096-JRDSO</v>
      </c>
      <c r="G5724" t="str">
        <f t="shared" si="89"/>
        <v>Unique</v>
      </c>
    </row>
    <row r="5725" spans="6:7" x14ac:dyDescent="0.3">
      <c r="F5725" t="str">
        <f>Raw!A5725</f>
        <v>7824-PANSQ</v>
      </c>
      <c r="G5725" t="str">
        <f t="shared" si="89"/>
        <v>Unique</v>
      </c>
    </row>
    <row r="5726" spans="6:7" x14ac:dyDescent="0.3">
      <c r="F5726" t="str">
        <f>Raw!A5726</f>
        <v>8042-JVNFH</v>
      </c>
      <c r="G5726" t="str">
        <f t="shared" si="89"/>
        <v>Unique</v>
      </c>
    </row>
    <row r="5727" spans="6:7" x14ac:dyDescent="0.3">
      <c r="F5727" t="str">
        <f>Raw!A5727</f>
        <v>9648-BCHKM</v>
      </c>
      <c r="G5727" t="str">
        <f t="shared" si="89"/>
        <v>Unique</v>
      </c>
    </row>
    <row r="5728" spans="6:7" x14ac:dyDescent="0.3">
      <c r="F5728" t="str">
        <f>Raw!A5728</f>
        <v>2888-ADFAO</v>
      </c>
      <c r="G5728" t="str">
        <f t="shared" si="89"/>
        <v>Unique</v>
      </c>
    </row>
    <row r="5729" spans="6:7" x14ac:dyDescent="0.3">
      <c r="F5729" t="str">
        <f>Raw!A5729</f>
        <v>8707-HOEDG</v>
      </c>
      <c r="G5729" t="str">
        <f t="shared" si="89"/>
        <v>Unique</v>
      </c>
    </row>
    <row r="5730" spans="6:7" x14ac:dyDescent="0.3">
      <c r="F5730" t="str">
        <f>Raw!A5730</f>
        <v>3374-LXDEV</v>
      </c>
      <c r="G5730" t="str">
        <f t="shared" si="89"/>
        <v>Unique</v>
      </c>
    </row>
    <row r="5731" spans="6:7" x14ac:dyDescent="0.3">
      <c r="F5731" t="str">
        <f>Raw!A5731</f>
        <v>4072-IPYLT</v>
      </c>
      <c r="G5731" t="str">
        <f t="shared" si="89"/>
        <v>Unique</v>
      </c>
    </row>
    <row r="5732" spans="6:7" x14ac:dyDescent="0.3">
      <c r="F5732" t="str">
        <f>Raw!A5732</f>
        <v>7167-PCEYD</v>
      </c>
      <c r="G5732" t="str">
        <f t="shared" si="89"/>
        <v>Unique</v>
      </c>
    </row>
    <row r="5733" spans="6:7" x14ac:dyDescent="0.3">
      <c r="F5733" t="str">
        <f>Raw!A5733</f>
        <v>4936-YPJNK</v>
      </c>
      <c r="G5733" t="str">
        <f t="shared" si="89"/>
        <v>Unique</v>
      </c>
    </row>
    <row r="5734" spans="6:7" x14ac:dyDescent="0.3">
      <c r="F5734" t="str">
        <f>Raw!A5734</f>
        <v>1580-BMCMR</v>
      </c>
      <c r="G5734" t="str">
        <f t="shared" si="89"/>
        <v>Unique</v>
      </c>
    </row>
    <row r="5735" spans="6:7" x14ac:dyDescent="0.3">
      <c r="F5735" t="str">
        <f>Raw!A5735</f>
        <v>4817-KEQSP</v>
      </c>
      <c r="G5735" t="str">
        <f t="shared" si="89"/>
        <v>Unique</v>
      </c>
    </row>
    <row r="5736" spans="6:7" x14ac:dyDescent="0.3">
      <c r="F5736" t="str">
        <f>Raw!A5736</f>
        <v>6408-WHTEF</v>
      </c>
      <c r="G5736" t="str">
        <f t="shared" si="89"/>
        <v>Unique</v>
      </c>
    </row>
    <row r="5737" spans="6:7" x14ac:dyDescent="0.3">
      <c r="F5737" t="str">
        <f>Raw!A5737</f>
        <v>9251-AWQGT</v>
      </c>
      <c r="G5737" t="str">
        <f t="shared" si="89"/>
        <v>Unique</v>
      </c>
    </row>
    <row r="5738" spans="6:7" x14ac:dyDescent="0.3">
      <c r="F5738" t="str">
        <f>Raw!A5738</f>
        <v>8749-CLJXC</v>
      </c>
      <c r="G5738" t="str">
        <f t="shared" si="89"/>
        <v>Unique</v>
      </c>
    </row>
    <row r="5739" spans="6:7" x14ac:dyDescent="0.3">
      <c r="F5739" t="str">
        <f>Raw!A5739</f>
        <v>7989-VCQOH</v>
      </c>
      <c r="G5739" t="str">
        <f t="shared" si="89"/>
        <v>Unique</v>
      </c>
    </row>
    <row r="5740" spans="6:7" x14ac:dyDescent="0.3">
      <c r="F5740" t="str">
        <f>Raw!A5740</f>
        <v>5049-GLYVG</v>
      </c>
      <c r="G5740" t="str">
        <f t="shared" si="89"/>
        <v>Unique</v>
      </c>
    </row>
    <row r="5741" spans="6:7" x14ac:dyDescent="0.3">
      <c r="F5741" t="str">
        <f>Raw!A5741</f>
        <v>4199-QHJNM</v>
      </c>
      <c r="G5741" t="str">
        <f t="shared" si="89"/>
        <v>Unique</v>
      </c>
    </row>
    <row r="5742" spans="6:7" x14ac:dyDescent="0.3">
      <c r="F5742" t="str">
        <f>Raw!A5742</f>
        <v>8882-TLVRW</v>
      </c>
      <c r="G5742" t="str">
        <f t="shared" si="89"/>
        <v>Unique</v>
      </c>
    </row>
    <row r="5743" spans="6:7" x14ac:dyDescent="0.3">
      <c r="F5743" t="str">
        <f>Raw!A5743</f>
        <v>5883-GTGVD</v>
      </c>
      <c r="G5743" t="str">
        <f t="shared" si="89"/>
        <v>Unique</v>
      </c>
    </row>
    <row r="5744" spans="6:7" x14ac:dyDescent="0.3">
      <c r="F5744" t="str">
        <f>Raw!A5744</f>
        <v>5135-GRQJV</v>
      </c>
      <c r="G5744" t="str">
        <f t="shared" si="89"/>
        <v>Unique</v>
      </c>
    </row>
    <row r="5745" spans="6:7" x14ac:dyDescent="0.3">
      <c r="F5745" t="str">
        <f>Raw!A5745</f>
        <v>2384-OVPSA</v>
      </c>
      <c r="G5745" t="str">
        <f t="shared" si="89"/>
        <v>Unique</v>
      </c>
    </row>
    <row r="5746" spans="6:7" x14ac:dyDescent="0.3">
      <c r="F5746" t="str">
        <f>Raw!A5746</f>
        <v>1371-WEPDS</v>
      </c>
      <c r="G5746" t="str">
        <f t="shared" si="89"/>
        <v>Unique</v>
      </c>
    </row>
    <row r="5747" spans="6:7" x14ac:dyDescent="0.3">
      <c r="F5747" t="str">
        <f>Raw!A5747</f>
        <v>3580-GICBM</v>
      </c>
      <c r="G5747" t="str">
        <f t="shared" si="89"/>
        <v>Unique</v>
      </c>
    </row>
    <row r="5748" spans="6:7" x14ac:dyDescent="0.3">
      <c r="F5748" t="str">
        <f>Raw!A5748</f>
        <v>4817-QRJSX</v>
      </c>
      <c r="G5748" t="str">
        <f t="shared" si="89"/>
        <v>Unique</v>
      </c>
    </row>
    <row r="5749" spans="6:7" x14ac:dyDescent="0.3">
      <c r="F5749" t="str">
        <f>Raw!A5749</f>
        <v>9730-DRTMJ</v>
      </c>
      <c r="G5749" t="str">
        <f t="shared" si="89"/>
        <v>Unique</v>
      </c>
    </row>
    <row r="5750" spans="6:7" x14ac:dyDescent="0.3">
      <c r="F5750" t="str">
        <f>Raw!A5750</f>
        <v>4686-UXDML</v>
      </c>
      <c r="G5750" t="str">
        <f t="shared" si="89"/>
        <v>Unique</v>
      </c>
    </row>
    <row r="5751" spans="6:7" x14ac:dyDescent="0.3">
      <c r="F5751" t="str">
        <f>Raw!A5751</f>
        <v>3349-ANQNH</v>
      </c>
      <c r="G5751" t="str">
        <f t="shared" si="89"/>
        <v>Unique</v>
      </c>
    </row>
    <row r="5752" spans="6:7" x14ac:dyDescent="0.3">
      <c r="F5752" t="str">
        <f>Raw!A5752</f>
        <v>2398-YPMUR</v>
      </c>
      <c r="G5752" t="str">
        <f t="shared" si="89"/>
        <v>Unique</v>
      </c>
    </row>
    <row r="5753" spans="6:7" x14ac:dyDescent="0.3">
      <c r="F5753" t="str">
        <f>Raw!A5753</f>
        <v>0932-YIXYU</v>
      </c>
      <c r="G5753" t="str">
        <f t="shared" si="89"/>
        <v>Unique</v>
      </c>
    </row>
    <row r="5754" spans="6:7" x14ac:dyDescent="0.3">
      <c r="F5754" t="str">
        <f>Raw!A5754</f>
        <v>7480-SPLEF</v>
      </c>
      <c r="G5754" t="str">
        <f t="shared" si="89"/>
        <v>Unique</v>
      </c>
    </row>
    <row r="5755" spans="6:7" x14ac:dyDescent="0.3">
      <c r="F5755" t="str">
        <f>Raw!A5755</f>
        <v>7636-XUHWW</v>
      </c>
      <c r="G5755" t="str">
        <f t="shared" si="89"/>
        <v>Unique</v>
      </c>
    </row>
    <row r="5756" spans="6:7" x14ac:dyDescent="0.3">
      <c r="F5756" t="str">
        <f>Raw!A5756</f>
        <v>1431-CYWMH</v>
      </c>
      <c r="G5756" t="str">
        <f t="shared" si="89"/>
        <v>Unique</v>
      </c>
    </row>
    <row r="5757" spans="6:7" x14ac:dyDescent="0.3">
      <c r="F5757" t="str">
        <f>Raw!A5757</f>
        <v>5937-EORGB</v>
      </c>
      <c r="G5757" t="str">
        <f t="shared" si="89"/>
        <v>Unique</v>
      </c>
    </row>
    <row r="5758" spans="6:7" x14ac:dyDescent="0.3">
      <c r="F5758" t="str">
        <f>Raw!A5758</f>
        <v>6349-JDHQP</v>
      </c>
      <c r="G5758" t="str">
        <f t="shared" si="89"/>
        <v>Unique</v>
      </c>
    </row>
    <row r="5759" spans="6:7" x14ac:dyDescent="0.3">
      <c r="F5759" t="str">
        <f>Raw!A5759</f>
        <v>5539-HIVAK</v>
      </c>
      <c r="G5759" t="str">
        <f t="shared" si="89"/>
        <v>Unique</v>
      </c>
    </row>
    <row r="5760" spans="6:7" x14ac:dyDescent="0.3">
      <c r="F5760" t="str">
        <f>Raw!A5760</f>
        <v>5847-MXBEO</v>
      </c>
      <c r="G5760" t="str">
        <f t="shared" si="89"/>
        <v>Unique</v>
      </c>
    </row>
    <row r="5761" spans="6:7" x14ac:dyDescent="0.3">
      <c r="F5761" t="str">
        <f>Raw!A5761</f>
        <v>9985-MWVIX</v>
      </c>
      <c r="G5761" t="str">
        <f t="shared" si="89"/>
        <v>Unique</v>
      </c>
    </row>
    <row r="5762" spans="6:7" x14ac:dyDescent="0.3">
      <c r="F5762" t="str">
        <f>Raw!A5762</f>
        <v>4583-PARNH</v>
      </c>
      <c r="G5762" t="str">
        <f t="shared" si="89"/>
        <v>Unique</v>
      </c>
    </row>
    <row r="5763" spans="6:7" x14ac:dyDescent="0.3">
      <c r="F5763" t="str">
        <f>Raw!A5763</f>
        <v>1116-FRYVH</v>
      </c>
      <c r="G5763" t="str">
        <f t="shared" ref="G5763:G5826" si="90">IF(COUNTIF($A:$A,A5763)&gt;1,"Duplicate","Unique")</f>
        <v>Unique</v>
      </c>
    </row>
    <row r="5764" spans="6:7" x14ac:dyDescent="0.3">
      <c r="F5764" t="str">
        <f>Raw!A5764</f>
        <v>1421-HCERK</v>
      </c>
      <c r="G5764" t="str">
        <f t="shared" si="90"/>
        <v>Unique</v>
      </c>
    </row>
    <row r="5765" spans="6:7" x14ac:dyDescent="0.3">
      <c r="F5765" t="str">
        <f>Raw!A5765</f>
        <v>9633-XQABV</v>
      </c>
      <c r="G5765" t="str">
        <f t="shared" si="90"/>
        <v>Unique</v>
      </c>
    </row>
    <row r="5766" spans="6:7" x14ac:dyDescent="0.3">
      <c r="F5766" t="str">
        <f>Raw!A5766</f>
        <v>0716-BQNDX</v>
      </c>
      <c r="G5766" t="str">
        <f t="shared" si="90"/>
        <v>Unique</v>
      </c>
    </row>
    <row r="5767" spans="6:7" x14ac:dyDescent="0.3">
      <c r="F5767" t="str">
        <f>Raw!A5767</f>
        <v>1265-XTECC</v>
      </c>
      <c r="G5767" t="str">
        <f t="shared" si="90"/>
        <v>Unique</v>
      </c>
    </row>
    <row r="5768" spans="6:7" x14ac:dyDescent="0.3">
      <c r="F5768" t="str">
        <f>Raw!A5768</f>
        <v>1183-CANVH</v>
      </c>
      <c r="G5768" t="str">
        <f t="shared" si="90"/>
        <v>Unique</v>
      </c>
    </row>
    <row r="5769" spans="6:7" x14ac:dyDescent="0.3">
      <c r="F5769" t="str">
        <f>Raw!A5769</f>
        <v>1972-XMUWV</v>
      </c>
      <c r="G5769" t="str">
        <f t="shared" si="90"/>
        <v>Unique</v>
      </c>
    </row>
    <row r="5770" spans="6:7" x14ac:dyDescent="0.3">
      <c r="F5770" t="str">
        <f>Raw!A5770</f>
        <v>8679-LZBMD</v>
      </c>
      <c r="G5770" t="str">
        <f t="shared" si="90"/>
        <v>Unique</v>
      </c>
    </row>
    <row r="5771" spans="6:7" x14ac:dyDescent="0.3">
      <c r="F5771" t="str">
        <f>Raw!A5771</f>
        <v>3407-JMJQQ</v>
      </c>
      <c r="G5771" t="str">
        <f t="shared" si="90"/>
        <v>Unique</v>
      </c>
    </row>
    <row r="5772" spans="6:7" x14ac:dyDescent="0.3">
      <c r="F5772" t="str">
        <f>Raw!A5772</f>
        <v>6252-DFGTK</v>
      </c>
      <c r="G5772" t="str">
        <f t="shared" si="90"/>
        <v>Unique</v>
      </c>
    </row>
    <row r="5773" spans="6:7" x14ac:dyDescent="0.3">
      <c r="F5773" t="str">
        <f>Raw!A5773</f>
        <v>1539-LNKHM</v>
      </c>
      <c r="G5773" t="str">
        <f t="shared" si="90"/>
        <v>Unique</v>
      </c>
    </row>
    <row r="5774" spans="6:7" x14ac:dyDescent="0.3">
      <c r="F5774" t="str">
        <f>Raw!A5774</f>
        <v>8645-KOMJQ</v>
      </c>
      <c r="G5774" t="str">
        <f t="shared" si="90"/>
        <v>Unique</v>
      </c>
    </row>
    <row r="5775" spans="6:7" x14ac:dyDescent="0.3">
      <c r="F5775" t="str">
        <f>Raw!A5775</f>
        <v>0289-IVARM</v>
      </c>
      <c r="G5775" t="str">
        <f t="shared" si="90"/>
        <v>Unique</v>
      </c>
    </row>
    <row r="5776" spans="6:7" x14ac:dyDescent="0.3">
      <c r="F5776" t="str">
        <f>Raw!A5776</f>
        <v>9761-XUJWD</v>
      </c>
      <c r="G5776" t="str">
        <f t="shared" si="90"/>
        <v>Unique</v>
      </c>
    </row>
    <row r="5777" spans="6:7" x14ac:dyDescent="0.3">
      <c r="F5777" t="str">
        <f>Raw!A5777</f>
        <v>4057-FKCZK</v>
      </c>
      <c r="G5777" t="str">
        <f t="shared" si="90"/>
        <v>Unique</v>
      </c>
    </row>
    <row r="5778" spans="6:7" x14ac:dyDescent="0.3">
      <c r="F5778" t="str">
        <f>Raw!A5778</f>
        <v>4291-TPNFG</v>
      </c>
      <c r="G5778" t="str">
        <f t="shared" si="90"/>
        <v>Unique</v>
      </c>
    </row>
    <row r="5779" spans="6:7" x14ac:dyDescent="0.3">
      <c r="F5779" t="str">
        <f>Raw!A5779</f>
        <v>6087-YPWHO</v>
      </c>
      <c r="G5779" t="str">
        <f t="shared" si="90"/>
        <v>Unique</v>
      </c>
    </row>
    <row r="5780" spans="6:7" x14ac:dyDescent="0.3">
      <c r="F5780" t="str">
        <f>Raw!A5780</f>
        <v>3090-QFUVD</v>
      </c>
      <c r="G5780" t="str">
        <f t="shared" si="90"/>
        <v>Unique</v>
      </c>
    </row>
    <row r="5781" spans="6:7" x14ac:dyDescent="0.3">
      <c r="F5781" t="str">
        <f>Raw!A5781</f>
        <v>2237-ZFSMY</v>
      </c>
      <c r="G5781" t="str">
        <f t="shared" si="90"/>
        <v>Unique</v>
      </c>
    </row>
    <row r="5782" spans="6:7" x14ac:dyDescent="0.3">
      <c r="F5782" t="str">
        <f>Raw!A5782</f>
        <v>1722-LDZJS</v>
      </c>
      <c r="G5782" t="str">
        <f t="shared" si="90"/>
        <v>Unique</v>
      </c>
    </row>
    <row r="5783" spans="6:7" x14ac:dyDescent="0.3">
      <c r="F5783" t="str">
        <f>Raw!A5783</f>
        <v>1818-ESQMW</v>
      </c>
      <c r="G5783" t="str">
        <f t="shared" si="90"/>
        <v>Unique</v>
      </c>
    </row>
    <row r="5784" spans="6:7" x14ac:dyDescent="0.3">
      <c r="F5784" t="str">
        <f>Raw!A5784</f>
        <v>4871-JTKJF</v>
      </c>
      <c r="G5784" t="str">
        <f t="shared" si="90"/>
        <v>Unique</v>
      </c>
    </row>
    <row r="5785" spans="6:7" x14ac:dyDescent="0.3">
      <c r="F5785" t="str">
        <f>Raw!A5785</f>
        <v>1415-YFWLT</v>
      </c>
      <c r="G5785" t="str">
        <f t="shared" si="90"/>
        <v>Unique</v>
      </c>
    </row>
    <row r="5786" spans="6:7" x14ac:dyDescent="0.3">
      <c r="F5786" t="str">
        <f>Raw!A5786</f>
        <v>7401-RUBNK</v>
      </c>
      <c r="G5786" t="str">
        <f t="shared" si="90"/>
        <v>Unique</v>
      </c>
    </row>
    <row r="5787" spans="6:7" x14ac:dyDescent="0.3">
      <c r="F5787" t="str">
        <f>Raw!A5787</f>
        <v>0506-YLVKJ</v>
      </c>
      <c r="G5787" t="str">
        <f t="shared" si="90"/>
        <v>Unique</v>
      </c>
    </row>
    <row r="5788" spans="6:7" x14ac:dyDescent="0.3">
      <c r="F5788" t="str">
        <f>Raw!A5788</f>
        <v>8661-BOYNW</v>
      </c>
      <c r="G5788" t="str">
        <f t="shared" si="90"/>
        <v>Unique</v>
      </c>
    </row>
    <row r="5789" spans="6:7" x14ac:dyDescent="0.3">
      <c r="F5789" t="str">
        <f>Raw!A5789</f>
        <v>6711-VTNRE</v>
      </c>
      <c r="G5789" t="str">
        <f t="shared" si="90"/>
        <v>Unique</v>
      </c>
    </row>
    <row r="5790" spans="6:7" x14ac:dyDescent="0.3">
      <c r="F5790" t="str">
        <f>Raw!A5790</f>
        <v>4815-GBTCD</v>
      </c>
      <c r="G5790" t="str">
        <f t="shared" si="90"/>
        <v>Unique</v>
      </c>
    </row>
    <row r="5791" spans="6:7" x14ac:dyDescent="0.3">
      <c r="F5791" t="str">
        <f>Raw!A5791</f>
        <v>2805-AUFQN</v>
      </c>
      <c r="G5791" t="str">
        <f t="shared" si="90"/>
        <v>Unique</v>
      </c>
    </row>
    <row r="5792" spans="6:7" x14ac:dyDescent="0.3">
      <c r="F5792" t="str">
        <f>Raw!A5792</f>
        <v>0980-PVMRC</v>
      </c>
      <c r="G5792" t="str">
        <f t="shared" si="90"/>
        <v>Unique</v>
      </c>
    </row>
    <row r="5793" spans="6:7" x14ac:dyDescent="0.3">
      <c r="F5793" t="str">
        <f>Raw!A5793</f>
        <v>7233-DRTRF</v>
      </c>
      <c r="G5793" t="str">
        <f t="shared" si="90"/>
        <v>Unique</v>
      </c>
    </row>
    <row r="5794" spans="6:7" x14ac:dyDescent="0.3">
      <c r="F5794" t="str">
        <f>Raw!A5794</f>
        <v>3500-RMZLT</v>
      </c>
      <c r="G5794" t="str">
        <f t="shared" si="90"/>
        <v>Unique</v>
      </c>
    </row>
    <row r="5795" spans="6:7" x14ac:dyDescent="0.3">
      <c r="F5795" t="str">
        <f>Raw!A5795</f>
        <v>3873-NFTGI</v>
      </c>
      <c r="G5795" t="str">
        <f t="shared" si="90"/>
        <v>Unique</v>
      </c>
    </row>
    <row r="5796" spans="6:7" x14ac:dyDescent="0.3">
      <c r="F5796" t="str">
        <f>Raw!A5796</f>
        <v>1162-ECVII</v>
      </c>
      <c r="G5796" t="str">
        <f t="shared" si="90"/>
        <v>Unique</v>
      </c>
    </row>
    <row r="5797" spans="6:7" x14ac:dyDescent="0.3">
      <c r="F5797" t="str">
        <f>Raw!A5797</f>
        <v>7048-GXDAY</v>
      </c>
      <c r="G5797" t="str">
        <f t="shared" si="90"/>
        <v>Unique</v>
      </c>
    </row>
    <row r="5798" spans="6:7" x14ac:dyDescent="0.3">
      <c r="F5798" t="str">
        <f>Raw!A5798</f>
        <v>8571-ZCMCX</v>
      </c>
      <c r="G5798" t="str">
        <f t="shared" si="90"/>
        <v>Unique</v>
      </c>
    </row>
    <row r="5799" spans="6:7" x14ac:dyDescent="0.3">
      <c r="F5799" t="str">
        <f>Raw!A5799</f>
        <v>1169-WCVAK</v>
      </c>
      <c r="G5799" t="str">
        <f t="shared" si="90"/>
        <v>Unique</v>
      </c>
    </row>
    <row r="5800" spans="6:7" x14ac:dyDescent="0.3">
      <c r="F5800" t="str">
        <f>Raw!A5800</f>
        <v>4548-SDBKE</v>
      </c>
      <c r="G5800" t="str">
        <f t="shared" si="90"/>
        <v>Unique</v>
      </c>
    </row>
    <row r="5801" spans="6:7" x14ac:dyDescent="0.3">
      <c r="F5801" t="str">
        <f>Raw!A5801</f>
        <v>8066-POXGX</v>
      </c>
      <c r="G5801" t="str">
        <f t="shared" si="90"/>
        <v>Unique</v>
      </c>
    </row>
    <row r="5802" spans="6:7" x14ac:dyDescent="0.3">
      <c r="F5802" t="str">
        <f>Raw!A5802</f>
        <v>7129-CAKJW</v>
      </c>
      <c r="G5802" t="str">
        <f t="shared" si="90"/>
        <v>Unique</v>
      </c>
    </row>
    <row r="5803" spans="6:7" x14ac:dyDescent="0.3">
      <c r="F5803" t="str">
        <f>Raw!A5803</f>
        <v>8695-ARGXZ</v>
      </c>
      <c r="G5803" t="str">
        <f t="shared" si="90"/>
        <v>Unique</v>
      </c>
    </row>
    <row r="5804" spans="6:7" x14ac:dyDescent="0.3">
      <c r="F5804" t="str">
        <f>Raw!A5804</f>
        <v>3570-YUEKJ</v>
      </c>
      <c r="G5804" t="str">
        <f t="shared" si="90"/>
        <v>Unique</v>
      </c>
    </row>
    <row r="5805" spans="6:7" x14ac:dyDescent="0.3">
      <c r="F5805" t="str">
        <f>Raw!A5805</f>
        <v>4143-OOBWZ</v>
      </c>
      <c r="G5805" t="str">
        <f t="shared" si="90"/>
        <v>Unique</v>
      </c>
    </row>
    <row r="5806" spans="6:7" x14ac:dyDescent="0.3">
      <c r="F5806" t="str">
        <f>Raw!A5806</f>
        <v>1555-HAPSU</v>
      </c>
      <c r="G5806" t="str">
        <f t="shared" si="90"/>
        <v>Unique</v>
      </c>
    </row>
    <row r="5807" spans="6:7" x14ac:dyDescent="0.3">
      <c r="F5807" t="str">
        <f>Raw!A5807</f>
        <v>1697-NVVGY</v>
      </c>
      <c r="G5807" t="str">
        <f t="shared" si="90"/>
        <v>Unique</v>
      </c>
    </row>
    <row r="5808" spans="6:7" x14ac:dyDescent="0.3">
      <c r="F5808" t="str">
        <f>Raw!A5808</f>
        <v>7854-EKTJL</v>
      </c>
      <c r="G5808" t="str">
        <f t="shared" si="90"/>
        <v>Unique</v>
      </c>
    </row>
    <row r="5809" spans="6:7" x14ac:dyDescent="0.3">
      <c r="F5809" t="str">
        <f>Raw!A5809</f>
        <v>8464-EETCQ</v>
      </c>
      <c r="G5809" t="str">
        <f t="shared" si="90"/>
        <v>Unique</v>
      </c>
    </row>
    <row r="5810" spans="6:7" x14ac:dyDescent="0.3">
      <c r="F5810" t="str">
        <f>Raw!A5810</f>
        <v>2419-FSORS</v>
      </c>
      <c r="G5810" t="str">
        <f t="shared" si="90"/>
        <v>Unique</v>
      </c>
    </row>
    <row r="5811" spans="6:7" x14ac:dyDescent="0.3">
      <c r="F5811" t="str">
        <f>Raw!A5811</f>
        <v>8132-YPVBX</v>
      </c>
      <c r="G5811" t="str">
        <f t="shared" si="90"/>
        <v>Unique</v>
      </c>
    </row>
    <row r="5812" spans="6:7" x14ac:dyDescent="0.3">
      <c r="F5812" t="str">
        <f>Raw!A5812</f>
        <v>9102-IAYHT</v>
      </c>
      <c r="G5812" t="str">
        <f t="shared" si="90"/>
        <v>Unique</v>
      </c>
    </row>
    <row r="5813" spans="6:7" x14ac:dyDescent="0.3">
      <c r="F5813" t="str">
        <f>Raw!A5813</f>
        <v>6754-LZUKA</v>
      </c>
      <c r="G5813" t="str">
        <f t="shared" si="90"/>
        <v>Unique</v>
      </c>
    </row>
    <row r="5814" spans="6:7" x14ac:dyDescent="0.3">
      <c r="F5814" t="str">
        <f>Raw!A5814</f>
        <v>3422-LYEPQ</v>
      </c>
      <c r="G5814" t="str">
        <f t="shared" si="90"/>
        <v>Unique</v>
      </c>
    </row>
    <row r="5815" spans="6:7" x14ac:dyDescent="0.3">
      <c r="F5815" t="str">
        <f>Raw!A5815</f>
        <v>8099-MZPUJ</v>
      </c>
      <c r="G5815" t="str">
        <f t="shared" si="90"/>
        <v>Unique</v>
      </c>
    </row>
    <row r="5816" spans="6:7" x14ac:dyDescent="0.3">
      <c r="F5816" t="str">
        <f>Raw!A5816</f>
        <v>0787-LHDYT</v>
      </c>
      <c r="G5816" t="str">
        <f t="shared" si="90"/>
        <v>Unique</v>
      </c>
    </row>
    <row r="5817" spans="6:7" x14ac:dyDescent="0.3">
      <c r="F5817" t="str">
        <f>Raw!A5817</f>
        <v>2642-DTVCO</v>
      </c>
      <c r="G5817" t="str">
        <f t="shared" si="90"/>
        <v>Unique</v>
      </c>
    </row>
    <row r="5818" spans="6:7" x14ac:dyDescent="0.3">
      <c r="F5818" t="str">
        <f>Raw!A5818</f>
        <v>0374-IOEGQ</v>
      </c>
      <c r="G5818" t="str">
        <f t="shared" si="90"/>
        <v>Unique</v>
      </c>
    </row>
    <row r="5819" spans="6:7" x14ac:dyDescent="0.3">
      <c r="F5819" t="str">
        <f>Raw!A5819</f>
        <v>4361-JEIVL</v>
      </c>
      <c r="G5819" t="str">
        <f t="shared" si="90"/>
        <v>Unique</v>
      </c>
    </row>
    <row r="5820" spans="6:7" x14ac:dyDescent="0.3">
      <c r="F5820" t="str">
        <f>Raw!A5820</f>
        <v>3197-NNYNB</v>
      </c>
      <c r="G5820" t="str">
        <f t="shared" si="90"/>
        <v>Unique</v>
      </c>
    </row>
    <row r="5821" spans="6:7" x14ac:dyDescent="0.3">
      <c r="F5821" t="str">
        <f>Raw!A5821</f>
        <v>3396-DKDEL</v>
      </c>
      <c r="G5821" t="str">
        <f t="shared" si="90"/>
        <v>Unique</v>
      </c>
    </row>
    <row r="5822" spans="6:7" x14ac:dyDescent="0.3">
      <c r="F5822" t="str">
        <f>Raw!A5822</f>
        <v>1752-OZXFY</v>
      </c>
      <c r="G5822" t="str">
        <f t="shared" si="90"/>
        <v>Unique</v>
      </c>
    </row>
    <row r="5823" spans="6:7" x14ac:dyDescent="0.3">
      <c r="F5823" t="str">
        <f>Raw!A5823</f>
        <v>9066-QRSDU</v>
      </c>
      <c r="G5823" t="str">
        <f t="shared" si="90"/>
        <v>Unique</v>
      </c>
    </row>
    <row r="5824" spans="6:7" x14ac:dyDescent="0.3">
      <c r="F5824" t="str">
        <f>Raw!A5824</f>
        <v>9112-WSNPU</v>
      </c>
      <c r="G5824" t="str">
        <f t="shared" si="90"/>
        <v>Unique</v>
      </c>
    </row>
    <row r="5825" spans="6:7" x14ac:dyDescent="0.3">
      <c r="F5825" t="str">
        <f>Raw!A5825</f>
        <v>9867-NNXLC</v>
      </c>
      <c r="G5825" t="str">
        <f t="shared" si="90"/>
        <v>Unique</v>
      </c>
    </row>
    <row r="5826" spans="6:7" x14ac:dyDescent="0.3">
      <c r="F5826" t="str">
        <f>Raw!A5826</f>
        <v>5321-NTRKC</v>
      </c>
      <c r="G5826" t="str">
        <f t="shared" si="90"/>
        <v>Unique</v>
      </c>
    </row>
    <row r="5827" spans="6:7" x14ac:dyDescent="0.3">
      <c r="F5827" t="str">
        <f>Raw!A5827</f>
        <v>1363-TXLSL</v>
      </c>
      <c r="G5827" t="str">
        <f t="shared" ref="G5827:G5890" si="91">IF(COUNTIF($A:$A,A5827)&gt;1,"Duplicate","Unique")</f>
        <v>Unique</v>
      </c>
    </row>
    <row r="5828" spans="6:7" x14ac:dyDescent="0.3">
      <c r="F5828" t="str">
        <f>Raw!A5828</f>
        <v>9507-EXLTT</v>
      </c>
      <c r="G5828" t="str">
        <f t="shared" si="91"/>
        <v>Unique</v>
      </c>
    </row>
    <row r="5829" spans="6:7" x14ac:dyDescent="0.3">
      <c r="F5829" t="str">
        <f>Raw!A5829</f>
        <v>3161-GETRM</v>
      </c>
      <c r="G5829" t="str">
        <f t="shared" si="91"/>
        <v>Unique</v>
      </c>
    </row>
    <row r="5830" spans="6:7" x14ac:dyDescent="0.3">
      <c r="F5830" t="str">
        <f>Raw!A5830</f>
        <v>0402-OAMEN</v>
      </c>
      <c r="G5830" t="str">
        <f t="shared" si="91"/>
        <v>Unique</v>
      </c>
    </row>
    <row r="5831" spans="6:7" x14ac:dyDescent="0.3">
      <c r="F5831" t="str">
        <f>Raw!A5831</f>
        <v>6933-VLYFX</v>
      </c>
      <c r="G5831" t="str">
        <f t="shared" si="91"/>
        <v>Unique</v>
      </c>
    </row>
    <row r="5832" spans="6:7" x14ac:dyDescent="0.3">
      <c r="F5832" t="str">
        <f>Raw!A5832</f>
        <v>6754-WKSHP</v>
      </c>
      <c r="G5832" t="str">
        <f t="shared" si="91"/>
        <v>Unique</v>
      </c>
    </row>
    <row r="5833" spans="6:7" x14ac:dyDescent="0.3">
      <c r="F5833" t="str">
        <f>Raw!A5833</f>
        <v>9846-GKXAS</v>
      </c>
      <c r="G5833" t="str">
        <f t="shared" si="91"/>
        <v>Unique</v>
      </c>
    </row>
    <row r="5834" spans="6:7" x14ac:dyDescent="0.3">
      <c r="F5834" t="str">
        <f>Raw!A5834</f>
        <v>6017-PPLPX</v>
      </c>
      <c r="G5834" t="str">
        <f t="shared" si="91"/>
        <v>Unique</v>
      </c>
    </row>
    <row r="5835" spans="6:7" x14ac:dyDescent="0.3">
      <c r="F5835" t="str">
        <f>Raw!A5835</f>
        <v>4976-LNFVV</v>
      </c>
      <c r="G5835" t="str">
        <f t="shared" si="91"/>
        <v>Unique</v>
      </c>
    </row>
    <row r="5836" spans="6:7" x14ac:dyDescent="0.3">
      <c r="F5836" t="str">
        <f>Raw!A5836</f>
        <v>5055-MGMGF</v>
      </c>
      <c r="G5836" t="str">
        <f t="shared" si="91"/>
        <v>Unique</v>
      </c>
    </row>
    <row r="5837" spans="6:7" x14ac:dyDescent="0.3">
      <c r="F5837" t="str">
        <f>Raw!A5837</f>
        <v>4641-FROLU</v>
      </c>
      <c r="G5837" t="str">
        <f t="shared" si="91"/>
        <v>Unique</v>
      </c>
    </row>
    <row r="5838" spans="6:7" x14ac:dyDescent="0.3">
      <c r="F5838" t="str">
        <f>Raw!A5838</f>
        <v>2862-JVEOY</v>
      </c>
      <c r="G5838" t="str">
        <f t="shared" si="91"/>
        <v>Unique</v>
      </c>
    </row>
    <row r="5839" spans="6:7" x14ac:dyDescent="0.3">
      <c r="F5839" t="str">
        <f>Raw!A5839</f>
        <v>2969-QWUBZ</v>
      </c>
      <c r="G5839" t="str">
        <f t="shared" si="91"/>
        <v>Unique</v>
      </c>
    </row>
    <row r="5840" spans="6:7" x14ac:dyDescent="0.3">
      <c r="F5840" t="str">
        <f>Raw!A5840</f>
        <v>9822-BIIGN</v>
      </c>
      <c r="G5840" t="str">
        <f t="shared" si="91"/>
        <v>Unique</v>
      </c>
    </row>
    <row r="5841" spans="6:7" x14ac:dyDescent="0.3">
      <c r="F5841" t="str">
        <f>Raw!A5841</f>
        <v>2077-MPJQO</v>
      </c>
      <c r="G5841" t="str">
        <f t="shared" si="91"/>
        <v>Unique</v>
      </c>
    </row>
    <row r="5842" spans="6:7" x14ac:dyDescent="0.3">
      <c r="F5842" t="str">
        <f>Raw!A5842</f>
        <v>1534-OULXE</v>
      </c>
      <c r="G5842" t="str">
        <f t="shared" si="91"/>
        <v>Unique</v>
      </c>
    </row>
    <row r="5843" spans="6:7" x14ac:dyDescent="0.3">
      <c r="F5843" t="str">
        <f>Raw!A5843</f>
        <v>7136-RVDTZ</v>
      </c>
      <c r="G5843" t="str">
        <f t="shared" si="91"/>
        <v>Unique</v>
      </c>
    </row>
    <row r="5844" spans="6:7" x14ac:dyDescent="0.3">
      <c r="F5844" t="str">
        <f>Raw!A5844</f>
        <v>2971-SGAFL</v>
      </c>
      <c r="G5844" t="str">
        <f t="shared" si="91"/>
        <v>Unique</v>
      </c>
    </row>
    <row r="5845" spans="6:7" x14ac:dyDescent="0.3">
      <c r="F5845" t="str">
        <f>Raw!A5845</f>
        <v>1480-IVEVR</v>
      </c>
      <c r="G5845" t="str">
        <f t="shared" si="91"/>
        <v>Unique</v>
      </c>
    </row>
    <row r="5846" spans="6:7" x14ac:dyDescent="0.3">
      <c r="F5846" t="str">
        <f>Raw!A5846</f>
        <v>2905-KFQUV</v>
      </c>
      <c r="G5846" t="str">
        <f t="shared" si="91"/>
        <v>Unique</v>
      </c>
    </row>
    <row r="5847" spans="6:7" x14ac:dyDescent="0.3">
      <c r="F5847" t="str">
        <f>Raw!A5847</f>
        <v>4581-SSPWD</v>
      </c>
      <c r="G5847" t="str">
        <f t="shared" si="91"/>
        <v>Unique</v>
      </c>
    </row>
    <row r="5848" spans="6:7" x14ac:dyDescent="0.3">
      <c r="F5848" t="str">
        <f>Raw!A5848</f>
        <v>3370-HXOPH</v>
      </c>
      <c r="G5848" t="str">
        <f t="shared" si="91"/>
        <v>Unique</v>
      </c>
    </row>
    <row r="5849" spans="6:7" x14ac:dyDescent="0.3">
      <c r="F5849" t="str">
        <f>Raw!A5849</f>
        <v>9391-YZEJW</v>
      </c>
      <c r="G5849" t="str">
        <f t="shared" si="91"/>
        <v>Unique</v>
      </c>
    </row>
    <row r="5850" spans="6:7" x14ac:dyDescent="0.3">
      <c r="F5850" t="str">
        <f>Raw!A5850</f>
        <v>9958-MEKUC</v>
      </c>
      <c r="G5850" t="str">
        <f t="shared" si="91"/>
        <v>Unique</v>
      </c>
    </row>
    <row r="5851" spans="6:7" x14ac:dyDescent="0.3">
      <c r="F5851" t="str">
        <f>Raw!A5851</f>
        <v>0281-CNTZX</v>
      </c>
      <c r="G5851" t="str">
        <f t="shared" si="91"/>
        <v>Unique</v>
      </c>
    </row>
    <row r="5852" spans="6:7" x14ac:dyDescent="0.3">
      <c r="F5852" t="str">
        <f>Raw!A5852</f>
        <v>6927-WTFIV</v>
      </c>
      <c r="G5852" t="str">
        <f t="shared" si="91"/>
        <v>Unique</v>
      </c>
    </row>
    <row r="5853" spans="6:7" x14ac:dyDescent="0.3">
      <c r="F5853" t="str">
        <f>Raw!A5853</f>
        <v>4118-CEVPF</v>
      </c>
      <c r="G5853" t="str">
        <f t="shared" si="91"/>
        <v>Unique</v>
      </c>
    </row>
    <row r="5854" spans="6:7" x14ac:dyDescent="0.3">
      <c r="F5854" t="str">
        <f>Raw!A5854</f>
        <v>3398-ZOUAA</v>
      </c>
      <c r="G5854" t="str">
        <f t="shared" si="91"/>
        <v>Unique</v>
      </c>
    </row>
    <row r="5855" spans="6:7" x14ac:dyDescent="0.3">
      <c r="F5855" t="str">
        <f>Raw!A5855</f>
        <v>9114-VEPUF</v>
      </c>
      <c r="G5855" t="str">
        <f t="shared" si="91"/>
        <v>Unique</v>
      </c>
    </row>
    <row r="5856" spans="6:7" x14ac:dyDescent="0.3">
      <c r="F5856" t="str">
        <f>Raw!A5856</f>
        <v>7876-BEUTG</v>
      </c>
      <c r="G5856" t="str">
        <f t="shared" si="91"/>
        <v>Unique</v>
      </c>
    </row>
    <row r="5857" spans="6:7" x14ac:dyDescent="0.3">
      <c r="F5857" t="str">
        <f>Raw!A5857</f>
        <v>2338-BQEZT</v>
      </c>
      <c r="G5857" t="str">
        <f t="shared" si="91"/>
        <v>Unique</v>
      </c>
    </row>
    <row r="5858" spans="6:7" x14ac:dyDescent="0.3">
      <c r="F5858" t="str">
        <f>Raw!A5858</f>
        <v>9873-MNDKV</v>
      </c>
      <c r="G5858" t="str">
        <f t="shared" si="91"/>
        <v>Unique</v>
      </c>
    </row>
    <row r="5859" spans="6:7" x14ac:dyDescent="0.3">
      <c r="F5859" t="str">
        <f>Raw!A5859</f>
        <v>0378-NHQXU</v>
      </c>
      <c r="G5859" t="str">
        <f t="shared" si="91"/>
        <v>Unique</v>
      </c>
    </row>
    <row r="5860" spans="6:7" x14ac:dyDescent="0.3">
      <c r="F5860" t="str">
        <f>Raw!A5860</f>
        <v>8241-JUIQO</v>
      </c>
      <c r="G5860" t="str">
        <f t="shared" si="91"/>
        <v>Unique</v>
      </c>
    </row>
    <row r="5861" spans="6:7" x14ac:dyDescent="0.3">
      <c r="F5861" t="str">
        <f>Raw!A5861</f>
        <v>2194-IIQOF</v>
      </c>
      <c r="G5861" t="str">
        <f t="shared" si="91"/>
        <v>Unique</v>
      </c>
    </row>
    <row r="5862" spans="6:7" x14ac:dyDescent="0.3">
      <c r="F5862" t="str">
        <f>Raw!A5862</f>
        <v>4512-ZUIYL</v>
      </c>
      <c r="G5862" t="str">
        <f t="shared" si="91"/>
        <v>Unique</v>
      </c>
    </row>
    <row r="5863" spans="6:7" x14ac:dyDescent="0.3">
      <c r="F5863" t="str">
        <f>Raw!A5863</f>
        <v>9631-RXVJM</v>
      </c>
      <c r="G5863" t="str">
        <f t="shared" si="91"/>
        <v>Unique</v>
      </c>
    </row>
    <row r="5864" spans="6:7" x14ac:dyDescent="0.3">
      <c r="F5864" t="str">
        <f>Raw!A5864</f>
        <v>9584-EXCDZ</v>
      </c>
      <c r="G5864" t="str">
        <f t="shared" si="91"/>
        <v>Unique</v>
      </c>
    </row>
    <row r="5865" spans="6:7" x14ac:dyDescent="0.3">
      <c r="F5865" t="str">
        <f>Raw!A5865</f>
        <v>7969-AULMZ</v>
      </c>
      <c r="G5865" t="str">
        <f t="shared" si="91"/>
        <v>Unique</v>
      </c>
    </row>
    <row r="5866" spans="6:7" x14ac:dyDescent="0.3">
      <c r="F5866" t="str">
        <f>Raw!A5866</f>
        <v>5093-FEGLU</v>
      </c>
      <c r="G5866" t="str">
        <f t="shared" si="91"/>
        <v>Unique</v>
      </c>
    </row>
    <row r="5867" spans="6:7" x14ac:dyDescent="0.3">
      <c r="F5867" t="str">
        <f>Raw!A5867</f>
        <v>2621-UDNLU</v>
      </c>
      <c r="G5867" t="str">
        <f t="shared" si="91"/>
        <v>Unique</v>
      </c>
    </row>
    <row r="5868" spans="6:7" x14ac:dyDescent="0.3">
      <c r="F5868" t="str">
        <f>Raw!A5868</f>
        <v>7526-IVLYU</v>
      </c>
      <c r="G5868" t="str">
        <f t="shared" si="91"/>
        <v>Unique</v>
      </c>
    </row>
    <row r="5869" spans="6:7" x14ac:dyDescent="0.3">
      <c r="F5869" t="str">
        <f>Raw!A5869</f>
        <v>2428-HYUNX</v>
      </c>
      <c r="G5869" t="str">
        <f t="shared" si="91"/>
        <v>Unique</v>
      </c>
    </row>
    <row r="5870" spans="6:7" x14ac:dyDescent="0.3">
      <c r="F5870" t="str">
        <f>Raw!A5870</f>
        <v>9214-EKVXR</v>
      </c>
      <c r="G5870" t="str">
        <f t="shared" si="91"/>
        <v>Unique</v>
      </c>
    </row>
    <row r="5871" spans="6:7" x14ac:dyDescent="0.3">
      <c r="F5871" t="str">
        <f>Raw!A5871</f>
        <v>3410-MHHUM</v>
      </c>
      <c r="G5871" t="str">
        <f t="shared" si="91"/>
        <v>Unique</v>
      </c>
    </row>
    <row r="5872" spans="6:7" x14ac:dyDescent="0.3">
      <c r="F5872" t="str">
        <f>Raw!A5872</f>
        <v>0568-ONFPC</v>
      </c>
      <c r="G5872" t="str">
        <f t="shared" si="91"/>
        <v>Unique</v>
      </c>
    </row>
    <row r="5873" spans="6:7" x14ac:dyDescent="0.3">
      <c r="F5873" t="str">
        <f>Raw!A5873</f>
        <v>0733-VUNUW</v>
      </c>
      <c r="G5873" t="str">
        <f t="shared" si="91"/>
        <v>Unique</v>
      </c>
    </row>
    <row r="5874" spans="6:7" x14ac:dyDescent="0.3">
      <c r="F5874" t="str">
        <f>Raw!A5874</f>
        <v>4550-EVXNY</v>
      </c>
      <c r="G5874" t="str">
        <f t="shared" si="91"/>
        <v>Unique</v>
      </c>
    </row>
    <row r="5875" spans="6:7" x14ac:dyDescent="0.3">
      <c r="F5875" t="str">
        <f>Raw!A5875</f>
        <v>2122-YWVYA</v>
      </c>
      <c r="G5875" t="str">
        <f t="shared" si="91"/>
        <v>Unique</v>
      </c>
    </row>
    <row r="5876" spans="6:7" x14ac:dyDescent="0.3">
      <c r="F5876" t="str">
        <f>Raw!A5876</f>
        <v>2968-SSGAA</v>
      </c>
      <c r="G5876" t="str">
        <f t="shared" si="91"/>
        <v>Unique</v>
      </c>
    </row>
    <row r="5877" spans="6:7" x14ac:dyDescent="0.3">
      <c r="F5877" t="str">
        <f>Raw!A5877</f>
        <v>2296-DKZFP</v>
      </c>
      <c r="G5877" t="str">
        <f t="shared" si="91"/>
        <v>Unique</v>
      </c>
    </row>
    <row r="5878" spans="6:7" x14ac:dyDescent="0.3">
      <c r="F5878" t="str">
        <f>Raw!A5878</f>
        <v>4844-JJWUY</v>
      </c>
      <c r="G5878" t="str">
        <f t="shared" si="91"/>
        <v>Unique</v>
      </c>
    </row>
    <row r="5879" spans="6:7" x14ac:dyDescent="0.3">
      <c r="F5879" t="str">
        <f>Raw!A5879</f>
        <v>6777-TGHTM</v>
      </c>
      <c r="G5879" t="str">
        <f t="shared" si="91"/>
        <v>Unique</v>
      </c>
    </row>
    <row r="5880" spans="6:7" x14ac:dyDescent="0.3">
      <c r="F5880" t="str">
        <f>Raw!A5880</f>
        <v>8909-BOLNL</v>
      </c>
      <c r="G5880" t="str">
        <f t="shared" si="91"/>
        <v>Unique</v>
      </c>
    </row>
    <row r="5881" spans="6:7" x14ac:dyDescent="0.3">
      <c r="F5881" t="str">
        <f>Raw!A5881</f>
        <v>6603-YRDCJ</v>
      </c>
      <c r="G5881" t="str">
        <f t="shared" si="91"/>
        <v>Unique</v>
      </c>
    </row>
    <row r="5882" spans="6:7" x14ac:dyDescent="0.3">
      <c r="F5882" t="str">
        <f>Raw!A5882</f>
        <v>3538-WZPHD</v>
      </c>
      <c r="G5882" t="str">
        <f t="shared" si="91"/>
        <v>Unique</v>
      </c>
    </row>
    <row r="5883" spans="6:7" x14ac:dyDescent="0.3">
      <c r="F5883" t="str">
        <f>Raw!A5883</f>
        <v>3229-USWAR</v>
      </c>
      <c r="G5883" t="str">
        <f t="shared" si="91"/>
        <v>Unique</v>
      </c>
    </row>
    <row r="5884" spans="6:7" x14ac:dyDescent="0.3">
      <c r="F5884" t="str">
        <f>Raw!A5884</f>
        <v>2138-VFAPZ</v>
      </c>
      <c r="G5884" t="str">
        <f t="shared" si="91"/>
        <v>Unique</v>
      </c>
    </row>
    <row r="5885" spans="6:7" x14ac:dyDescent="0.3">
      <c r="F5885" t="str">
        <f>Raw!A5885</f>
        <v>6131-JLWZM</v>
      </c>
      <c r="G5885" t="str">
        <f t="shared" si="91"/>
        <v>Unique</v>
      </c>
    </row>
    <row r="5886" spans="6:7" x14ac:dyDescent="0.3">
      <c r="F5886" t="str">
        <f>Raw!A5886</f>
        <v>4785-QRJHC</v>
      </c>
      <c r="G5886" t="str">
        <f t="shared" si="91"/>
        <v>Unique</v>
      </c>
    </row>
    <row r="5887" spans="6:7" x14ac:dyDescent="0.3">
      <c r="F5887" t="str">
        <f>Raw!A5887</f>
        <v>0269-XFESX</v>
      </c>
      <c r="G5887" t="str">
        <f t="shared" si="91"/>
        <v>Unique</v>
      </c>
    </row>
    <row r="5888" spans="6:7" x14ac:dyDescent="0.3">
      <c r="F5888" t="str">
        <f>Raw!A5888</f>
        <v>1709-EJDOX</v>
      </c>
      <c r="G5888" t="str">
        <f t="shared" si="91"/>
        <v>Unique</v>
      </c>
    </row>
    <row r="5889" spans="6:7" x14ac:dyDescent="0.3">
      <c r="F5889" t="str">
        <f>Raw!A5889</f>
        <v>4316-XCSLJ</v>
      </c>
      <c r="G5889" t="str">
        <f t="shared" si="91"/>
        <v>Unique</v>
      </c>
    </row>
    <row r="5890" spans="6:7" x14ac:dyDescent="0.3">
      <c r="F5890" t="str">
        <f>Raw!A5890</f>
        <v>8610-WFCJF</v>
      </c>
      <c r="G5890" t="str">
        <f t="shared" si="91"/>
        <v>Unique</v>
      </c>
    </row>
    <row r="5891" spans="6:7" x14ac:dyDescent="0.3">
      <c r="F5891" t="str">
        <f>Raw!A5891</f>
        <v>9693-XMUOB</v>
      </c>
      <c r="G5891" t="str">
        <f t="shared" ref="G5891:G5954" si="92">IF(COUNTIF($A:$A,A5891)&gt;1,"Duplicate","Unique")</f>
        <v>Unique</v>
      </c>
    </row>
    <row r="5892" spans="6:7" x14ac:dyDescent="0.3">
      <c r="F5892" t="str">
        <f>Raw!A5892</f>
        <v>0383-CLDDA</v>
      </c>
      <c r="G5892" t="str">
        <f t="shared" si="92"/>
        <v>Unique</v>
      </c>
    </row>
    <row r="5893" spans="6:7" x14ac:dyDescent="0.3">
      <c r="F5893" t="str">
        <f>Raw!A5893</f>
        <v>4905-JEFDW</v>
      </c>
      <c r="G5893" t="str">
        <f t="shared" si="92"/>
        <v>Unique</v>
      </c>
    </row>
    <row r="5894" spans="6:7" x14ac:dyDescent="0.3">
      <c r="F5894" t="str">
        <f>Raw!A5894</f>
        <v>2709-UQGNP</v>
      </c>
      <c r="G5894" t="str">
        <f t="shared" si="92"/>
        <v>Unique</v>
      </c>
    </row>
    <row r="5895" spans="6:7" x14ac:dyDescent="0.3">
      <c r="F5895" t="str">
        <f>Raw!A5895</f>
        <v>3549-ZTMNH</v>
      </c>
      <c r="G5895" t="str">
        <f t="shared" si="92"/>
        <v>Unique</v>
      </c>
    </row>
    <row r="5896" spans="6:7" x14ac:dyDescent="0.3">
      <c r="F5896" t="str">
        <f>Raw!A5896</f>
        <v>7881-INRLC</v>
      </c>
      <c r="G5896" t="str">
        <f t="shared" si="92"/>
        <v>Unique</v>
      </c>
    </row>
    <row r="5897" spans="6:7" x14ac:dyDescent="0.3">
      <c r="F5897" t="str">
        <f>Raw!A5897</f>
        <v>8033-ATFAS</v>
      </c>
      <c r="G5897" t="str">
        <f t="shared" si="92"/>
        <v>Unique</v>
      </c>
    </row>
    <row r="5898" spans="6:7" x14ac:dyDescent="0.3">
      <c r="F5898" t="str">
        <f>Raw!A5898</f>
        <v>1635-NZATJ</v>
      </c>
      <c r="G5898" t="str">
        <f t="shared" si="92"/>
        <v>Unique</v>
      </c>
    </row>
    <row r="5899" spans="6:7" x14ac:dyDescent="0.3">
      <c r="F5899" t="str">
        <f>Raw!A5899</f>
        <v>0562-HKHML</v>
      </c>
      <c r="G5899" t="str">
        <f t="shared" si="92"/>
        <v>Unique</v>
      </c>
    </row>
    <row r="5900" spans="6:7" x14ac:dyDescent="0.3">
      <c r="F5900" t="str">
        <f>Raw!A5900</f>
        <v>8277-RVRSV</v>
      </c>
      <c r="G5900" t="str">
        <f t="shared" si="92"/>
        <v>Unique</v>
      </c>
    </row>
    <row r="5901" spans="6:7" x14ac:dyDescent="0.3">
      <c r="F5901" t="str">
        <f>Raw!A5901</f>
        <v>9943-VSZUV</v>
      </c>
      <c r="G5901" t="str">
        <f t="shared" si="92"/>
        <v>Unique</v>
      </c>
    </row>
    <row r="5902" spans="6:7" x14ac:dyDescent="0.3">
      <c r="F5902" t="str">
        <f>Raw!A5902</f>
        <v>0117-LFRMW</v>
      </c>
      <c r="G5902" t="str">
        <f t="shared" si="92"/>
        <v>Unique</v>
      </c>
    </row>
    <row r="5903" spans="6:7" x14ac:dyDescent="0.3">
      <c r="F5903" t="str">
        <f>Raw!A5903</f>
        <v>6172-FECYY</v>
      </c>
      <c r="G5903" t="str">
        <f t="shared" si="92"/>
        <v>Unique</v>
      </c>
    </row>
    <row r="5904" spans="6:7" x14ac:dyDescent="0.3">
      <c r="F5904" t="str">
        <f>Raw!A5904</f>
        <v>7054-ENNGU</v>
      </c>
      <c r="G5904" t="str">
        <f t="shared" si="92"/>
        <v>Unique</v>
      </c>
    </row>
    <row r="5905" spans="6:7" x14ac:dyDescent="0.3">
      <c r="F5905" t="str">
        <f>Raw!A5905</f>
        <v>1455-HFBXA</v>
      </c>
      <c r="G5905" t="str">
        <f t="shared" si="92"/>
        <v>Unique</v>
      </c>
    </row>
    <row r="5906" spans="6:7" x14ac:dyDescent="0.3">
      <c r="F5906" t="str">
        <f>Raw!A5906</f>
        <v>9402-CXWPL</v>
      </c>
      <c r="G5906" t="str">
        <f t="shared" si="92"/>
        <v>Unique</v>
      </c>
    </row>
    <row r="5907" spans="6:7" x14ac:dyDescent="0.3">
      <c r="F5907" t="str">
        <f>Raw!A5907</f>
        <v>1628-BIZYP</v>
      </c>
      <c r="G5907" t="str">
        <f t="shared" si="92"/>
        <v>Unique</v>
      </c>
    </row>
    <row r="5908" spans="6:7" x14ac:dyDescent="0.3">
      <c r="F5908" t="str">
        <f>Raw!A5908</f>
        <v>1965-AKTSX</v>
      </c>
      <c r="G5908" t="str">
        <f t="shared" si="92"/>
        <v>Unique</v>
      </c>
    </row>
    <row r="5909" spans="6:7" x14ac:dyDescent="0.3">
      <c r="F5909" t="str">
        <f>Raw!A5909</f>
        <v>0082-LDZUE</v>
      </c>
      <c r="G5909" t="str">
        <f t="shared" si="92"/>
        <v>Unique</v>
      </c>
    </row>
    <row r="5910" spans="6:7" x14ac:dyDescent="0.3">
      <c r="F5910" t="str">
        <f>Raw!A5910</f>
        <v>4786-UKSNZ</v>
      </c>
      <c r="G5910" t="str">
        <f t="shared" si="92"/>
        <v>Unique</v>
      </c>
    </row>
    <row r="5911" spans="6:7" x14ac:dyDescent="0.3">
      <c r="F5911" t="str">
        <f>Raw!A5911</f>
        <v>5343-SGUBI</v>
      </c>
      <c r="G5911" t="str">
        <f t="shared" si="92"/>
        <v>Unique</v>
      </c>
    </row>
    <row r="5912" spans="6:7" x14ac:dyDescent="0.3">
      <c r="F5912" t="str">
        <f>Raw!A5912</f>
        <v>0856-NAOES</v>
      </c>
      <c r="G5912" t="str">
        <f t="shared" si="92"/>
        <v>Unique</v>
      </c>
    </row>
    <row r="5913" spans="6:7" x14ac:dyDescent="0.3">
      <c r="F5913" t="str">
        <f>Raw!A5913</f>
        <v>1976-AZZPJ</v>
      </c>
      <c r="G5913" t="str">
        <f t="shared" si="92"/>
        <v>Unique</v>
      </c>
    </row>
    <row r="5914" spans="6:7" x14ac:dyDescent="0.3">
      <c r="F5914" t="str">
        <f>Raw!A5914</f>
        <v>7248-VZQLC</v>
      </c>
      <c r="G5914" t="str">
        <f t="shared" si="92"/>
        <v>Unique</v>
      </c>
    </row>
    <row r="5915" spans="6:7" x14ac:dyDescent="0.3">
      <c r="F5915" t="str">
        <f>Raw!A5915</f>
        <v>6156-UZDLF</v>
      </c>
      <c r="G5915" t="str">
        <f t="shared" si="92"/>
        <v>Unique</v>
      </c>
    </row>
    <row r="5916" spans="6:7" x14ac:dyDescent="0.3">
      <c r="F5916" t="str">
        <f>Raw!A5916</f>
        <v>3099-OONVS</v>
      </c>
      <c r="G5916" t="str">
        <f t="shared" si="92"/>
        <v>Unique</v>
      </c>
    </row>
    <row r="5917" spans="6:7" x14ac:dyDescent="0.3">
      <c r="F5917" t="str">
        <f>Raw!A5917</f>
        <v>9500-WBGRP</v>
      </c>
      <c r="G5917" t="str">
        <f t="shared" si="92"/>
        <v>Unique</v>
      </c>
    </row>
    <row r="5918" spans="6:7" x14ac:dyDescent="0.3">
      <c r="F5918" t="str">
        <f>Raw!A5918</f>
        <v>5183-KLYEM</v>
      </c>
      <c r="G5918" t="str">
        <f t="shared" si="92"/>
        <v>Unique</v>
      </c>
    </row>
    <row r="5919" spans="6:7" x14ac:dyDescent="0.3">
      <c r="F5919" t="str">
        <f>Raw!A5919</f>
        <v>5144-PQCDZ</v>
      </c>
      <c r="G5919" t="str">
        <f t="shared" si="92"/>
        <v>Unique</v>
      </c>
    </row>
    <row r="5920" spans="6:7" x14ac:dyDescent="0.3">
      <c r="F5920" t="str">
        <f>Raw!A5920</f>
        <v>8514-VZHEB</v>
      </c>
      <c r="G5920" t="str">
        <f t="shared" si="92"/>
        <v>Unique</v>
      </c>
    </row>
    <row r="5921" spans="6:7" x14ac:dyDescent="0.3">
      <c r="F5921" t="str">
        <f>Raw!A5921</f>
        <v>6625-IUTTT</v>
      </c>
      <c r="G5921" t="str">
        <f t="shared" si="92"/>
        <v>Unique</v>
      </c>
    </row>
    <row r="5922" spans="6:7" x14ac:dyDescent="0.3">
      <c r="F5922" t="str">
        <f>Raw!A5922</f>
        <v>9355-NPPFS</v>
      </c>
      <c r="G5922" t="str">
        <f t="shared" si="92"/>
        <v>Unique</v>
      </c>
    </row>
    <row r="5923" spans="6:7" x14ac:dyDescent="0.3">
      <c r="F5923" t="str">
        <f>Raw!A5923</f>
        <v>0068-FIGTF</v>
      </c>
      <c r="G5923" t="str">
        <f t="shared" si="92"/>
        <v>Unique</v>
      </c>
    </row>
    <row r="5924" spans="6:7" x14ac:dyDescent="0.3">
      <c r="F5924" t="str">
        <f>Raw!A5924</f>
        <v>5965-GGPRW</v>
      </c>
      <c r="G5924" t="str">
        <f t="shared" si="92"/>
        <v>Unique</v>
      </c>
    </row>
    <row r="5925" spans="6:7" x14ac:dyDescent="0.3">
      <c r="F5925" t="str">
        <f>Raw!A5925</f>
        <v>8035-PWSEV</v>
      </c>
      <c r="G5925" t="str">
        <f t="shared" si="92"/>
        <v>Unique</v>
      </c>
    </row>
    <row r="5926" spans="6:7" x14ac:dyDescent="0.3">
      <c r="F5926" t="str">
        <f>Raw!A5926</f>
        <v>2236-HILPA</v>
      </c>
      <c r="G5926" t="str">
        <f t="shared" si="92"/>
        <v>Unique</v>
      </c>
    </row>
    <row r="5927" spans="6:7" x14ac:dyDescent="0.3">
      <c r="F5927" t="str">
        <f>Raw!A5927</f>
        <v>1840-BIUOG</v>
      </c>
      <c r="G5927" t="str">
        <f t="shared" si="92"/>
        <v>Unique</v>
      </c>
    </row>
    <row r="5928" spans="6:7" x14ac:dyDescent="0.3">
      <c r="F5928" t="str">
        <f>Raw!A5928</f>
        <v>1356-MKYSK</v>
      </c>
      <c r="G5928" t="str">
        <f t="shared" si="92"/>
        <v>Unique</v>
      </c>
    </row>
    <row r="5929" spans="6:7" x14ac:dyDescent="0.3">
      <c r="F5929" t="str">
        <f>Raw!A5929</f>
        <v>6080-LNESI</v>
      </c>
      <c r="G5929" t="str">
        <f t="shared" si="92"/>
        <v>Unique</v>
      </c>
    </row>
    <row r="5930" spans="6:7" x14ac:dyDescent="0.3">
      <c r="F5930" t="str">
        <f>Raw!A5930</f>
        <v>1830-IPXVJ</v>
      </c>
      <c r="G5930" t="str">
        <f t="shared" si="92"/>
        <v>Unique</v>
      </c>
    </row>
    <row r="5931" spans="6:7" x14ac:dyDescent="0.3">
      <c r="F5931" t="str">
        <f>Raw!A5931</f>
        <v>5828-DWPIL</v>
      </c>
      <c r="G5931" t="str">
        <f t="shared" si="92"/>
        <v>Unique</v>
      </c>
    </row>
    <row r="5932" spans="6:7" x14ac:dyDescent="0.3">
      <c r="F5932" t="str">
        <f>Raw!A5932</f>
        <v>8398-TBIYD</v>
      </c>
      <c r="G5932" t="str">
        <f t="shared" si="92"/>
        <v>Unique</v>
      </c>
    </row>
    <row r="5933" spans="6:7" x14ac:dyDescent="0.3">
      <c r="F5933" t="str">
        <f>Raw!A5933</f>
        <v>0011-IGKFF</v>
      </c>
      <c r="G5933" t="str">
        <f t="shared" si="92"/>
        <v>Unique</v>
      </c>
    </row>
    <row r="5934" spans="6:7" x14ac:dyDescent="0.3">
      <c r="F5934" t="str">
        <f>Raw!A5934</f>
        <v>4192-GORJT</v>
      </c>
      <c r="G5934" t="str">
        <f t="shared" si="92"/>
        <v>Unique</v>
      </c>
    </row>
    <row r="5935" spans="6:7" x14ac:dyDescent="0.3">
      <c r="F5935" t="str">
        <f>Raw!A5935</f>
        <v>6496-SLWHQ</v>
      </c>
      <c r="G5935" t="str">
        <f t="shared" si="92"/>
        <v>Unique</v>
      </c>
    </row>
    <row r="5936" spans="6:7" x14ac:dyDescent="0.3">
      <c r="F5936" t="str">
        <f>Raw!A5936</f>
        <v>9912-GVSEQ</v>
      </c>
      <c r="G5936" t="str">
        <f t="shared" si="92"/>
        <v>Unique</v>
      </c>
    </row>
    <row r="5937" spans="6:7" x14ac:dyDescent="0.3">
      <c r="F5937" t="str">
        <f>Raw!A5937</f>
        <v>2931-FSOHN</v>
      </c>
      <c r="G5937" t="str">
        <f t="shared" si="92"/>
        <v>Unique</v>
      </c>
    </row>
    <row r="5938" spans="6:7" x14ac:dyDescent="0.3">
      <c r="F5938" t="str">
        <f>Raw!A5938</f>
        <v>9418-RUKPH</v>
      </c>
      <c r="G5938" t="str">
        <f t="shared" si="92"/>
        <v>Unique</v>
      </c>
    </row>
    <row r="5939" spans="6:7" x14ac:dyDescent="0.3">
      <c r="F5939" t="str">
        <f>Raw!A5939</f>
        <v>5383-MMTWC</v>
      </c>
      <c r="G5939" t="str">
        <f t="shared" si="92"/>
        <v>Unique</v>
      </c>
    </row>
    <row r="5940" spans="6:7" x14ac:dyDescent="0.3">
      <c r="F5940" t="str">
        <f>Raw!A5940</f>
        <v>9971-ZWPBF</v>
      </c>
      <c r="G5940" t="str">
        <f t="shared" si="92"/>
        <v>Unique</v>
      </c>
    </row>
    <row r="5941" spans="6:7" x14ac:dyDescent="0.3">
      <c r="F5941" t="str">
        <f>Raw!A5941</f>
        <v>4712-AUQZO</v>
      </c>
      <c r="G5941" t="str">
        <f t="shared" si="92"/>
        <v>Unique</v>
      </c>
    </row>
    <row r="5942" spans="6:7" x14ac:dyDescent="0.3">
      <c r="F5942" t="str">
        <f>Raw!A5942</f>
        <v>9711-FJTBX</v>
      </c>
      <c r="G5942" t="str">
        <f t="shared" si="92"/>
        <v>Unique</v>
      </c>
    </row>
    <row r="5943" spans="6:7" x14ac:dyDescent="0.3">
      <c r="F5943" t="str">
        <f>Raw!A5943</f>
        <v>2908-ZTPNF</v>
      </c>
      <c r="G5943" t="str">
        <f t="shared" si="92"/>
        <v>Unique</v>
      </c>
    </row>
    <row r="5944" spans="6:7" x14ac:dyDescent="0.3">
      <c r="F5944" t="str">
        <f>Raw!A5944</f>
        <v>7240-ETPTR</v>
      </c>
      <c r="G5944" t="str">
        <f t="shared" si="92"/>
        <v>Unique</v>
      </c>
    </row>
    <row r="5945" spans="6:7" x14ac:dyDescent="0.3">
      <c r="F5945" t="str">
        <f>Raw!A5945</f>
        <v>2202-CUYXZ</v>
      </c>
      <c r="G5945" t="str">
        <f t="shared" si="92"/>
        <v>Unique</v>
      </c>
    </row>
    <row r="5946" spans="6:7" x14ac:dyDescent="0.3">
      <c r="F5946" t="str">
        <f>Raw!A5946</f>
        <v>5995-OIGLP</v>
      </c>
      <c r="G5946" t="str">
        <f t="shared" si="92"/>
        <v>Unique</v>
      </c>
    </row>
    <row r="5947" spans="6:7" x14ac:dyDescent="0.3">
      <c r="F5947" t="str">
        <f>Raw!A5947</f>
        <v>8421-WZOOW</v>
      </c>
      <c r="G5947" t="str">
        <f t="shared" si="92"/>
        <v>Unique</v>
      </c>
    </row>
    <row r="5948" spans="6:7" x14ac:dyDescent="0.3">
      <c r="F5948" t="str">
        <f>Raw!A5948</f>
        <v>6261-RCVNS</v>
      </c>
      <c r="G5948" t="str">
        <f t="shared" si="92"/>
        <v>Unique</v>
      </c>
    </row>
    <row r="5949" spans="6:7" x14ac:dyDescent="0.3">
      <c r="F5949" t="str">
        <f>Raw!A5949</f>
        <v>7951-QKZPL</v>
      </c>
      <c r="G5949" t="str">
        <f t="shared" si="92"/>
        <v>Unique</v>
      </c>
    </row>
    <row r="5950" spans="6:7" x14ac:dyDescent="0.3">
      <c r="F5950" t="str">
        <f>Raw!A5950</f>
        <v>1414-YADCW</v>
      </c>
      <c r="G5950" t="str">
        <f t="shared" si="92"/>
        <v>Unique</v>
      </c>
    </row>
    <row r="5951" spans="6:7" x14ac:dyDescent="0.3">
      <c r="F5951" t="str">
        <f>Raw!A5951</f>
        <v>8756-RDDLT</v>
      </c>
      <c r="G5951" t="str">
        <f t="shared" si="92"/>
        <v>Unique</v>
      </c>
    </row>
    <row r="5952" spans="6:7" x14ac:dyDescent="0.3">
      <c r="F5952" t="str">
        <f>Raw!A5952</f>
        <v>2862-PFNIK</v>
      </c>
      <c r="G5952" t="str">
        <f t="shared" si="92"/>
        <v>Unique</v>
      </c>
    </row>
    <row r="5953" spans="6:7" x14ac:dyDescent="0.3">
      <c r="F5953" t="str">
        <f>Raw!A5953</f>
        <v>5816-QVHRX</v>
      </c>
      <c r="G5953" t="str">
        <f t="shared" si="92"/>
        <v>Unique</v>
      </c>
    </row>
    <row r="5954" spans="6:7" x14ac:dyDescent="0.3">
      <c r="F5954" t="str">
        <f>Raw!A5954</f>
        <v>4430-YHXGG</v>
      </c>
      <c r="G5954" t="str">
        <f t="shared" si="92"/>
        <v>Unique</v>
      </c>
    </row>
    <row r="5955" spans="6:7" x14ac:dyDescent="0.3">
      <c r="F5955" t="str">
        <f>Raw!A5955</f>
        <v>6888-SBYAI</v>
      </c>
      <c r="G5955" t="str">
        <f t="shared" ref="G5955:G6018" si="93">IF(COUNTIF($A:$A,A5955)&gt;1,"Duplicate","Unique")</f>
        <v>Unique</v>
      </c>
    </row>
    <row r="5956" spans="6:7" x14ac:dyDescent="0.3">
      <c r="F5956" t="str">
        <f>Raw!A5956</f>
        <v>7395-XWZOY</v>
      </c>
      <c r="G5956" t="str">
        <f t="shared" si="93"/>
        <v>Unique</v>
      </c>
    </row>
    <row r="5957" spans="6:7" x14ac:dyDescent="0.3">
      <c r="F5957" t="str">
        <f>Raw!A5957</f>
        <v>7169-YWAMK</v>
      </c>
      <c r="G5957" t="str">
        <f t="shared" si="93"/>
        <v>Unique</v>
      </c>
    </row>
    <row r="5958" spans="6:7" x14ac:dyDescent="0.3">
      <c r="F5958" t="str">
        <f>Raw!A5958</f>
        <v>3640-PHQXK</v>
      </c>
      <c r="G5958" t="str">
        <f t="shared" si="93"/>
        <v>Unique</v>
      </c>
    </row>
    <row r="5959" spans="6:7" x14ac:dyDescent="0.3">
      <c r="F5959" t="str">
        <f>Raw!A5959</f>
        <v>6877-LGWXO</v>
      </c>
      <c r="G5959" t="str">
        <f t="shared" si="93"/>
        <v>Unique</v>
      </c>
    </row>
    <row r="5960" spans="6:7" x14ac:dyDescent="0.3">
      <c r="F5960" t="str">
        <f>Raw!A5960</f>
        <v>6859-RKMZJ</v>
      </c>
      <c r="G5960" t="str">
        <f t="shared" si="93"/>
        <v>Unique</v>
      </c>
    </row>
    <row r="5961" spans="6:7" x14ac:dyDescent="0.3">
      <c r="F5961" t="str">
        <f>Raw!A5961</f>
        <v>2729-VNVAP</v>
      </c>
      <c r="G5961" t="str">
        <f t="shared" si="93"/>
        <v>Unique</v>
      </c>
    </row>
    <row r="5962" spans="6:7" x14ac:dyDescent="0.3">
      <c r="F5962" t="str">
        <f>Raw!A5962</f>
        <v>2957-JIRMN</v>
      </c>
      <c r="G5962" t="str">
        <f t="shared" si="93"/>
        <v>Unique</v>
      </c>
    </row>
    <row r="5963" spans="6:7" x14ac:dyDescent="0.3">
      <c r="F5963" t="str">
        <f>Raw!A5963</f>
        <v>2049-BAFNW</v>
      </c>
      <c r="G5963" t="str">
        <f t="shared" si="93"/>
        <v>Unique</v>
      </c>
    </row>
    <row r="5964" spans="6:7" x14ac:dyDescent="0.3">
      <c r="F5964" t="str">
        <f>Raw!A5964</f>
        <v>3842-QTGDL</v>
      </c>
      <c r="G5964" t="str">
        <f t="shared" si="93"/>
        <v>Unique</v>
      </c>
    </row>
    <row r="5965" spans="6:7" x14ac:dyDescent="0.3">
      <c r="F5965" t="str">
        <f>Raw!A5965</f>
        <v>7163-OCEQI</v>
      </c>
      <c r="G5965" t="str">
        <f t="shared" si="93"/>
        <v>Unique</v>
      </c>
    </row>
    <row r="5966" spans="6:7" x14ac:dyDescent="0.3">
      <c r="F5966" t="str">
        <f>Raw!A5966</f>
        <v>9782-LGXMC</v>
      </c>
      <c r="G5966" t="str">
        <f t="shared" si="93"/>
        <v>Unique</v>
      </c>
    </row>
    <row r="5967" spans="6:7" x14ac:dyDescent="0.3">
      <c r="F5967" t="str">
        <f>Raw!A5967</f>
        <v>5975-BAICR</v>
      </c>
      <c r="G5967" t="str">
        <f t="shared" si="93"/>
        <v>Unique</v>
      </c>
    </row>
    <row r="5968" spans="6:7" x14ac:dyDescent="0.3">
      <c r="F5968" t="str">
        <f>Raw!A5968</f>
        <v>8019-ENHXU</v>
      </c>
      <c r="G5968" t="str">
        <f t="shared" si="93"/>
        <v>Unique</v>
      </c>
    </row>
    <row r="5969" spans="6:7" x14ac:dyDescent="0.3">
      <c r="F5969" t="str">
        <f>Raw!A5969</f>
        <v>5167-GBFRE</v>
      </c>
      <c r="G5969" t="str">
        <f t="shared" si="93"/>
        <v>Unique</v>
      </c>
    </row>
    <row r="5970" spans="6:7" x14ac:dyDescent="0.3">
      <c r="F5970" t="str">
        <f>Raw!A5970</f>
        <v>9033-EOXWV</v>
      </c>
      <c r="G5970" t="str">
        <f t="shared" si="93"/>
        <v>Unique</v>
      </c>
    </row>
    <row r="5971" spans="6:7" x14ac:dyDescent="0.3">
      <c r="F5971" t="str">
        <f>Raw!A5971</f>
        <v>4673-KKSLS</v>
      </c>
      <c r="G5971" t="str">
        <f t="shared" si="93"/>
        <v>Unique</v>
      </c>
    </row>
    <row r="5972" spans="6:7" x14ac:dyDescent="0.3">
      <c r="F5972" t="str">
        <f>Raw!A5972</f>
        <v>4853-OITSN</v>
      </c>
      <c r="G5972" t="str">
        <f t="shared" si="93"/>
        <v>Unique</v>
      </c>
    </row>
    <row r="5973" spans="6:7" x14ac:dyDescent="0.3">
      <c r="F5973" t="str">
        <f>Raw!A5973</f>
        <v>9800-OUIGR</v>
      </c>
      <c r="G5973" t="str">
        <f t="shared" si="93"/>
        <v>Unique</v>
      </c>
    </row>
    <row r="5974" spans="6:7" x14ac:dyDescent="0.3">
      <c r="F5974" t="str">
        <f>Raw!A5974</f>
        <v>1324-NLTJE</v>
      </c>
      <c r="G5974" t="str">
        <f t="shared" si="93"/>
        <v>Unique</v>
      </c>
    </row>
    <row r="5975" spans="6:7" x14ac:dyDescent="0.3">
      <c r="F5975" t="str">
        <f>Raw!A5975</f>
        <v>2324-EFHVG</v>
      </c>
      <c r="G5975" t="str">
        <f t="shared" si="93"/>
        <v>Unique</v>
      </c>
    </row>
    <row r="5976" spans="6:7" x14ac:dyDescent="0.3">
      <c r="F5976" t="str">
        <f>Raw!A5976</f>
        <v>7094-MSZAO</v>
      </c>
      <c r="G5976" t="str">
        <f t="shared" si="93"/>
        <v>Unique</v>
      </c>
    </row>
    <row r="5977" spans="6:7" x14ac:dyDescent="0.3">
      <c r="F5977" t="str">
        <f>Raw!A5977</f>
        <v>1522-VVDMG</v>
      </c>
      <c r="G5977" t="str">
        <f t="shared" si="93"/>
        <v>Unique</v>
      </c>
    </row>
    <row r="5978" spans="6:7" x14ac:dyDescent="0.3">
      <c r="F5978" t="str">
        <f>Raw!A5978</f>
        <v>6907-CQGPN</v>
      </c>
      <c r="G5978" t="str">
        <f t="shared" si="93"/>
        <v>Unique</v>
      </c>
    </row>
    <row r="5979" spans="6:7" x14ac:dyDescent="0.3">
      <c r="F5979" t="str">
        <f>Raw!A5979</f>
        <v>0780-XNZFN</v>
      </c>
      <c r="G5979" t="str">
        <f t="shared" si="93"/>
        <v>Unique</v>
      </c>
    </row>
    <row r="5980" spans="6:7" x14ac:dyDescent="0.3">
      <c r="F5980" t="str">
        <f>Raw!A5980</f>
        <v>0239-OXEXL</v>
      </c>
      <c r="G5980" t="str">
        <f t="shared" si="93"/>
        <v>Unique</v>
      </c>
    </row>
    <row r="5981" spans="6:7" x14ac:dyDescent="0.3">
      <c r="F5981" t="str">
        <f>Raw!A5981</f>
        <v>2675-IJRGJ</v>
      </c>
      <c r="G5981" t="str">
        <f t="shared" si="93"/>
        <v>Unique</v>
      </c>
    </row>
    <row r="5982" spans="6:7" x14ac:dyDescent="0.3">
      <c r="F5982" t="str">
        <f>Raw!A5982</f>
        <v>7049-GKVZY</v>
      </c>
      <c r="G5982" t="str">
        <f t="shared" si="93"/>
        <v>Unique</v>
      </c>
    </row>
    <row r="5983" spans="6:7" x14ac:dyDescent="0.3">
      <c r="F5983" t="str">
        <f>Raw!A5983</f>
        <v>8577-QSOCG</v>
      </c>
      <c r="G5983" t="str">
        <f t="shared" si="93"/>
        <v>Unique</v>
      </c>
    </row>
    <row r="5984" spans="6:7" x14ac:dyDescent="0.3">
      <c r="F5984" t="str">
        <f>Raw!A5984</f>
        <v>3721-CNZHX</v>
      </c>
      <c r="G5984" t="str">
        <f t="shared" si="93"/>
        <v>Unique</v>
      </c>
    </row>
    <row r="5985" spans="6:7" x14ac:dyDescent="0.3">
      <c r="F5985" t="str">
        <f>Raw!A5985</f>
        <v>0212-ISBBF</v>
      </c>
      <c r="G5985" t="str">
        <f t="shared" si="93"/>
        <v>Unique</v>
      </c>
    </row>
    <row r="5986" spans="6:7" x14ac:dyDescent="0.3">
      <c r="F5986" t="str">
        <f>Raw!A5986</f>
        <v>9185-TQCVP</v>
      </c>
      <c r="G5986" t="str">
        <f t="shared" si="93"/>
        <v>Unique</v>
      </c>
    </row>
    <row r="5987" spans="6:7" x14ac:dyDescent="0.3">
      <c r="F5987" t="str">
        <f>Raw!A5987</f>
        <v>3585-YNADK</v>
      </c>
      <c r="G5987" t="str">
        <f t="shared" si="93"/>
        <v>Unique</v>
      </c>
    </row>
    <row r="5988" spans="6:7" x14ac:dyDescent="0.3">
      <c r="F5988" t="str">
        <f>Raw!A5988</f>
        <v>5271-DBYSJ</v>
      </c>
      <c r="G5988" t="str">
        <f t="shared" si="93"/>
        <v>Unique</v>
      </c>
    </row>
    <row r="5989" spans="6:7" x14ac:dyDescent="0.3">
      <c r="F5989" t="str">
        <f>Raw!A5989</f>
        <v>1099-GODLO</v>
      </c>
      <c r="G5989" t="str">
        <f t="shared" si="93"/>
        <v>Unique</v>
      </c>
    </row>
    <row r="5990" spans="6:7" x14ac:dyDescent="0.3">
      <c r="F5990" t="str">
        <f>Raw!A5990</f>
        <v>6828-HMKWP</v>
      </c>
      <c r="G5990" t="str">
        <f t="shared" si="93"/>
        <v>Unique</v>
      </c>
    </row>
    <row r="5991" spans="6:7" x14ac:dyDescent="0.3">
      <c r="F5991" t="str">
        <f>Raw!A5991</f>
        <v>5567-WSELE</v>
      </c>
      <c r="G5991" t="str">
        <f t="shared" si="93"/>
        <v>Unique</v>
      </c>
    </row>
    <row r="5992" spans="6:7" x14ac:dyDescent="0.3">
      <c r="F5992" t="str">
        <f>Raw!A5992</f>
        <v>1472-TNCWL</v>
      </c>
      <c r="G5992" t="str">
        <f t="shared" si="93"/>
        <v>Unique</v>
      </c>
    </row>
    <row r="5993" spans="6:7" x14ac:dyDescent="0.3">
      <c r="F5993" t="str">
        <f>Raw!A5993</f>
        <v>8063-RJYNF</v>
      </c>
      <c r="G5993" t="str">
        <f t="shared" si="93"/>
        <v>Unique</v>
      </c>
    </row>
    <row r="5994" spans="6:7" x14ac:dyDescent="0.3">
      <c r="F5994" t="str">
        <f>Raw!A5994</f>
        <v>0687-ZVTHB</v>
      </c>
      <c r="G5994" t="str">
        <f t="shared" si="93"/>
        <v>Unique</v>
      </c>
    </row>
    <row r="5995" spans="6:7" x14ac:dyDescent="0.3">
      <c r="F5995" t="str">
        <f>Raw!A5995</f>
        <v>2080-GKCWQ</v>
      </c>
      <c r="G5995" t="str">
        <f t="shared" si="93"/>
        <v>Unique</v>
      </c>
    </row>
    <row r="5996" spans="6:7" x14ac:dyDescent="0.3">
      <c r="F5996" t="str">
        <f>Raw!A5996</f>
        <v>9661-ACXBS</v>
      </c>
      <c r="G5996" t="str">
        <f t="shared" si="93"/>
        <v>Unique</v>
      </c>
    </row>
    <row r="5997" spans="6:7" x14ac:dyDescent="0.3">
      <c r="F5997" t="str">
        <f>Raw!A5997</f>
        <v>2193-SFWQW</v>
      </c>
      <c r="G5997" t="str">
        <f t="shared" si="93"/>
        <v>Unique</v>
      </c>
    </row>
    <row r="5998" spans="6:7" x14ac:dyDescent="0.3">
      <c r="F5998" t="str">
        <f>Raw!A5998</f>
        <v>5656-JAMLX</v>
      </c>
      <c r="G5998" t="str">
        <f t="shared" si="93"/>
        <v>Unique</v>
      </c>
    </row>
    <row r="5999" spans="6:7" x14ac:dyDescent="0.3">
      <c r="F5999" t="str">
        <f>Raw!A5999</f>
        <v>3462-BJQQA</v>
      </c>
      <c r="G5999" t="str">
        <f t="shared" si="93"/>
        <v>Unique</v>
      </c>
    </row>
    <row r="6000" spans="6:7" x14ac:dyDescent="0.3">
      <c r="F6000" t="str">
        <f>Raw!A6000</f>
        <v>0442-TDYUO</v>
      </c>
      <c r="G6000" t="str">
        <f t="shared" si="93"/>
        <v>Unique</v>
      </c>
    </row>
    <row r="6001" spans="6:7" x14ac:dyDescent="0.3">
      <c r="F6001" t="str">
        <f>Raw!A6001</f>
        <v>6733-LRIZX</v>
      </c>
      <c r="G6001" t="str">
        <f t="shared" si="93"/>
        <v>Unique</v>
      </c>
    </row>
    <row r="6002" spans="6:7" x14ac:dyDescent="0.3">
      <c r="F6002" t="str">
        <f>Raw!A6002</f>
        <v>9503-XJUME</v>
      </c>
      <c r="G6002" t="str">
        <f t="shared" si="93"/>
        <v>Unique</v>
      </c>
    </row>
    <row r="6003" spans="6:7" x14ac:dyDescent="0.3">
      <c r="F6003" t="str">
        <f>Raw!A6003</f>
        <v>4367-NHWMM</v>
      </c>
      <c r="G6003" t="str">
        <f t="shared" si="93"/>
        <v>Unique</v>
      </c>
    </row>
    <row r="6004" spans="6:7" x14ac:dyDescent="0.3">
      <c r="F6004" t="str">
        <f>Raw!A6004</f>
        <v>3727-RJMEO</v>
      </c>
      <c r="G6004" t="str">
        <f t="shared" si="93"/>
        <v>Unique</v>
      </c>
    </row>
    <row r="6005" spans="6:7" x14ac:dyDescent="0.3">
      <c r="F6005" t="str">
        <f>Raw!A6005</f>
        <v>3779-OSWCF</v>
      </c>
      <c r="G6005" t="str">
        <f t="shared" si="93"/>
        <v>Unique</v>
      </c>
    </row>
    <row r="6006" spans="6:7" x14ac:dyDescent="0.3">
      <c r="F6006" t="str">
        <f>Raw!A6006</f>
        <v>6736-DHUQI</v>
      </c>
      <c r="G6006" t="str">
        <f t="shared" si="93"/>
        <v>Unique</v>
      </c>
    </row>
    <row r="6007" spans="6:7" x14ac:dyDescent="0.3">
      <c r="F6007" t="str">
        <f>Raw!A6007</f>
        <v>3915-ODIYG</v>
      </c>
      <c r="G6007" t="str">
        <f t="shared" si="93"/>
        <v>Unique</v>
      </c>
    </row>
    <row r="6008" spans="6:7" x14ac:dyDescent="0.3">
      <c r="F6008" t="str">
        <f>Raw!A6008</f>
        <v>1360-RCYRT</v>
      </c>
      <c r="G6008" t="str">
        <f t="shared" si="93"/>
        <v>Unique</v>
      </c>
    </row>
    <row r="6009" spans="6:7" x14ac:dyDescent="0.3">
      <c r="F6009" t="str">
        <f>Raw!A6009</f>
        <v>2724-FJDYW</v>
      </c>
      <c r="G6009" t="str">
        <f t="shared" si="93"/>
        <v>Unique</v>
      </c>
    </row>
    <row r="6010" spans="6:7" x14ac:dyDescent="0.3">
      <c r="F6010" t="str">
        <f>Raw!A6010</f>
        <v>4451-RWASJ</v>
      </c>
      <c r="G6010" t="str">
        <f t="shared" si="93"/>
        <v>Unique</v>
      </c>
    </row>
    <row r="6011" spans="6:7" x14ac:dyDescent="0.3">
      <c r="F6011" t="str">
        <f>Raw!A6011</f>
        <v>6646-VRFOL</v>
      </c>
      <c r="G6011" t="str">
        <f t="shared" si="93"/>
        <v>Unique</v>
      </c>
    </row>
    <row r="6012" spans="6:7" x14ac:dyDescent="0.3">
      <c r="F6012" t="str">
        <f>Raw!A6012</f>
        <v>3460-TJBWI</v>
      </c>
      <c r="G6012" t="str">
        <f t="shared" si="93"/>
        <v>Unique</v>
      </c>
    </row>
    <row r="6013" spans="6:7" x14ac:dyDescent="0.3">
      <c r="F6013" t="str">
        <f>Raw!A6013</f>
        <v>5917-HBSDW</v>
      </c>
      <c r="G6013" t="str">
        <f t="shared" si="93"/>
        <v>Unique</v>
      </c>
    </row>
    <row r="6014" spans="6:7" x14ac:dyDescent="0.3">
      <c r="F6014" t="str">
        <f>Raw!A6014</f>
        <v>5685-IIXLY</v>
      </c>
      <c r="G6014" t="str">
        <f t="shared" si="93"/>
        <v>Unique</v>
      </c>
    </row>
    <row r="6015" spans="6:7" x14ac:dyDescent="0.3">
      <c r="F6015" t="str">
        <f>Raw!A6015</f>
        <v>5671-UUNXD</v>
      </c>
      <c r="G6015" t="str">
        <f t="shared" si="93"/>
        <v>Unique</v>
      </c>
    </row>
    <row r="6016" spans="6:7" x14ac:dyDescent="0.3">
      <c r="F6016" t="str">
        <f>Raw!A6016</f>
        <v>0956-ACVZC</v>
      </c>
      <c r="G6016" t="str">
        <f t="shared" si="93"/>
        <v>Unique</v>
      </c>
    </row>
    <row r="6017" spans="6:7" x14ac:dyDescent="0.3">
      <c r="F6017" t="str">
        <f>Raw!A6017</f>
        <v>2325-NBPZG</v>
      </c>
      <c r="G6017" t="str">
        <f t="shared" si="93"/>
        <v>Unique</v>
      </c>
    </row>
    <row r="6018" spans="6:7" x14ac:dyDescent="0.3">
      <c r="F6018" t="str">
        <f>Raw!A6018</f>
        <v>4250-ZBWLV</v>
      </c>
      <c r="G6018" t="str">
        <f t="shared" si="93"/>
        <v>Unique</v>
      </c>
    </row>
    <row r="6019" spans="6:7" x14ac:dyDescent="0.3">
      <c r="F6019" t="str">
        <f>Raw!A6019</f>
        <v>4482-FTFFX</v>
      </c>
      <c r="G6019" t="str">
        <f t="shared" ref="G6019:G6082" si="94">IF(COUNTIF($A:$A,A6019)&gt;1,"Duplicate","Unique")</f>
        <v>Unique</v>
      </c>
    </row>
    <row r="6020" spans="6:7" x14ac:dyDescent="0.3">
      <c r="F6020" t="str">
        <f>Raw!A6020</f>
        <v>8859-DZTGQ</v>
      </c>
      <c r="G6020" t="str">
        <f t="shared" si="94"/>
        <v>Unique</v>
      </c>
    </row>
    <row r="6021" spans="6:7" x14ac:dyDescent="0.3">
      <c r="F6021" t="str">
        <f>Raw!A6021</f>
        <v>0440-MOGPM</v>
      </c>
      <c r="G6021" t="str">
        <f t="shared" si="94"/>
        <v>Unique</v>
      </c>
    </row>
    <row r="6022" spans="6:7" x14ac:dyDescent="0.3">
      <c r="F6022" t="str">
        <f>Raw!A6022</f>
        <v>0020-JDNXP</v>
      </c>
      <c r="G6022" t="str">
        <f t="shared" si="94"/>
        <v>Unique</v>
      </c>
    </row>
    <row r="6023" spans="6:7" x14ac:dyDescent="0.3">
      <c r="F6023" t="str">
        <f>Raw!A6023</f>
        <v>3752-CQSJI</v>
      </c>
      <c r="G6023" t="str">
        <f t="shared" si="94"/>
        <v>Unique</v>
      </c>
    </row>
    <row r="6024" spans="6:7" x14ac:dyDescent="0.3">
      <c r="F6024" t="str">
        <f>Raw!A6024</f>
        <v>5025-GOOKI</v>
      </c>
      <c r="G6024" t="str">
        <f t="shared" si="94"/>
        <v>Unique</v>
      </c>
    </row>
    <row r="6025" spans="6:7" x14ac:dyDescent="0.3">
      <c r="F6025" t="str">
        <f>Raw!A6025</f>
        <v>4698-KVLLG</v>
      </c>
      <c r="G6025" t="str">
        <f t="shared" si="94"/>
        <v>Unique</v>
      </c>
    </row>
    <row r="6026" spans="6:7" x14ac:dyDescent="0.3">
      <c r="F6026" t="str">
        <f>Raw!A6026</f>
        <v>5095-AESKG</v>
      </c>
      <c r="G6026" t="str">
        <f t="shared" si="94"/>
        <v>Unique</v>
      </c>
    </row>
    <row r="6027" spans="6:7" x14ac:dyDescent="0.3">
      <c r="F6027" t="str">
        <f>Raw!A6027</f>
        <v>2887-JPYLU</v>
      </c>
      <c r="G6027" t="str">
        <f t="shared" si="94"/>
        <v>Unique</v>
      </c>
    </row>
    <row r="6028" spans="6:7" x14ac:dyDescent="0.3">
      <c r="F6028" t="str">
        <f>Raw!A6028</f>
        <v>4770-QAZXN</v>
      </c>
      <c r="G6028" t="str">
        <f t="shared" si="94"/>
        <v>Unique</v>
      </c>
    </row>
    <row r="6029" spans="6:7" x14ac:dyDescent="0.3">
      <c r="F6029" t="str">
        <f>Raw!A6029</f>
        <v>4896-CPRPF</v>
      </c>
      <c r="G6029" t="str">
        <f t="shared" si="94"/>
        <v>Unique</v>
      </c>
    </row>
    <row r="6030" spans="6:7" x14ac:dyDescent="0.3">
      <c r="F6030" t="str">
        <f>Raw!A6030</f>
        <v>1871-MOWRM</v>
      </c>
      <c r="G6030" t="str">
        <f t="shared" si="94"/>
        <v>Unique</v>
      </c>
    </row>
    <row r="6031" spans="6:7" x14ac:dyDescent="0.3">
      <c r="F6031" t="str">
        <f>Raw!A6031</f>
        <v>9714-EDSUC</v>
      </c>
      <c r="G6031" t="str">
        <f t="shared" si="94"/>
        <v>Unique</v>
      </c>
    </row>
    <row r="6032" spans="6:7" x14ac:dyDescent="0.3">
      <c r="F6032" t="str">
        <f>Raw!A6032</f>
        <v>2027-OAQQC</v>
      </c>
      <c r="G6032" t="str">
        <f t="shared" si="94"/>
        <v>Unique</v>
      </c>
    </row>
    <row r="6033" spans="6:7" x14ac:dyDescent="0.3">
      <c r="F6033" t="str">
        <f>Raw!A6033</f>
        <v>0282-NVSJS</v>
      </c>
      <c r="G6033" t="str">
        <f t="shared" si="94"/>
        <v>Unique</v>
      </c>
    </row>
    <row r="6034" spans="6:7" x14ac:dyDescent="0.3">
      <c r="F6034" t="str">
        <f>Raw!A6034</f>
        <v>9090-SGQXL</v>
      </c>
      <c r="G6034" t="str">
        <f t="shared" si="94"/>
        <v>Unique</v>
      </c>
    </row>
    <row r="6035" spans="6:7" x14ac:dyDescent="0.3">
      <c r="F6035" t="str">
        <f>Raw!A6035</f>
        <v>6595-YGXIT</v>
      </c>
      <c r="G6035" t="str">
        <f t="shared" si="94"/>
        <v>Unique</v>
      </c>
    </row>
    <row r="6036" spans="6:7" x14ac:dyDescent="0.3">
      <c r="F6036" t="str">
        <f>Raw!A6036</f>
        <v>7353-YOWFP</v>
      </c>
      <c r="G6036" t="str">
        <f t="shared" si="94"/>
        <v>Unique</v>
      </c>
    </row>
    <row r="6037" spans="6:7" x14ac:dyDescent="0.3">
      <c r="F6037" t="str">
        <f>Raw!A6037</f>
        <v>9835-ZIITK</v>
      </c>
      <c r="G6037" t="str">
        <f t="shared" si="94"/>
        <v>Unique</v>
      </c>
    </row>
    <row r="6038" spans="6:7" x14ac:dyDescent="0.3">
      <c r="F6038" t="str">
        <f>Raw!A6038</f>
        <v>8008-ESFLK</v>
      </c>
      <c r="G6038" t="str">
        <f t="shared" si="94"/>
        <v>Unique</v>
      </c>
    </row>
    <row r="6039" spans="6:7" x14ac:dyDescent="0.3">
      <c r="F6039" t="str">
        <f>Raw!A6039</f>
        <v>7537-CBQUZ</v>
      </c>
      <c r="G6039" t="str">
        <f t="shared" si="94"/>
        <v>Unique</v>
      </c>
    </row>
    <row r="6040" spans="6:7" x14ac:dyDescent="0.3">
      <c r="F6040" t="str">
        <f>Raw!A6040</f>
        <v>1555-DJEQW</v>
      </c>
      <c r="G6040" t="str">
        <f t="shared" si="94"/>
        <v>Unique</v>
      </c>
    </row>
    <row r="6041" spans="6:7" x14ac:dyDescent="0.3">
      <c r="F6041" t="str">
        <f>Raw!A6041</f>
        <v>5649-TJHOV</v>
      </c>
      <c r="G6041" t="str">
        <f t="shared" si="94"/>
        <v>Unique</v>
      </c>
    </row>
    <row r="6042" spans="6:7" x14ac:dyDescent="0.3">
      <c r="F6042" t="str">
        <f>Raw!A6042</f>
        <v>0519-XUZJU</v>
      </c>
      <c r="G6042" t="str">
        <f t="shared" si="94"/>
        <v>Unique</v>
      </c>
    </row>
    <row r="6043" spans="6:7" x14ac:dyDescent="0.3">
      <c r="F6043" t="str">
        <f>Raw!A6043</f>
        <v>3363-EWLGO</v>
      </c>
      <c r="G6043" t="str">
        <f t="shared" si="94"/>
        <v>Unique</v>
      </c>
    </row>
    <row r="6044" spans="6:7" x14ac:dyDescent="0.3">
      <c r="F6044" t="str">
        <f>Raw!A6044</f>
        <v>4750-UKWJK</v>
      </c>
      <c r="G6044" t="str">
        <f t="shared" si="94"/>
        <v>Unique</v>
      </c>
    </row>
    <row r="6045" spans="6:7" x14ac:dyDescent="0.3">
      <c r="F6045" t="str">
        <f>Raw!A6045</f>
        <v>6338-AVWCY</v>
      </c>
      <c r="G6045" t="str">
        <f t="shared" si="94"/>
        <v>Unique</v>
      </c>
    </row>
    <row r="6046" spans="6:7" x14ac:dyDescent="0.3">
      <c r="F6046" t="str">
        <f>Raw!A6046</f>
        <v>1689-YQBYY</v>
      </c>
      <c r="G6046" t="str">
        <f t="shared" si="94"/>
        <v>Unique</v>
      </c>
    </row>
    <row r="6047" spans="6:7" x14ac:dyDescent="0.3">
      <c r="F6047" t="str">
        <f>Raw!A6047</f>
        <v>4487-ZYJZK</v>
      </c>
      <c r="G6047" t="str">
        <f t="shared" si="94"/>
        <v>Unique</v>
      </c>
    </row>
    <row r="6048" spans="6:7" x14ac:dyDescent="0.3">
      <c r="F6048" t="str">
        <f>Raw!A6048</f>
        <v>2959-FENLU</v>
      </c>
      <c r="G6048" t="str">
        <f t="shared" si="94"/>
        <v>Unique</v>
      </c>
    </row>
    <row r="6049" spans="6:7" x14ac:dyDescent="0.3">
      <c r="F6049" t="str">
        <f>Raw!A6049</f>
        <v>0708-LGSMF</v>
      </c>
      <c r="G6049" t="str">
        <f t="shared" si="94"/>
        <v>Unique</v>
      </c>
    </row>
    <row r="6050" spans="6:7" x14ac:dyDescent="0.3">
      <c r="F6050" t="str">
        <f>Raw!A6050</f>
        <v>9253-QXKBE</v>
      </c>
      <c r="G6050" t="str">
        <f t="shared" si="94"/>
        <v>Unique</v>
      </c>
    </row>
    <row r="6051" spans="6:7" x14ac:dyDescent="0.3">
      <c r="F6051" t="str">
        <f>Raw!A6051</f>
        <v>7634-HLQJR</v>
      </c>
      <c r="G6051" t="str">
        <f t="shared" si="94"/>
        <v>Unique</v>
      </c>
    </row>
    <row r="6052" spans="6:7" x14ac:dyDescent="0.3">
      <c r="F6052" t="str">
        <f>Raw!A6052</f>
        <v>0487-RPVUM</v>
      </c>
      <c r="G6052" t="str">
        <f t="shared" si="94"/>
        <v>Unique</v>
      </c>
    </row>
    <row r="6053" spans="6:7" x14ac:dyDescent="0.3">
      <c r="F6053" t="str">
        <f>Raw!A6053</f>
        <v>4079-ULGFR</v>
      </c>
      <c r="G6053" t="str">
        <f t="shared" si="94"/>
        <v>Unique</v>
      </c>
    </row>
    <row r="6054" spans="6:7" x14ac:dyDescent="0.3">
      <c r="F6054" t="str">
        <f>Raw!A6054</f>
        <v>2516-XSJKX</v>
      </c>
      <c r="G6054" t="str">
        <f t="shared" si="94"/>
        <v>Unique</v>
      </c>
    </row>
    <row r="6055" spans="6:7" x14ac:dyDescent="0.3">
      <c r="F6055" t="str">
        <f>Raw!A6055</f>
        <v>0057-QBUQH</v>
      </c>
      <c r="G6055" t="str">
        <f t="shared" si="94"/>
        <v>Unique</v>
      </c>
    </row>
    <row r="6056" spans="6:7" x14ac:dyDescent="0.3">
      <c r="F6056" t="str">
        <f>Raw!A6056</f>
        <v>9445-SZLCH</v>
      </c>
      <c r="G6056" t="str">
        <f t="shared" si="94"/>
        <v>Unique</v>
      </c>
    </row>
    <row r="6057" spans="6:7" x14ac:dyDescent="0.3">
      <c r="F6057" t="str">
        <f>Raw!A6057</f>
        <v>6599-SFQVE</v>
      </c>
      <c r="G6057" t="str">
        <f t="shared" si="94"/>
        <v>Unique</v>
      </c>
    </row>
    <row r="6058" spans="6:7" x14ac:dyDescent="0.3">
      <c r="F6058" t="str">
        <f>Raw!A6058</f>
        <v>8331-ZXFOE</v>
      </c>
      <c r="G6058" t="str">
        <f t="shared" si="94"/>
        <v>Unique</v>
      </c>
    </row>
    <row r="6059" spans="6:7" x14ac:dyDescent="0.3">
      <c r="F6059" t="str">
        <f>Raw!A6059</f>
        <v>4003-FUSHP</v>
      </c>
      <c r="G6059" t="str">
        <f t="shared" si="94"/>
        <v>Unique</v>
      </c>
    </row>
    <row r="6060" spans="6:7" x14ac:dyDescent="0.3">
      <c r="F6060" t="str">
        <f>Raw!A6060</f>
        <v>0356-ERHVT</v>
      </c>
      <c r="G6060" t="str">
        <f t="shared" si="94"/>
        <v>Unique</v>
      </c>
    </row>
    <row r="6061" spans="6:7" x14ac:dyDescent="0.3">
      <c r="F6061" t="str">
        <f>Raw!A6061</f>
        <v>7325-ENZFI</v>
      </c>
      <c r="G6061" t="str">
        <f t="shared" si="94"/>
        <v>Unique</v>
      </c>
    </row>
    <row r="6062" spans="6:7" x14ac:dyDescent="0.3">
      <c r="F6062" t="str">
        <f>Raw!A6062</f>
        <v>4884-ZTHVF</v>
      </c>
      <c r="G6062" t="str">
        <f t="shared" si="94"/>
        <v>Unique</v>
      </c>
    </row>
    <row r="6063" spans="6:7" x14ac:dyDescent="0.3">
      <c r="F6063" t="str">
        <f>Raw!A6063</f>
        <v>3920-HIHMQ</v>
      </c>
      <c r="G6063" t="str">
        <f t="shared" si="94"/>
        <v>Unique</v>
      </c>
    </row>
    <row r="6064" spans="6:7" x14ac:dyDescent="0.3">
      <c r="F6064" t="str">
        <f>Raw!A6064</f>
        <v>3055-OYMSE</v>
      </c>
      <c r="G6064" t="str">
        <f t="shared" si="94"/>
        <v>Unique</v>
      </c>
    </row>
    <row r="6065" spans="6:7" x14ac:dyDescent="0.3">
      <c r="F6065" t="str">
        <f>Raw!A6065</f>
        <v>0613-WUXUM</v>
      </c>
      <c r="G6065" t="str">
        <f t="shared" si="94"/>
        <v>Unique</v>
      </c>
    </row>
    <row r="6066" spans="6:7" x14ac:dyDescent="0.3">
      <c r="F6066" t="str">
        <f>Raw!A6066</f>
        <v>7568-PODML</v>
      </c>
      <c r="G6066" t="str">
        <f t="shared" si="94"/>
        <v>Unique</v>
      </c>
    </row>
    <row r="6067" spans="6:7" x14ac:dyDescent="0.3">
      <c r="F6067" t="str">
        <f>Raw!A6067</f>
        <v>4458-KVRBJ</v>
      </c>
      <c r="G6067" t="str">
        <f t="shared" si="94"/>
        <v>Unique</v>
      </c>
    </row>
    <row r="6068" spans="6:7" x14ac:dyDescent="0.3">
      <c r="F6068" t="str">
        <f>Raw!A6068</f>
        <v>5349-IECLD</v>
      </c>
      <c r="G6068" t="str">
        <f t="shared" si="94"/>
        <v>Unique</v>
      </c>
    </row>
    <row r="6069" spans="6:7" x14ac:dyDescent="0.3">
      <c r="F6069" t="str">
        <f>Raw!A6069</f>
        <v>1397-XKKWR</v>
      </c>
      <c r="G6069" t="str">
        <f t="shared" si="94"/>
        <v>Unique</v>
      </c>
    </row>
    <row r="6070" spans="6:7" x14ac:dyDescent="0.3">
      <c r="F6070" t="str">
        <f>Raw!A6070</f>
        <v>3945-GFWQL</v>
      </c>
      <c r="G6070" t="str">
        <f t="shared" si="94"/>
        <v>Unique</v>
      </c>
    </row>
    <row r="6071" spans="6:7" x14ac:dyDescent="0.3">
      <c r="F6071" t="str">
        <f>Raw!A6071</f>
        <v>8097-OMULG</v>
      </c>
      <c r="G6071" t="str">
        <f t="shared" si="94"/>
        <v>Unique</v>
      </c>
    </row>
    <row r="6072" spans="6:7" x14ac:dyDescent="0.3">
      <c r="F6072" t="str">
        <f>Raw!A6072</f>
        <v>6013-BHCAW</v>
      </c>
      <c r="G6072" t="str">
        <f t="shared" si="94"/>
        <v>Unique</v>
      </c>
    </row>
    <row r="6073" spans="6:7" x14ac:dyDescent="0.3">
      <c r="F6073" t="str">
        <f>Raw!A6073</f>
        <v>0401-WDBXM</v>
      </c>
      <c r="G6073" t="str">
        <f t="shared" si="94"/>
        <v>Unique</v>
      </c>
    </row>
    <row r="6074" spans="6:7" x14ac:dyDescent="0.3">
      <c r="F6074" t="str">
        <f>Raw!A6074</f>
        <v>3387-PLKUI</v>
      </c>
      <c r="G6074" t="str">
        <f t="shared" si="94"/>
        <v>Unique</v>
      </c>
    </row>
    <row r="6075" spans="6:7" x14ac:dyDescent="0.3">
      <c r="F6075" t="str">
        <f>Raw!A6075</f>
        <v>6096-EGVTU</v>
      </c>
      <c r="G6075" t="str">
        <f t="shared" si="94"/>
        <v>Unique</v>
      </c>
    </row>
    <row r="6076" spans="6:7" x14ac:dyDescent="0.3">
      <c r="F6076" t="str">
        <f>Raw!A6076</f>
        <v>3797-VTIDR</v>
      </c>
      <c r="G6076" t="str">
        <f t="shared" si="94"/>
        <v>Unique</v>
      </c>
    </row>
    <row r="6077" spans="6:7" x14ac:dyDescent="0.3">
      <c r="F6077" t="str">
        <f>Raw!A6077</f>
        <v>5081-NWSUP</v>
      </c>
      <c r="G6077" t="str">
        <f t="shared" si="94"/>
        <v>Unique</v>
      </c>
    </row>
    <row r="6078" spans="6:7" x14ac:dyDescent="0.3">
      <c r="F6078" t="str">
        <f>Raw!A6078</f>
        <v>2580-ATZSQ</v>
      </c>
      <c r="G6078" t="str">
        <f t="shared" si="94"/>
        <v>Unique</v>
      </c>
    </row>
    <row r="6079" spans="6:7" x14ac:dyDescent="0.3">
      <c r="F6079" t="str">
        <f>Raw!A6079</f>
        <v>8085-MSNLK</v>
      </c>
      <c r="G6079" t="str">
        <f t="shared" si="94"/>
        <v>Unique</v>
      </c>
    </row>
    <row r="6080" spans="6:7" x14ac:dyDescent="0.3">
      <c r="F6080" t="str">
        <f>Raw!A6080</f>
        <v>9691-HKOVS</v>
      </c>
      <c r="G6080" t="str">
        <f t="shared" si="94"/>
        <v>Unique</v>
      </c>
    </row>
    <row r="6081" spans="6:7" x14ac:dyDescent="0.3">
      <c r="F6081" t="str">
        <f>Raw!A6081</f>
        <v>9881-VCZEP</v>
      </c>
      <c r="G6081" t="str">
        <f t="shared" si="94"/>
        <v>Unique</v>
      </c>
    </row>
    <row r="6082" spans="6:7" x14ac:dyDescent="0.3">
      <c r="F6082" t="str">
        <f>Raw!A6082</f>
        <v>9526-BIHHD</v>
      </c>
      <c r="G6082" t="str">
        <f t="shared" si="94"/>
        <v>Unique</v>
      </c>
    </row>
    <row r="6083" spans="6:7" x14ac:dyDescent="0.3">
      <c r="F6083" t="str">
        <f>Raw!A6083</f>
        <v>8757-TFHHJ</v>
      </c>
      <c r="G6083" t="str">
        <f t="shared" ref="G6083:G6146" si="95">IF(COUNTIF($A:$A,A6083)&gt;1,"Duplicate","Unique")</f>
        <v>Unique</v>
      </c>
    </row>
    <row r="6084" spans="6:7" x14ac:dyDescent="0.3">
      <c r="F6084" t="str">
        <f>Raw!A6084</f>
        <v>4523-WXCEF</v>
      </c>
      <c r="G6084" t="str">
        <f t="shared" si="95"/>
        <v>Unique</v>
      </c>
    </row>
    <row r="6085" spans="6:7" x14ac:dyDescent="0.3">
      <c r="F6085" t="str">
        <f>Raw!A6085</f>
        <v>1468-DEFNC</v>
      </c>
      <c r="G6085" t="str">
        <f t="shared" si="95"/>
        <v>Unique</v>
      </c>
    </row>
    <row r="6086" spans="6:7" x14ac:dyDescent="0.3">
      <c r="F6086" t="str">
        <f>Raw!A6086</f>
        <v>5119-KEPFY</v>
      </c>
      <c r="G6086" t="str">
        <f t="shared" si="95"/>
        <v>Unique</v>
      </c>
    </row>
    <row r="6087" spans="6:7" x14ac:dyDescent="0.3">
      <c r="F6087" t="str">
        <f>Raw!A6087</f>
        <v>8364-TRMMK</v>
      </c>
      <c r="G6087" t="str">
        <f t="shared" si="95"/>
        <v>Unique</v>
      </c>
    </row>
    <row r="6088" spans="6:7" x14ac:dyDescent="0.3">
      <c r="F6088" t="str">
        <f>Raw!A6088</f>
        <v>0916-KNFAJ</v>
      </c>
      <c r="G6088" t="str">
        <f t="shared" si="95"/>
        <v>Unique</v>
      </c>
    </row>
    <row r="6089" spans="6:7" x14ac:dyDescent="0.3">
      <c r="F6089" t="str">
        <f>Raw!A6089</f>
        <v>8319-QBEHW</v>
      </c>
      <c r="G6089" t="str">
        <f t="shared" si="95"/>
        <v>Unique</v>
      </c>
    </row>
    <row r="6090" spans="6:7" x14ac:dyDescent="0.3">
      <c r="F6090" t="str">
        <f>Raw!A6090</f>
        <v>3063-QFSZL</v>
      </c>
      <c r="G6090" t="str">
        <f t="shared" si="95"/>
        <v>Unique</v>
      </c>
    </row>
    <row r="6091" spans="6:7" x14ac:dyDescent="0.3">
      <c r="F6091" t="str">
        <f>Raw!A6091</f>
        <v>8775-LHDJH</v>
      </c>
      <c r="G6091" t="str">
        <f t="shared" si="95"/>
        <v>Unique</v>
      </c>
    </row>
    <row r="6092" spans="6:7" x14ac:dyDescent="0.3">
      <c r="F6092" t="str">
        <f>Raw!A6092</f>
        <v>9625-QNLUX</v>
      </c>
      <c r="G6092" t="str">
        <f t="shared" si="95"/>
        <v>Unique</v>
      </c>
    </row>
    <row r="6093" spans="6:7" x14ac:dyDescent="0.3">
      <c r="F6093" t="str">
        <f>Raw!A6093</f>
        <v>3097-NQYSN</v>
      </c>
      <c r="G6093" t="str">
        <f t="shared" si="95"/>
        <v>Unique</v>
      </c>
    </row>
    <row r="6094" spans="6:7" x14ac:dyDescent="0.3">
      <c r="F6094" t="str">
        <f>Raw!A6094</f>
        <v>4024-CSNBY</v>
      </c>
      <c r="G6094" t="str">
        <f t="shared" si="95"/>
        <v>Unique</v>
      </c>
    </row>
    <row r="6095" spans="6:7" x14ac:dyDescent="0.3">
      <c r="F6095" t="str">
        <f>Raw!A6095</f>
        <v>7110-BDTWG</v>
      </c>
      <c r="G6095" t="str">
        <f t="shared" si="95"/>
        <v>Unique</v>
      </c>
    </row>
    <row r="6096" spans="6:7" x14ac:dyDescent="0.3">
      <c r="F6096" t="str">
        <f>Raw!A6096</f>
        <v>7493-GVFIO</v>
      </c>
      <c r="G6096" t="str">
        <f t="shared" si="95"/>
        <v>Unique</v>
      </c>
    </row>
    <row r="6097" spans="6:7" x14ac:dyDescent="0.3">
      <c r="F6097" t="str">
        <f>Raw!A6097</f>
        <v>0690-SRQID</v>
      </c>
      <c r="G6097" t="str">
        <f t="shared" si="95"/>
        <v>Unique</v>
      </c>
    </row>
    <row r="6098" spans="6:7" x14ac:dyDescent="0.3">
      <c r="F6098" t="str">
        <f>Raw!A6098</f>
        <v>9605-WGJVW</v>
      </c>
      <c r="G6098" t="str">
        <f t="shared" si="95"/>
        <v>Unique</v>
      </c>
    </row>
    <row r="6099" spans="6:7" x14ac:dyDescent="0.3">
      <c r="F6099" t="str">
        <f>Raw!A6099</f>
        <v>9114-DPSIA</v>
      </c>
      <c r="G6099" t="str">
        <f t="shared" si="95"/>
        <v>Unique</v>
      </c>
    </row>
    <row r="6100" spans="6:7" x14ac:dyDescent="0.3">
      <c r="F6100" t="str">
        <f>Raw!A6100</f>
        <v>4700-UBQMV</v>
      </c>
      <c r="G6100" t="str">
        <f t="shared" si="95"/>
        <v>Unique</v>
      </c>
    </row>
    <row r="6101" spans="6:7" x14ac:dyDescent="0.3">
      <c r="F6101" t="str">
        <f>Raw!A6101</f>
        <v>7711-GQBZC</v>
      </c>
      <c r="G6101" t="str">
        <f t="shared" si="95"/>
        <v>Unique</v>
      </c>
    </row>
    <row r="6102" spans="6:7" x14ac:dyDescent="0.3">
      <c r="F6102" t="str">
        <f>Raw!A6102</f>
        <v>3565-UNOCC</v>
      </c>
      <c r="G6102" t="str">
        <f t="shared" si="95"/>
        <v>Unique</v>
      </c>
    </row>
    <row r="6103" spans="6:7" x14ac:dyDescent="0.3">
      <c r="F6103" t="str">
        <f>Raw!A6103</f>
        <v>4627-MIHJH</v>
      </c>
      <c r="G6103" t="str">
        <f t="shared" si="95"/>
        <v>Unique</v>
      </c>
    </row>
    <row r="6104" spans="6:7" x14ac:dyDescent="0.3">
      <c r="F6104" t="str">
        <f>Raw!A6104</f>
        <v>9795-NREXC</v>
      </c>
      <c r="G6104" t="str">
        <f t="shared" si="95"/>
        <v>Unique</v>
      </c>
    </row>
    <row r="6105" spans="6:7" x14ac:dyDescent="0.3">
      <c r="F6105" t="str">
        <f>Raw!A6105</f>
        <v>8573-CGOCC</v>
      </c>
      <c r="G6105" t="str">
        <f t="shared" si="95"/>
        <v>Unique</v>
      </c>
    </row>
    <row r="6106" spans="6:7" x14ac:dyDescent="0.3">
      <c r="F6106" t="str">
        <f>Raw!A6106</f>
        <v>7356-AYNJP</v>
      </c>
      <c r="G6106" t="str">
        <f t="shared" si="95"/>
        <v>Unique</v>
      </c>
    </row>
    <row r="6107" spans="6:7" x14ac:dyDescent="0.3">
      <c r="F6107" t="str">
        <f>Raw!A6107</f>
        <v>9249-FXSCK</v>
      </c>
      <c r="G6107" t="str">
        <f t="shared" si="95"/>
        <v>Unique</v>
      </c>
    </row>
    <row r="6108" spans="6:7" x14ac:dyDescent="0.3">
      <c r="F6108" t="str">
        <f>Raw!A6108</f>
        <v>5493-SDRDQ</v>
      </c>
      <c r="G6108" t="str">
        <f t="shared" si="95"/>
        <v>Unique</v>
      </c>
    </row>
    <row r="6109" spans="6:7" x14ac:dyDescent="0.3">
      <c r="F6109" t="str">
        <f>Raw!A6109</f>
        <v>6286-SUUWT</v>
      </c>
      <c r="G6109" t="str">
        <f t="shared" si="95"/>
        <v>Unique</v>
      </c>
    </row>
    <row r="6110" spans="6:7" x14ac:dyDescent="0.3">
      <c r="F6110" t="str">
        <f>Raw!A6110</f>
        <v>4819-HJPIW</v>
      </c>
      <c r="G6110" t="str">
        <f t="shared" si="95"/>
        <v>Unique</v>
      </c>
    </row>
    <row r="6111" spans="6:7" x14ac:dyDescent="0.3">
      <c r="F6111" t="str">
        <f>Raw!A6111</f>
        <v>8654-DHAOW</v>
      </c>
      <c r="G6111" t="str">
        <f t="shared" si="95"/>
        <v>Unique</v>
      </c>
    </row>
    <row r="6112" spans="6:7" x14ac:dyDescent="0.3">
      <c r="F6112" t="str">
        <f>Raw!A6112</f>
        <v>5438-QMDDL</v>
      </c>
      <c r="G6112" t="str">
        <f t="shared" si="95"/>
        <v>Unique</v>
      </c>
    </row>
    <row r="6113" spans="6:7" x14ac:dyDescent="0.3">
      <c r="F6113" t="str">
        <f>Raw!A6113</f>
        <v>9812-GHVRI</v>
      </c>
      <c r="G6113" t="str">
        <f t="shared" si="95"/>
        <v>Unique</v>
      </c>
    </row>
    <row r="6114" spans="6:7" x14ac:dyDescent="0.3">
      <c r="F6114" t="str">
        <f>Raw!A6114</f>
        <v>5553-AOINX</v>
      </c>
      <c r="G6114" t="str">
        <f t="shared" si="95"/>
        <v>Unique</v>
      </c>
    </row>
    <row r="6115" spans="6:7" x14ac:dyDescent="0.3">
      <c r="F6115" t="str">
        <f>Raw!A6115</f>
        <v>1228-ZLNBX</v>
      </c>
      <c r="G6115" t="str">
        <f t="shared" si="95"/>
        <v>Unique</v>
      </c>
    </row>
    <row r="6116" spans="6:7" x14ac:dyDescent="0.3">
      <c r="F6116" t="str">
        <f>Raw!A6116</f>
        <v>4226-KKDON</v>
      </c>
      <c r="G6116" t="str">
        <f t="shared" si="95"/>
        <v>Unique</v>
      </c>
    </row>
    <row r="6117" spans="6:7" x14ac:dyDescent="0.3">
      <c r="F6117" t="str">
        <f>Raw!A6117</f>
        <v>3831-YCPUO</v>
      </c>
      <c r="G6117" t="str">
        <f t="shared" si="95"/>
        <v>Unique</v>
      </c>
    </row>
    <row r="6118" spans="6:7" x14ac:dyDescent="0.3">
      <c r="F6118" t="str">
        <f>Raw!A6118</f>
        <v>7445-WMRBW</v>
      </c>
      <c r="G6118" t="str">
        <f t="shared" si="95"/>
        <v>Unique</v>
      </c>
    </row>
    <row r="6119" spans="6:7" x14ac:dyDescent="0.3">
      <c r="F6119" t="str">
        <f>Raw!A6119</f>
        <v>3308-DGHKL</v>
      </c>
      <c r="G6119" t="str">
        <f t="shared" si="95"/>
        <v>Unique</v>
      </c>
    </row>
    <row r="6120" spans="6:7" x14ac:dyDescent="0.3">
      <c r="F6120" t="str">
        <f>Raw!A6120</f>
        <v>9924-JPRMC</v>
      </c>
      <c r="G6120" t="str">
        <f t="shared" si="95"/>
        <v>Unique</v>
      </c>
    </row>
    <row r="6121" spans="6:7" x14ac:dyDescent="0.3">
      <c r="F6121" t="str">
        <f>Raw!A6121</f>
        <v>0080-EMYVY</v>
      </c>
      <c r="G6121" t="str">
        <f t="shared" si="95"/>
        <v>Unique</v>
      </c>
    </row>
    <row r="6122" spans="6:7" x14ac:dyDescent="0.3">
      <c r="F6122" t="str">
        <f>Raw!A6122</f>
        <v>6218-KNUBD</v>
      </c>
      <c r="G6122" t="str">
        <f t="shared" si="95"/>
        <v>Unique</v>
      </c>
    </row>
    <row r="6123" spans="6:7" x14ac:dyDescent="0.3">
      <c r="F6123" t="str">
        <f>Raw!A6123</f>
        <v>7337-CINUD</v>
      </c>
      <c r="G6123" t="str">
        <f t="shared" si="95"/>
        <v>Unique</v>
      </c>
    </row>
    <row r="6124" spans="6:7" x14ac:dyDescent="0.3">
      <c r="F6124" t="str">
        <f>Raw!A6124</f>
        <v>7609-NRNCA</v>
      </c>
      <c r="G6124" t="str">
        <f t="shared" si="95"/>
        <v>Unique</v>
      </c>
    </row>
    <row r="6125" spans="6:7" x14ac:dyDescent="0.3">
      <c r="F6125" t="str">
        <f>Raw!A6125</f>
        <v>0623-EJQEG</v>
      </c>
      <c r="G6125" t="str">
        <f t="shared" si="95"/>
        <v>Unique</v>
      </c>
    </row>
    <row r="6126" spans="6:7" x14ac:dyDescent="0.3">
      <c r="F6126" t="str">
        <f>Raw!A6126</f>
        <v>7153-CHRBV</v>
      </c>
      <c r="G6126" t="str">
        <f t="shared" si="95"/>
        <v>Unique</v>
      </c>
    </row>
    <row r="6127" spans="6:7" x14ac:dyDescent="0.3">
      <c r="F6127" t="str">
        <f>Raw!A6127</f>
        <v>0871-URUWO</v>
      </c>
      <c r="G6127" t="str">
        <f t="shared" si="95"/>
        <v>Unique</v>
      </c>
    </row>
    <row r="6128" spans="6:7" x14ac:dyDescent="0.3">
      <c r="F6128" t="str">
        <f>Raw!A6128</f>
        <v>9190-MFJLN</v>
      </c>
      <c r="G6128" t="str">
        <f t="shared" si="95"/>
        <v>Unique</v>
      </c>
    </row>
    <row r="6129" spans="6:7" x14ac:dyDescent="0.3">
      <c r="F6129" t="str">
        <f>Raw!A6129</f>
        <v>6198-PNNSZ</v>
      </c>
      <c r="G6129" t="str">
        <f t="shared" si="95"/>
        <v>Unique</v>
      </c>
    </row>
    <row r="6130" spans="6:7" x14ac:dyDescent="0.3">
      <c r="F6130" t="str">
        <f>Raw!A6130</f>
        <v>3317-VLGQT</v>
      </c>
      <c r="G6130" t="str">
        <f t="shared" si="95"/>
        <v>Unique</v>
      </c>
    </row>
    <row r="6131" spans="6:7" x14ac:dyDescent="0.3">
      <c r="F6131" t="str">
        <f>Raw!A6131</f>
        <v>4132-POCZS</v>
      </c>
      <c r="G6131" t="str">
        <f t="shared" si="95"/>
        <v>Unique</v>
      </c>
    </row>
    <row r="6132" spans="6:7" x14ac:dyDescent="0.3">
      <c r="F6132" t="str">
        <f>Raw!A6132</f>
        <v>5614-DNZCE</v>
      </c>
      <c r="G6132" t="str">
        <f t="shared" si="95"/>
        <v>Unique</v>
      </c>
    </row>
    <row r="6133" spans="6:7" x14ac:dyDescent="0.3">
      <c r="F6133" t="str">
        <f>Raw!A6133</f>
        <v>1095-JUDTC</v>
      </c>
      <c r="G6133" t="str">
        <f t="shared" si="95"/>
        <v>Unique</v>
      </c>
    </row>
    <row r="6134" spans="6:7" x14ac:dyDescent="0.3">
      <c r="F6134" t="str">
        <f>Raw!A6134</f>
        <v>3896-RCYYE</v>
      </c>
      <c r="G6134" t="str">
        <f t="shared" si="95"/>
        <v>Unique</v>
      </c>
    </row>
    <row r="6135" spans="6:7" x14ac:dyDescent="0.3">
      <c r="F6135" t="str">
        <f>Raw!A6135</f>
        <v>9638-JIQYA</v>
      </c>
      <c r="G6135" t="str">
        <f t="shared" si="95"/>
        <v>Unique</v>
      </c>
    </row>
    <row r="6136" spans="6:7" x14ac:dyDescent="0.3">
      <c r="F6136" t="str">
        <f>Raw!A6136</f>
        <v>3258-SANFR</v>
      </c>
      <c r="G6136" t="str">
        <f t="shared" si="95"/>
        <v>Unique</v>
      </c>
    </row>
    <row r="6137" spans="6:7" x14ac:dyDescent="0.3">
      <c r="F6137" t="str">
        <f>Raw!A6137</f>
        <v>3726-TBHQT</v>
      </c>
      <c r="G6137" t="str">
        <f t="shared" si="95"/>
        <v>Unique</v>
      </c>
    </row>
    <row r="6138" spans="6:7" x14ac:dyDescent="0.3">
      <c r="F6138" t="str">
        <f>Raw!A6138</f>
        <v>3190-ITQXP</v>
      </c>
      <c r="G6138" t="str">
        <f t="shared" si="95"/>
        <v>Unique</v>
      </c>
    </row>
    <row r="6139" spans="6:7" x14ac:dyDescent="0.3">
      <c r="F6139" t="str">
        <f>Raw!A6139</f>
        <v>0870-VEMYL</v>
      </c>
      <c r="G6139" t="str">
        <f t="shared" si="95"/>
        <v>Unique</v>
      </c>
    </row>
    <row r="6140" spans="6:7" x14ac:dyDescent="0.3">
      <c r="F6140" t="str">
        <f>Raw!A6140</f>
        <v>4833-QTJNO</v>
      </c>
      <c r="G6140" t="str">
        <f t="shared" si="95"/>
        <v>Unique</v>
      </c>
    </row>
    <row r="6141" spans="6:7" x14ac:dyDescent="0.3">
      <c r="F6141" t="str">
        <f>Raw!A6141</f>
        <v>3039-MJSLN</v>
      </c>
      <c r="G6141" t="str">
        <f t="shared" si="95"/>
        <v>Unique</v>
      </c>
    </row>
    <row r="6142" spans="6:7" x14ac:dyDescent="0.3">
      <c r="F6142" t="str">
        <f>Raw!A6142</f>
        <v>0178-CIIKR</v>
      </c>
      <c r="G6142" t="str">
        <f t="shared" si="95"/>
        <v>Unique</v>
      </c>
    </row>
    <row r="6143" spans="6:7" x14ac:dyDescent="0.3">
      <c r="F6143" t="str">
        <f>Raw!A6143</f>
        <v>5385-SUIRI</v>
      </c>
      <c r="G6143" t="str">
        <f t="shared" si="95"/>
        <v>Unique</v>
      </c>
    </row>
    <row r="6144" spans="6:7" x14ac:dyDescent="0.3">
      <c r="F6144" t="str">
        <f>Raw!A6144</f>
        <v>3982-XWFZQ</v>
      </c>
      <c r="G6144" t="str">
        <f t="shared" si="95"/>
        <v>Unique</v>
      </c>
    </row>
    <row r="6145" spans="6:7" x14ac:dyDescent="0.3">
      <c r="F6145" t="str">
        <f>Raw!A6145</f>
        <v>5774-QPLTF</v>
      </c>
      <c r="G6145" t="str">
        <f t="shared" si="95"/>
        <v>Unique</v>
      </c>
    </row>
    <row r="6146" spans="6:7" x14ac:dyDescent="0.3">
      <c r="F6146" t="str">
        <f>Raw!A6146</f>
        <v>2322-VCZHZ</v>
      </c>
      <c r="G6146" t="str">
        <f t="shared" si="95"/>
        <v>Unique</v>
      </c>
    </row>
    <row r="6147" spans="6:7" x14ac:dyDescent="0.3">
      <c r="F6147" t="str">
        <f>Raw!A6147</f>
        <v>5010-IPEAQ</v>
      </c>
      <c r="G6147" t="str">
        <f t="shared" ref="G6147:G6210" si="96">IF(COUNTIF($A:$A,A6147)&gt;1,"Duplicate","Unique")</f>
        <v>Unique</v>
      </c>
    </row>
    <row r="6148" spans="6:7" x14ac:dyDescent="0.3">
      <c r="F6148" t="str">
        <f>Raw!A6148</f>
        <v>4009-ALQFH</v>
      </c>
      <c r="G6148" t="str">
        <f t="shared" si="96"/>
        <v>Unique</v>
      </c>
    </row>
    <row r="6149" spans="6:7" x14ac:dyDescent="0.3">
      <c r="F6149" t="str">
        <f>Raw!A6149</f>
        <v>6383-ZTSIW</v>
      </c>
      <c r="G6149" t="str">
        <f t="shared" si="96"/>
        <v>Unique</v>
      </c>
    </row>
    <row r="6150" spans="6:7" x14ac:dyDescent="0.3">
      <c r="F6150" t="str">
        <f>Raw!A6150</f>
        <v>8990-YOZLV</v>
      </c>
      <c r="G6150" t="str">
        <f t="shared" si="96"/>
        <v>Unique</v>
      </c>
    </row>
    <row r="6151" spans="6:7" x14ac:dyDescent="0.3">
      <c r="F6151" t="str">
        <f>Raw!A6151</f>
        <v>3069-SSVSN</v>
      </c>
      <c r="G6151" t="str">
        <f t="shared" si="96"/>
        <v>Unique</v>
      </c>
    </row>
    <row r="6152" spans="6:7" x14ac:dyDescent="0.3">
      <c r="F6152" t="str">
        <f>Raw!A6152</f>
        <v>5222-IMUKT</v>
      </c>
      <c r="G6152" t="str">
        <f t="shared" si="96"/>
        <v>Unique</v>
      </c>
    </row>
    <row r="6153" spans="6:7" x14ac:dyDescent="0.3">
      <c r="F6153" t="str">
        <f>Raw!A6153</f>
        <v>3627-FCRDW</v>
      </c>
      <c r="G6153" t="str">
        <f t="shared" si="96"/>
        <v>Unique</v>
      </c>
    </row>
    <row r="6154" spans="6:7" x14ac:dyDescent="0.3">
      <c r="F6154" t="str">
        <f>Raw!A6154</f>
        <v>7562-GSUHK</v>
      </c>
      <c r="G6154" t="str">
        <f t="shared" si="96"/>
        <v>Unique</v>
      </c>
    </row>
    <row r="6155" spans="6:7" x14ac:dyDescent="0.3">
      <c r="F6155" t="str">
        <f>Raw!A6155</f>
        <v>6685-XSHHU</v>
      </c>
      <c r="G6155" t="str">
        <f t="shared" si="96"/>
        <v>Unique</v>
      </c>
    </row>
    <row r="6156" spans="6:7" x14ac:dyDescent="0.3">
      <c r="F6156" t="str">
        <f>Raw!A6156</f>
        <v>8901-UPRHR</v>
      </c>
      <c r="G6156" t="str">
        <f t="shared" si="96"/>
        <v>Unique</v>
      </c>
    </row>
    <row r="6157" spans="6:7" x14ac:dyDescent="0.3">
      <c r="F6157" t="str">
        <f>Raw!A6157</f>
        <v>4903-UYAVB</v>
      </c>
      <c r="G6157" t="str">
        <f t="shared" si="96"/>
        <v>Unique</v>
      </c>
    </row>
    <row r="6158" spans="6:7" x14ac:dyDescent="0.3">
      <c r="F6158" t="str">
        <f>Raw!A6158</f>
        <v>0118-JPNOY</v>
      </c>
      <c r="G6158" t="str">
        <f t="shared" si="96"/>
        <v>Unique</v>
      </c>
    </row>
    <row r="6159" spans="6:7" x14ac:dyDescent="0.3">
      <c r="F6159" t="str">
        <f>Raw!A6159</f>
        <v>6776-TLWOI</v>
      </c>
      <c r="G6159" t="str">
        <f t="shared" si="96"/>
        <v>Unique</v>
      </c>
    </row>
    <row r="6160" spans="6:7" x14ac:dyDescent="0.3">
      <c r="F6160" t="str">
        <f>Raw!A6160</f>
        <v>3845-FXCYS</v>
      </c>
      <c r="G6160" t="str">
        <f t="shared" si="96"/>
        <v>Unique</v>
      </c>
    </row>
    <row r="6161" spans="6:7" x14ac:dyDescent="0.3">
      <c r="F6161" t="str">
        <f>Raw!A6161</f>
        <v>5857-XRECV</v>
      </c>
      <c r="G6161" t="str">
        <f t="shared" si="96"/>
        <v>Unique</v>
      </c>
    </row>
    <row r="6162" spans="6:7" x14ac:dyDescent="0.3">
      <c r="F6162" t="str">
        <f>Raw!A6162</f>
        <v>0725-CXOTM</v>
      </c>
      <c r="G6162" t="str">
        <f t="shared" si="96"/>
        <v>Unique</v>
      </c>
    </row>
    <row r="6163" spans="6:7" x14ac:dyDescent="0.3">
      <c r="F6163" t="str">
        <f>Raw!A6163</f>
        <v>4343-EJVQB</v>
      </c>
      <c r="G6163" t="str">
        <f t="shared" si="96"/>
        <v>Unique</v>
      </c>
    </row>
    <row r="6164" spans="6:7" x14ac:dyDescent="0.3">
      <c r="F6164" t="str">
        <f>Raw!A6164</f>
        <v>9000-PLFUZ</v>
      </c>
      <c r="G6164" t="str">
        <f t="shared" si="96"/>
        <v>Unique</v>
      </c>
    </row>
    <row r="6165" spans="6:7" x14ac:dyDescent="0.3">
      <c r="F6165" t="str">
        <f>Raw!A6165</f>
        <v>3427-GGZZI</v>
      </c>
      <c r="G6165" t="str">
        <f t="shared" si="96"/>
        <v>Unique</v>
      </c>
    </row>
    <row r="6166" spans="6:7" x14ac:dyDescent="0.3">
      <c r="F6166" t="str">
        <f>Raw!A6166</f>
        <v>7779-ORAEL</v>
      </c>
      <c r="G6166" t="str">
        <f t="shared" si="96"/>
        <v>Unique</v>
      </c>
    </row>
    <row r="6167" spans="6:7" x14ac:dyDescent="0.3">
      <c r="F6167" t="str">
        <f>Raw!A6167</f>
        <v>0644-OQMDK</v>
      </c>
      <c r="G6167" t="str">
        <f t="shared" si="96"/>
        <v>Unique</v>
      </c>
    </row>
    <row r="6168" spans="6:7" x14ac:dyDescent="0.3">
      <c r="F6168" t="str">
        <f>Raw!A6168</f>
        <v>4077-CROMM</v>
      </c>
      <c r="G6168" t="str">
        <f t="shared" si="96"/>
        <v>Unique</v>
      </c>
    </row>
    <row r="6169" spans="6:7" x14ac:dyDescent="0.3">
      <c r="F6169" t="str">
        <f>Raw!A6169</f>
        <v>3154-CFSZG</v>
      </c>
      <c r="G6169" t="str">
        <f t="shared" si="96"/>
        <v>Unique</v>
      </c>
    </row>
    <row r="6170" spans="6:7" x14ac:dyDescent="0.3">
      <c r="F6170" t="str">
        <f>Raw!A6170</f>
        <v>2868-MZAGQ</v>
      </c>
      <c r="G6170" t="str">
        <f t="shared" si="96"/>
        <v>Unique</v>
      </c>
    </row>
    <row r="6171" spans="6:7" x14ac:dyDescent="0.3">
      <c r="F6171" t="str">
        <f>Raw!A6171</f>
        <v>4847-QNOKA</v>
      </c>
      <c r="G6171" t="str">
        <f t="shared" si="96"/>
        <v>Unique</v>
      </c>
    </row>
    <row r="6172" spans="6:7" x14ac:dyDescent="0.3">
      <c r="F6172" t="str">
        <f>Raw!A6172</f>
        <v>2220-IAHLS</v>
      </c>
      <c r="G6172" t="str">
        <f t="shared" si="96"/>
        <v>Unique</v>
      </c>
    </row>
    <row r="6173" spans="6:7" x14ac:dyDescent="0.3">
      <c r="F6173" t="str">
        <f>Raw!A6173</f>
        <v>1658-XUHBX</v>
      </c>
      <c r="G6173" t="str">
        <f t="shared" si="96"/>
        <v>Unique</v>
      </c>
    </row>
    <row r="6174" spans="6:7" x14ac:dyDescent="0.3">
      <c r="F6174" t="str">
        <f>Raw!A6174</f>
        <v>6379-RXJRQ</v>
      </c>
      <c r="G6174" t="str">
        <f t="shared" si="96"/>
        <v>Unique</v>
      </c>
    </row>
    <row r="6175" spans="6:7" x14ac:dyDescent="0.3">
      <c r="F6175" t="str">
        <f>Raw!A6175</f>
        <v>2378-HTWFW</v>
      </c>
      <c r="G6175" t="str">
        <f t="shared" si="96"/>
        <v>Unique</v>
      </c>
    </row>
    <row r="6176" spans="6:7" x14ac:dyDescent="0.3">
      <c r="F6176" t="str">
        <f>Raw!A6176</f>
        <v>8650-RHRKE</v>
      </c>
      <c r="G6176" t="str">
        <f t="shared" si="96"/>
        <v>Unique</v>
      </c>
    </row>
    <row r="6177" spans="6:7" x14ac:dyDescent="0.3">
      <c r="F6177" t="str">
        <f>Raw!A6177</f>
        <v>4377-VDHYI</v>
      </c>
      <c r="G6177" t="str">
        <f t="shared" si="96"/>
        <v>Unique</v>
      </c>
    </row>
    <row r="6178" spans="6:7" x14ac:dyDescent="0.3">
      <c r="F6178" t="str">
        <f>Raw!A6178</f>
        <v>0475-RIJEP</v>
      </c>
      <c r="G6178" t="str">
        <f t="shared" si="96"/>
        <v>Unique</v>
      </c>
    </row>
    <row r="6179" spans="6:7" x14ac:dyDescent="0.3">
      <c r="F6179" t="str">
        <f>Raw!A6179</f>
        <v>1260-TTRXI</v>
      </c>
      <c r="G6179" t="str">
        <f t="shared" si="96"/>
        <v>Unique</v>
      </c>
    </row>
    <row r="6180" spans="6:7" x14ac:dyDescent="0.3">
      <c r="F6180" t="str">
        <f>Raw!A6180</f>
        <v>3719-TDVQB</v>
      </c>
      <c r="G6180" t="str">
        <f t="shared" si="96"/>
        <v>Unique</v>
      </c>
    </row>
    <row r="6181" spans="6:7" x14ac:dyDescent="0.3">
      <c r="F6181" t="str">
        <f>Raw!A6181</f>
        <v>6328-ZPBGN</v>
      </c>
      <c r="G6181" t="str">
        <f t="shared" si="96"/>
        <v>Unique</v>
      </c>
    </row>
    <row r="6182" spans="6:7" x14ac:dyDescent="0.3">
      <c r="F6182" t="str">
        <f>Raw!A6182</f>
        <v>0201-MIBOL</v>
      </c>
      <c r="G6182" t="str">
        <f t="shared" si="96"/>
        <v>Unique</v>
      </c>
    </row>
    <row r="6183" spans="6:7" x14ac:dyDescent="0.3">
      <c r="F6183" t="str">
        <f>Raw!A6183</f>
        <v>4937-QPZPO</v>
      </c>
      <c r="G6183" t="str">
        <f t="shared" si="96"/>
        <v>Unique</v>
      </c>
    </row>
    <row r="6184" spans="6:7" x14ac:dyDescent="0.3">
      <c r="F6184" t="str">
        <f>Raw!A6184</f>
        <v>2925-VDZHY</v>
      </c>
      <c r="G6184" t="str">
        <f t="shared" si="96"/>
        <v>Unique</v>
      </c>
    </row>
    <row r="6185" spans="6:7" x14ac:dyDescent="0.3">
      <c r="F6185" t="str">
        <f>Raw!A6185</f>
        <v>6981-TDRFT</v>
      </c>
      <c r="G6185" t="str">
        <f t="shared" si="96"/>
        <v>Unique</v>
      </c>
    </row>
    <row r="6186" spans="6:7" x14ac:dyDescent="0.3">
      <c r="F6186" t="str">
        <f>Raw!A6186</f>
        <v>3413-CSSTH</v>
      </c>
      <c r="G6186" t="str">
        <f t="shared" si="96"/>
        <v>Unique</v>
      </c>
    </row>
    <row r="6187" spans="6:7" x14ac:dyDescent="0.3">
      <c r="F6187" t="str">
        <f>Raw!A6187</f>
        <v>8033-VCZGH</v>
      </c>
      <c r="G6187" t="str">
        <f t="shared" si="96"/>
        <v>Unique</v>
      </c>
    </row>
    <row r="6188" spans="6:7" x14ac:dyDescent="0.3">
      <c r="F6188" t="str">
        <f>Raw!A6188</f>
        <v>4789-KWMXN</v>
      </c>
      <c r="G6188" t="str">
        <f t="shared" si="96"/>
        <v>Unique</v>
      </c>
    </row>
    <row r="6189" spans="6:7" x14ac:dyDescent="0.3">
      <c r="F6189" t="str">
        <f>Raw!A6189</f>
        <v>0224-NIJLP</v>
      </c>
      <c r="G6189" t="str">
        <f t="shared" si="96"/>
        <v>Unique</v>
      </c>
    </row>
    <row r="6190" spans="6:7" x14ac:dyDescent="0.3">
      <c r="F6190" t="str">
        <f>Raw!A6190</f>
        <v>7542-CYDDM</v>
      </c>
      <c r="G6190" t="str">
        <f t="shared" si="96"/>
        <v>Unique</v>
      </c>
    </row>
    <row r="6191" spans="6:7" x14ac:dyDescent="0.3">
      <c r="F6191" t="str">
        <f>Raw!A6191</f>
        <v>4718-WXBGI</v>
      </c>
      <c r="G6191" t="str">
        <f t="shared" si="96"/>
        <v>Unique</v>
      </c>
    </row>
    <row r="6192" spans="6:7" x14ac:dyDescent="0.3">
      <c r="F6192" t="str">
        <f>Raw!A6192</f>
        <v>2867-UIMSS</v>
      </c>
      <c r="G6192" t="str">
        <f t="shared" si="96"/>
        <v>Unique</v>
      </c>
    </row>
    <row r="6193" spans="6:7" x14ac:dyDescent="0.3">
      <c r="F6193" t="str">
        <f>Raw!A6193</f>
        <v>8495-PRWFH</v>
      </c>
      <c r="G6193" t="str">
        <f t="shared" si="96"/>
        <v>Unique</v>
      </c>
    </row>
    <row r="6194" spans="6:7" x14ac:dyDescent="0.3">
      <c r="F6194" t="str">
        <f>Raw!A6194</f>
        <v>0439-IFYUN</v>
      </c>
      <c r="G6194" t="str">
        <f t="shared" si="96"/>
        <v>Unique</v>
      </c>
    </row>
    <row r="6195" spans="6:7" x14ac:dyDescent="0.3">
      <c r="F6195" t="str">
        <f>Raw!A6195</f>
        <v>5716-LIBJC</v>
      </c>
      <c r="G6195" t="str">
        <f t="shared" si="96"/>
        <v>Unique</v>
      </c>
    </row>
    <row r="6196" spans="6:7" x14ac:dyDescent="0.3">
      <c r="F6196" t="str">
        <f>Raw!A6196</f>
        <v>2868-LLSKM</v>
      </c>
      <c r="G6196" t="str">
        <f t="shared" si="96"/>
        <v>Unique</v>
      </c>
    </row>
    <row r="6197" spans="6:7" x14ac:dyDescent="0.3">
      <c r="F6197" t="str">
        <f>Raw!A6197</f>
        <v>8111-RKSPX</v>
      </c>
      <c r="G6197" t="str">
        <f t="shared" si="96"/>
        <v>Unique</v>
      </c>
    </row>
    <row r="6198" spans="6:7" x14ac:dyDescent="0.3">
      <c r="F6198" t="str">
        <f>Raw!A6198</f>
        <v>2988-QRAJY</v>
      </c>
      <c r="G6198" t="str">
        <f t="shared" si="96"/>
        <v>Unique</v>
      </c>
    </row>
    <row r="6199" spans="6:7" x14ac:dyDescent="0.3">
      <c r="F6199" t="str">
        <f>Raw!A6199</f>
        <v>1585-MQSSU</v>
      </c>
      <c r="G6199" t="str">
        <f t="shared" si="96"/>
        <v>Unique</v>
      </c>
    </row>
    <row r="6200" spans="6:7" x14ac:dyDescent="0.3">
      <c r="F6200" t="str">
        <f>Raw!A6200</f>
        <v>0071-NDAFP</v>
      </c>
      <c r="G6200" t="str">
        <f t="shared" si="96"/>
        <v>Unique</v>
      </c>
    </row>
    <row r="6201" spans="6:7" x14ac:dyDescent="0.3">
      <c r="F6201" t="str">
        <f>Raw!A6201</f>
        <v>2856-NNASM</v>
      </c>
      <c r="G6201" t="str">
        <f t="shared" si="96"/>
        <v>Unique</v>
      </c>
    </row>
    <row r="6202" spans="6:7" x14ac:dyDescent="0.3">
      <c r="F6202" t="str">
        <f>Raw!A6202</f>
        <v>7328-ZJAJO</v>
      </c>
      <c r="G6202" t="str">
        <f t="shared" si="96"/>
        <v>Unique</v>
      </c>
    </row>
    <row r="6203" spans="6:7" x14ac:dyDescent="0.3">
      <c r="F6203" t="str">
        <f>Raw!A6203</f>
        <v>6458-CYIDZ</v>
      </c>
      <c r="G6203" t="str">
        <f t="shared" si="96"/>
        <v>Unique</v>
      </c>
    </row>
    <row r="6204" spans="6:7" x14ac:dyDescent="0.3">
      <c r="F6204" t="str">
        <f>Raw!A6204</f>
        <v>8559-CIZFV</v>
      </c>
      <c r="G6204" t="str">
        <f t="shared" si="96"/>
        <v>Unique</v>
      </c>
    </row>
    <row r="6205" spans="6:7" x14ac:dyDescent="0.3">
      <c r="F6205" t="str">
        <f>Raw!A6205</f>
        <v>1090-PYKCI</v>
      </c>
      <c r="G6205" t="str">
        <f t="shared" si="96"/>
        <v>Unique</v>
      </c>
    </row>
    <row r="6206" spans="6:7" x14ac:dyDescent="0.3">
      <c r="F6206" t="str">
        <f>Raw!A6206</f>
        <v>3058-WQDRE</v>
      </c>
      <c r="G6206" t="str">
        <f t="shared" si="96"/>
        <v>Unique</v>
      </c>
    </row>
    <row r="6207" spans="6:7" x14ac:dyDescent="0.3">
      <c r="F6207" t="str">
        <f>Raw!A6207</f>
        <v>7547-EKNFS</v>
      </c>
      <c r="G6207" t="str">
        <f t="shared" si="96"/>
        <v>Unique</v>
      </c>
    </row>
    <row r="6208" spans="6:7" x14ac:dyDescent="0.3">
      <c r="F6208" t="str">
        <f>Raw!A6208</f>
        <v>2279-AXJJK</v>
      </c>
      <c r="G6208" t="str">
        <f t="shared" si="96"/>
        <v>Unique</v>
      </c>
    </row>
    <row r="6209" spans="6:7" x14ac:dyDescent="0.3">
      <c r="F6209" t="str">
        <f>Raw!A6209</f>
        <v>6769-DYBQN</v>
      </c>
      <c r="G6209" t="str">
        <f t="shared" si="96"/>
        <v>Unique</v>
      </c>
    </row>
    <row r="6210" spans="6:7" x14ac:dyDescent="0.3">
      <c r="F6210" t="str">
        <f>Raw!A6210</f>
        <v>0909-SELIE</v>
      </c>
      <c r="G6210" t="str">
        <f t="shared" si="96"/>
        <v>Unique</v>
      </c>
    </row>
    <row r="6211" spans="6:7" x14ac:dyDescent="0.3">
      <c r="F6211" t="str">
        <f>Raw!A6211</f>
        <v>3417-TSCIC</v>
      </c>
      <c r="G6211" t="str">
        <f t="shared" ref="G6211:G6274" si="97">IF(COUNTIF($A:$A,A6211)&gt;1,"Duplicate","Unique")</f>
        <v>Unique</v>
      </c>
    </row>
    <row r="6212" spans="6:7" x14ac:dyDescent="0.3">
      <c r="F6212" t="str">
        <f>Raw!A6212</f>
        <v>1042-HFUCW</v>
      </c>
      <c r="G6212" t="str">
        <f t="shared" si="97"/>
        <v>Unique</v>
      </c>
    </row>
    <row r="6213" spans="6:7" x14ac:dyDescent="0.3">
      <c r="F6213" t="str">
        <f>Raw!A6213</f>
        <v>4439-JMPMT</v>
      </c>
      <c r="G6213" t="str">
        <f t="shared" si="97"/>
        <v>Unique</v>
      </c>
    </row>
    <row r="6214" spans="6:7" x14ac:dyDescent="0.3">
      <c r="F6214" t="str">
        <f>Raw!A6214</f>
        <v>6537-OTKMY</v>
      </c>
      <c r="G6214" t="str">
        <f t="shared" si="97"/>
        <v>Unique</v>
      </c>
    </row>
    <row r="6215" spans="6:7" x14ac:dyDescent="0.3">
      <c r="F6215" t="str">
        <f>Raw!A6215</f>
        <v>8999-EXMNO</v>
      </c>
      <c r="G6215" t="str">
        <f t="shared" si="97"/>
        <v>Unique</v>
      </c>
    </row>
    <row r="6216" spans="6:7" x14ac:dyDescent="0.3">
      <c r="F6216" t="str">
        <f>Raw!A6216</f>
        <v>6725-TPKJO</v>
      </c>
      <c r="G6216" t="str">
        <f t="shared" si="97"/>
        <v>Unique</v>
      </c>
    </row>
    <row r="6217" spans="6:7" x14ac:dyDescent="0.3">
      <c r="F6217" t="str">
        <f>Raw!A6217</f>
        <v>2446-BEGGB</v>
      </c>
      <c r="G6217" t="str">
        <f t="shared" si="97"/>
        <v>Unique</v>
      </c>
    </row>
    <row r="6218" spans="6:7" x14ac:dyDescent="0.3">
      <c r="F6218" t="str">
        <f>Raw!A6218</f>
        <v>7162-WPHPM</v>
      </c>
      <c r="G6218" t="str">
        <f t="shared" si="97"/>
        <v>Unique</v>
      </c>
    </row>
    <row r="6219" spans="6:7" x14ac:dyDescent="0.3">
      <c r="F6219" t="str">
        <f>Raw!A6219</f>
        <v>1599-MMYRQ</v>
      </c>
      <c r="G6219" t="str">
        <f t="shared" si="97"/>
        <v>Unique</v>
      </c>
    </row>
    <row r="6220" spans="6:7" x14ac:dyDescent="0.3">
      <c r="F6220" t="str">
        <f>Raw!A6220</f>
        <v>8821-KVZKQ</v>
      </c>
      <c r="G6220" t="str">
        <f t="shared" si="97"/>
        <v>Unique</v>
      </c>
    </row>
    <row r="6221" spans="6:7" x14ac:dyDescent="0.3">
      <c r="F6221" t="str">
        <f>Raw!A6221</f>
        <v>1496-GGSUK</v>
      </c>
      <c r="G6221" t="str">
        <f t="shared" si="97"/>
        <v>Unique</v>
      </c>
    </row>
    <row r="6222" spans="6:7" x14ac:dyDescent="0.3">
      <c r="F6222" t="str">
        <f>Raw!A6222</f>
        <v>6434-TTGJP</v>
      </c>
      <c r="G6222" t="str">
        <f t="shared" si="97"/>
        <v>Unique</v>
      </c>
    </row>
    <row r="6223" spans="6:7" x14ac:dyDescent="0.3">
      <c r="F6223" t="str">
        <f>Raw!A6223</f>
        <v>0042-JVWOJ</v>
      </c>
      <c r="G6223" t="str">
        <f t="shared" si="97"/>
        <v>Unique</v>
      </c>
    </row>
    <row r="6224" spans="6:7" x14ac:dyDescent="0.3">
      <c r="F6224" t="str">
        <f>Raw!A6224</f>
        <v>0130-SXOUN</v>
      </c>
      <c r="G6224" t="str">
        <f t="shared" si="97"/>
        <v>Unique</v>
      </c>
    </row>
    <row r="6225" spans="6:7" x14ac:dyDescent="0.3">
      <c r="F6225" t="str">
        <f>Raw!A6225</f>
        <v>2575-GFSOE</v>
      </c>
      <c r="G6225" t="str">
        <f t="shared" si="97"/>
        <v>Unique</v>
      </c>
    </row>
    <row r="6226" spans="6:7" x14ac:dyDescent="0.3">
      <c r="F6226" t="str">
        <f>Raw!A6226</f>
        <v>2330-PQGDQ</v>
      </c>
      <c r="G6226" t="str">
        <f t="shared" si="97"/>
        <v>Unique</v>
      </c>
    </row>
    <row r="6227" spans="6:7" x14ac:dyDescent="0.3">
      <c r="F6227" t="str">
        <f>Raw!A6227</f>
        <v>1452-UZOSF</v>
      </c>
      <c r="G6227" t="str">
        <f t="shared" si="97"/>
        <v>Unique</v>
      </c>
    </row>
    <row r="6228" spans="6:7" x14ac:dyDescent="0.3">
      <c r="F6228" t="str">
        <f>Raw!A6228</f>
        <v>2097-YVPKN</v>
      </c>
      <c r="G6228" t="str">
        <f t="shared" si="97"/>
        <v>Unique</v>
      </c>
    </row>
    <row r="6229" spans="6:7" x14ac:dyDescent="0.3">
      <c r="F6229" t="str">
        <f>Raw!A6229</f>
        <v>2842-JTCCU</v>
      </c>
      <c r="G6229" t="str">
        <f t="shared" si="97"/>
        <v>Unique</v>
      </c>
    </row>
    <row r="6230" spans="6:7" x14ac:dyDescent="0.3">
      <c r="F6230" t="str">
        <f>Raw!A6230</f>
        <v>8597-CTXVJ</v>
      </c>
      <c r="G6230" t="str">
        <f t="shared" si="97"/>
        <v>Unique</v>
      </c>
    </row>
    <row r="6231" spans="6:7" x14ac:dyDescent="0.3">
      <c r="F6231" t="str">
        <f>Raw!A6231</f>
        <v>6631-HMANX</v>
      </c>
      <c r="G6231" t="str">
        <f t="shared" si="97"/>
        <v>Unique</v>
      </c>
    </row>
    <row r="6232" spans="6:7" x14ac:dyDescent="0.3">
      <c r="F6232" t="str">
        <f>Raw!A6232</f>
        <v>9962-BFPDU</v>
      </c>
      <c r="G6232" t="str">
        <f t="shared" si="97"/>
        <v>Unique</v>
      </c>
    </row>
    <row r="6233" spans="6:7" x14ac:dyDescent="0.3">
      <c r="F6233" t="str">
        <f>Raw!A6233</f>
        <v>3296-SILRA</v>
      </c>
      <c r="G6233" t="str">
        <f t="shared" si="97"/>
        <v>Unique</v>
      </c>
    </row>
    <row r="6234" spans="6:7" x14ac:dyDescent="0.3">
      <c r="F6234" t="str">
        <f>Raw!A6234</f>
        <v>9681-OXGVC</v>
      </c>
      <c r="G6234" t="str">
        <f t="shared" si="97"/>
        <v>Unique</v>
      </c>
    </row>
    <row r="6235" spans="6:7" x14ac:dyDescent="0.3">
      <c r="F6235" t="str">
        <f>Raw!A6235</f>
        <v>6394-HHHZM</v>
      </c>
      <c r="G6235" t="str">
        <f t="shared" si="97"/>
        <v>Unique</v>
      </c>
    </row>
    <row r="6236" spans="6:7" x14ac:dyDescent="0.3">
      <c r="F6236" t="str">
        <f>Raw!A6236</f>
        <v>5995-LFTLE</v>
      </c>
      <c r="G6236" t="str">
        <f t="shared" si="97"/>
        <v>Unique</v>
      </c>
    </row>
    <row r="6237" spans="6:7" x14ac:dyDescent="0.3">
      <c r="F6237" t="str">
        <f>Raw!A6237</f>
        <v>5180-UCIIQ</v>
      </c>
      <c r="G6237" t="str">
        <f t="shared" si="97"/>
        <v>Unique</v>
      </c>
    </row>
    <row r="6238" spans="6:7" x14ac:dyDescent="0.3">
      <c r="F6238" t="str">
        <f>Raw!A6238</f>
        <v>1932-UEDCX</v>
      </c>
      <c r="G6238" t="str">
        <f t="shared" si="97"/>
        <v>Unique</v>
      </c>
    </row>
    <row r="6239" spans="6:7" x14ac:dyDescent="0.3">
      <c r="F6239" t="str">
        <f>Raw!A6239</f>
        <v>7153-OANIO</v>
      </c>
      <c r="G6239" t="str">
        <f t="shared" si="97"/>
        <v>Unique</v>
      </c>
    </row>
    <row r="6240" spans="6:7" x14ac:dyDescent="0.3">
      <c r="F6240" t="str">
        <f>Raw!A6240</f>
        <v>5188-HGMLP</v>
      </c>
      <c r="G6240" t="str">
        <f t="shared" si="97"/>
        <v>Unique</v>
      </c>
    </row>
    <row r="6241" spans="6:7" x14ac:dyDescent="0.3">
      <c r="F6241" t="str">
        <f>Raw!A6241</f>
        <v>0665-XHDJU</v>
      </c>
      <c r="G6241" t="str">
        <f t="shared" si="97"/>
        <v>Unique</v>
      </c>
    </row>
    <row r="6242" spans="6:7" x14ac:dyDescent="0.3">
      <c r="F6242" t="str">
        <f>Raw!A6242</f>
        <v>6521-YYTYI</v>
      </c>
      <c r="G6242" t="str">
        <f t="shared" si="97"/>
        <v>Unique</v>
      </c>
    </row>
    <row r="6243" spans="6:7" x14ac:dyDescent="0.3">
      <c r="F6243" t="str">
        <f>Raw!A6243</f>
        <v>8878-HMWBV</v>
      </c>
      <c r="G6243" t="str">
        <f t="shared" si="97"/>
        <v>Unique</v>
      </c>
    </row>
    <row r="6244" spans="6:7" x14ac:dyDescent="0.3">
      <c r="F6244" t="str">
        <f>Raw!A6244</f>
        <v>8265-HKSOW</v>
      </c>
      <c r="G6244" t="str">
        <f t="shared" si="97"/>
        <v>Unique</v>
      </c>
    </row>
    <row r="6245" spans="6:7" x14ac:dyDescent="0.3">
      <c r="F6245" t="str">
        <f>Raw!A6245</f>
        <v>3544-FBCAS</v>
      </c>
      <c r="G6245" t="str">
        <f t="shared" si="97"/>
        <v>Unique</v>
      </c>
    </row>
    <row r="6246" spans="6:7" x14ac:dyDescent="0.3">
      <c r="F6246" t="str">
        <f>Raw!A6246</f>
        <v>5331-RGMTT</v>
      </c>
      <c r="G6246" t="str">
        <f t="shared" si="97"/>
        <v>Unique</v>
      </c>
    </row>
    <row r="6247" spans="6:7" x14ac:dyDescent="0.3">
      <c r="F6247" t="str">
        <f>Raw!A6247</f>
        <v>4759-PXTAN</v>
      </c>
      <c r="G6247" t="str">
        <f t="shared" si="97"/>
        <v>Unique</v>
      </c>
    </row>
    <row r="6248" spans="6:7" x14ac:dyDescent="0.3">
      <c r="F6248" t="str">
        <f>Raw!A6248</f>
        <v>7054-DMVAS</v>
      </c>
      <c r="G6248" t="str">
        <f t="shared" si="97"/>
        <v>Unique</v>
      </c>
    </row>
    <row r="6249" spans="6:7" x14ac:dyDescent="0.3">
      <c r="F6249" t="str">
        <f>Raw!A6249</f>
        <v>3428-MMGUB</v>
      </c>
      <c r="G6249" t="str">
        <f t="shared" si="97"/>
        <v>Unique</v>
      </c>
    </row>
    <row r="6250" spans="6:7" x14ac:dyDescent="0.3">
      <c r="F6250" t="str">
        <f>Raw!A6250</f>
        <v>6549-BTYPG</v>
      </c>
      <c r="G6250" t="str">
        <f t="shared" si="97"/>
        <v>Unique</v>
      </c>
    </row>
    <row r="6251" spans="6:7" x14ac:dyDescent="0.3">
      <c r="F6251" t="str">
        <f>Raw!A6251</f>
        <v>7823-JSOAG</v>
      </c>
      <c r="G6251" t="str">
        <f t="shared" si="97"/>
        <v>Unique</v>
      </c>
    </row>
    <row r="6252" spans="6:7" x14ac:dyDescent="0.3">
      <c r="F6252" t="str">
        <f>Raw!A6252</f>
        <v>3705-RHRFR</v>
      </c>
      <c r="G6252" t="str">
        <f t="shared" si="97"/>
        <v>Unique</v>
      </c>
    </row>
    <row r="6253" spans="6:7" x14ac:dyDescent="0.3">
      <c r="F6253" t="str">
        <f>Raw!A6253</f>
        <v>9374-YOLBJ</v>
      </c>
      <c r="G6253" t="str">
        <f t="shared" si="97"/>
        <v>Unique</v>
      </c>
    </row>
    <row r="6254" spans="6:7" x14ac:dyDescent="0.3">
      <c r="F6254" t="str">
        <f>Raw!A6254</f>
        <v>9074-KGVOX</v>
      </c>
      <c r="G6254" t="str">
        <f t="shared" si="97"/>
        <v>Unique</v>
      </c>
    </row>
    <row r="6255" spans="6:7" x14ac:dyDescent="0.3">
      <c r="F6255" t="str">
        <f>Raw!A6255</f>
        <v>6128-DAFVY</v>
      </c>
      <c r="G6255" t="str">
        <f t="shared" si="97"/>
        <v>Unique</v>
      </c>
    </row>
    <row r="6256" spans="6:7" x14ac:dyDescent="0.3">
      <c r="F6256" t="str">
        <f>Raw!A6256</f>
        <v>9933-QRGTX</v>
      </c>
      <c r="G6256" t="str">
        <f t="shared" si="97"/>
        <v>Unique</v>
      </c>
    </row>
    <row r="6257" spans="6:7" x14ac:dyDescent="0.3">
      <c r="F6257" t="str">
        <f>Raw!A6257</f>
        <v>4476-OSWTN</v>
      </c>
      <c r="G6257" t="str">
        <f t="shared" si="97"/>
        <v>Unique</v>
      </c>
    </row>
    <row r="6258" spans="6:7" x14ac:dyDescent="0.3">
      <c r="F6258" t="str">
        <f>Raw!A6258</f>
        <v>3751-KTZEL</v>
      </c>
      <c r="G6258" t="str">
        <f t="shared" si="97"/>
        <v>Unique</v>
      </c>
    </row>
    <row r="6259" spans="6:7" x14ac:dyDescent="0.3">
      <c r="F6259" t="str">
        <f>Raw!A6259</f>
        <v>1977-STDKI</v>
      </c>
      <c r="G6259" t="str">
        <f t="shared" si="97"/>
        <v>Unique</v>
      </c>
    </row>
    <row r="6260" spans="6:7" x14ac:dyDescent="0.3">
      <c r="F6260" t="str">
        <f>Raw!A6260</f>
        <v>5066-GFJMM</v>
      </c>
      <c r="G6260" t="str">
        <f t="shared" si="97"/>
        <v>Unique</v>
      </c>
    </row>
    <row r="6261" spans="6:7" x14ac:dyDescent="0.3">
      <c r="F6261" t="str">
        <f>Raw!A6261</f>
        <v>2661-GKBTK</v>
      </c>
      <c r="G6261" t="str">
        <f t="shared" si="97"/>
        <v>Unique</v>
      </c>
    </row>
    <row r="6262" spans="6:7" x14ac:dyDescent="0.3">
      <c r="F6262" t="str">
        <f>Raw!A6262</f>
        <v>0458-HEUZG</v>
      </c>
      <c r="G6262" t="str">
        <f t="shared" si="97"/>
        <v>Unique</v>
      </c>
    </row>
    <row r="6263" spans="6:7" x14ac:dyDescent="0.3">
      <c r="F6263" t="str">
        <f>Raw!A6263</f>
        <v>7268-WNTCP</v>
      </c>
      <c r="G6263" t="str">
        <f t="shared" si="97"/>
        <v>Unique</v>
      </c>
    </row>
    <row r="6264" spans="6:7" x14ac:dyDescent="0.3">
      <c r="F6264" t="str">
        <f>Raw!A6264</f>
        <v>0824-VWDPO</v>
      </c>
      <c r="G6264" t="str">
        <f t="shared" si="97"/>
        <v>Unique</v>
      </c>
    </row>
    <row r="6265" spans="6:7" x14ac:dyDescent="0.3">
      <c r="F6265" t="str">
        <f>Raw!A6265</f>
        <v>8409-WQJUX</v>
      </c>
      <c r="G6265" t="str">
        <f t="shared" si="97"/>
        <v>Unique</v>
      </c>
    </row>
    <row r="6266" spans="6:7" x14ac:dyDescent="0.3">
      <c r="F6266" t="str">
        <f>Raw!A6266</f>
        <v>2578-JQPHZ</v>
      </c>
      <c r="G6266" t="str">
        <f t="shared" si="97"/>
        <v>Unique</v>
      </c>
    </row>
    <row r="6267" spans="6:7" x14ac:dyDescent="0.3">
      <c r="F6267" t="str">
        <f>Raw!A6267</f>
        <v>3278-FSIXX</v>
      </c>
      <c r="G6267" t="str">
        <f t="shared" si="97"/>
        <v>Unique</v>
      </c>
    </row>
    <row r="6268" spans="6:7" x14ac:dyDescent="0.3">
      <c r="F6268" t="str">
        <f>Raw!A6268</f>
        <v>5813-UECBU</v>
      </c>
      <c r="G6268" t="str">
        <f t="shared" si="97"/>
        <v>Unique</v>
      </c>
    </row>
    <row r="6269" spans="6:7" x14ac:dyDescent="0.3">
      <c r="F6269" t="str">
        <f>Raw!A6269</f>
        <v>0328-GRPMV</v>
      </c>
      <c r="G6269" t="str">
        <f t="shared" si="97"/>
        <v>Unique</v>
      </c>
    </row>
    <row r="6270" spans="6:7" x14ac:dyDescent="0.3">
      <c r="F6270" t="str">
        <f>Raw!A6270</f>
        <v>9746-UGFAC</v>
      </c>
      <c r="G6270" t="str">
        <f t="shared" si="97"/>
        <v>Unique</v>
      </c>
    </row>
    <row r="6271" spans="6:7" x14ac:dyDescent="0.3">
      <c r="F6271" t="str">
        <f>Raw!A6271</f>
        <v>2946-KIQSP</v>
      </c>
      <c r="G6271" t="str">
        <f t="shared" si="97"/>
        <v>Unique</v>
      </c>
    </row>
    <row r="6272" spans="6:7" x14ac:dyDescent="0.3">
      <c r="F6272" t="str">
        <f>Raw!A6272</f>
        <v>0625-AFOHS</v>
      </c>
      <c r="G6272" t="str">
        <f t="shared" si="97"/>
        <v>Unique</v>
      </c>
    </row>
    <row r="6273" spans="6:7" x14ac:dyDescent="0.3">
      <c r="F6273" t="str">
        <f>Raw!A6273</f>
        <v>6726-WEXXK</v>
      </c>
      <c r="G6273" t="str">
        <f t="shared" si="97"/>
        <v>Unique</v>
      </c>
    </row>
    <row r="6274" spans="6:7" x14ac:dyDescent="0.3">
      <c r="F6274" t="str">
        <f>Raw!A6274</f>
        <v>4636-OLWOE</v>
      </c>
      <c r="G6274" t="str">
        <f t="shared" si="97"/>
        <v>Unique</v>
      </c>
    </row>
    <row r="6275" spans="6:7" x14ac:dyDescent="0.3">
      <c r="F6275" t="str">
        <f>Raw!A6275</f>
        <v>4342-HENTK</v>
      </c>
      <c r="G6275" t="str">
        <f t="shared" ref="G6275:G6338" si="98">IF(COUNTIF($A:$A,A6275)&gt;1,"Duplicate","Unique")</f>
        <v>Unique</v>
      </c>
    </row>
    <row r="6276" spans="6:7" x14ac:dyDescent="0.3">
      <c r="F6276" t="str">
        <f>Raw!A6276</f>
        <v>4685-ERGHK</v>
      </c>
      <c r="G6276" t="str">
        <f t="shared" si="98"/>
        <v>Unique</v>
      </c>
    </row>
    <row r="6277" spans="6:7" x14ac:dyDescent="0.3">
      <c r="F6277" t="str">
        <f>Raw!A6277</f>
        <v>0885-HMGPY</v>
      </c>
      <c r="G6277" t="str">
        <f t="shared" si="98"/>
        <v>Unique</v>
      </c>
    </row>
    <row r="6278" spans="6:7" x14ac:dyDescent="0.3">
      <c r="F6278" t="str">
        <f>Raw!A6278</f>
        <v>5003-OKNNK</v>
      </c>
      <c r="G6278" t="str">
        <f t="shared" si="98"/>
        <v>Unique</v>
      </c>
    </row>
    <row r="6279" spans="6:7" x14ac:dyDescent="0.3">
      <c r="F6279" t="str">
        <f>Raw!A6279</f>
        <v>4195-SMMNX</v>
      </c>
      <c r="G6279" t="str">
        <f t="shared" si="98"/>
        <v>Unique</v>
      </c>
    </row>
    <row r="6280" spans="6:7" x14ac:dyDescent="0.3">
      <c r="F6280" t="str">
        <f>Raw!A6280</f>
        <v>7208-PSIHR</v>
      </c>
      <c r="G6280" t="str">
        <f t="shared" si="98"/>
        <v>Unique</v>
      </c>
    </row>
    <row r="6281" spans="6:7" x14ac:dyDescent="0.3">
      <c r="F6281" t="str">
        <f>Raw!A6281</f>
        <v>4012-ZTHBR</v>
      </c>
      <c r="G6281" t="str">
        <f t="shared" si="98"/>
        <v>Unique</v>
      </c>
    </row>
    <row r="6282" spans="6:7" x14ac:dyDescent="0.3">
      <c r="F6282" t="str">
        <f>Raw!A6282</f>
        <v>0489-WMEMG</v>
      </c>
      <c r="G6282" t="str">
        <f t="shared" si="98"/>
        <v>Unique</v>
      </c>
    </row>
    <row r="6283" spans="6:7" x14ac:dyDescent="0.3">
      <c r="F6283" t="str">
        <f>Raw!A6283</f>
        <v>7435-ZNUYY</v>
      </c>
      <c r="G6283" t="str">
        <f t="shared" si="98"/>
        <v>Unique</v>
      </c>
    </row>
    <row r="6284" spans="6:7" x14ac:dyDescent="0.3">
      <c r="F6284" t="str">
        <f>Raw!A6284</f>
        <v>1354-YZFNB</v>
      </c>
      <c r="G6284" t="str">
        <f t="shared" si="98"/>
        <v>Unique</v>
      </c>
    </row>
    <row r="6285" spans="6:7" x14ac:dyDescent="0.3">
      <c r="F6285" t="str">
        <f>Raw!A6285</f>
        <v>6956-SMUCM</v>
      </c>
      <c r="G6285" t="str">
        <f t="shared" si="98"/>
        <v>Unique</v>
      </c>
    </row>
    <row r="6286" spans="6:7" x14ac:dyDescent="0.3">
      <c r="F6286" t="str">
        <f>Raw!A6286</f>
        <v>2985-FMWYF</v>
      </c>
      <c r="G6286" t="str">
        <f t="shared" si="98"/>
        <v>Unique</v>
      </c>
    </row>
    <row r="6287" spans="6:7" x14ac:dyDescent="0.3">
      <c r="F6287" t="str">
        <f>Raw!A6287</f>
        <v>2812-ENYMO</v>
      </c>
      <c r="G6287" t="str">
        <f t="shared" si="98"/>
        <v>Unique</v>
      </c>
    </row>
    <row r="6288" spans="6:7" x14ac:dyDescent="0.3">
      <c r="F6288" t="str">
        <f>Raw!A6288</f>
        <v>2717-HVIZY</v>
      </c>
      <c r="G6288" t="str">
        <f t="shared" si="98"/>
        <v>Unique</v>
      </c>
    </row>
    <row r="6289" spans="6:7" x14ac:dyDescent="0.3">
      <c r="F6289" t="str">
        <f>Raw!A6289</f>
        <v>3223-WZWJM</v>
      </c>
      <c r="G6289" t="str">
        <f t="shared" si="98"/>
        <v>Unique</v>
      </c>
    </row>
    <row r="6290" spans="6:7" x14ac:dyDescent="0.3">
      <c r="F6290" t="str">
        <f>Raw!A6290</f>
        <v>3422-GALYP</v>
      </c>
      <c r="G6290" t="str">
        <f t="shared" si="98"/>
        <v>Unique</v>
      </c>
    </row>
    <row r="6291" spans="6:7" x14ac:dyDescent="0.3">
      <c r="F6291" t="str">
        <f>Raw!A6291</f>
        <v>9053-JZFKV</v>
      </c>
      <c r="G6291" t="str">
        <f t="shared" si="98"/>
        <v>Unique</v>
      </c>
    </row>
    <row r="6292" spans="6:7" x14ac:dyDescent="0.3">
      <c r="F6292" t="str">
        <f>Raw!A6292</f>
        <v>2530-ENDWQ</v>
      </c>
      <c r="G6292" t="str">
        <f t="shared" si="98"/>
        <v>Unique</v>
      </c>
    </row>
    <row r="6293" spans="6:7" x14ac:dyDescent="0.3">
      <c r="F6293" t="str">
        <f>Raw!A6293</f>
        <v>2890-WFBHU</v>
      </c>
      <c r="G6293" t="str">
        <f t="shared" si="98"/>
        <v>Unique</v>
      </c>
    </row>
    <row r="6294" spans="6:7" x14ac:dyDescent="0.3">
      <c r="F6294" t="str">
        <f>Raw!A6294</f>
        <v>0327-WFZSY</v>
      </c>
      <c r="G6294" t="str">
        <f t="shared" si="98"/>
        <v>Unique</v>
      </c>
    </row>
    <row r="6295" spans="6:7" x14ac:dyDescent="0.3">
      <c r="F6295" t="str">
        <f>Raw!A6295</f>
        <v>7977-HXJKU</v>
      </c>
      <c r="G6295" t="str">
        <f t="shared" si="98"/>
        <v>Unique</v>
      </c>
    </row>
    <row r="6296" spans="6:7" x14ac:dyDescent="0.3">
      <c r="F6296" t="str">
        <f>Raw!A6296</f>
        <v>6615-ZGEDR</v>
      </c>
      <c r="G6296" t="str">
        <f t="shared" si="98"/>
        <v>Unique</v>
      </c>
    </row>
    <row r="6297" spans="6:7" x14ac:dyDescent="0.3">
      <c r="F6297" t="str">
        <f>Raw!A6297</f>
        <v>7033-CLAMM</v>
      </c>
      <c r="G6297" t="str">
        <f t="shared" si="98"/>
        <v>Unique</v>
      </c>
    </row>
    <row r="6298" spans="6:7" x14ac:dyDescent="0.3">
      <c r="F6298" t="str">
        <f>Raw!A6298</f>
        <v>4023-RTIQM</v>
      </c>
      <c r="G6298" t="str">
        <f t="shared" si="98"/>
        <v>Unique</v>
      </c>
    </row>
    <row r="6299" spans="6:7" x14ac:dyDescent="0.3">
      <c r="F6299" t="str">
        <f>Raw!A6299</f>
        <v>0864-FVJNJ</v>
      </c>
      <c r="G6299" t="str">
        <f t="shared" si="98"/>
        <v>Unique</v>
      </c>
    </row>
    <row r="6300" spans="6:7" x14ac:dyDescent="0.3">
      <c r="F6300" t="str">
        <f>Raw!A6300</f>
        <v>7356-IWLFW</v>
      </c>
      <c r="G6300" t="str">
        <f t="shared" si="98"/>
        <v>Unique</v>
      </c>
    </row>
    <row r="6301" spans="6:7" x14ac:dyDescent="0.3">
      <c r="F6301" t="str">
        <f>Raw!A6301</f>
        <v>9541-PWTWO</v>
      </c>
      <c r="G6301" t="str">
        <f t="shared" si="98"/>
        <v>Unique</v>
      </c>
    </row>
    <row r="6302" spans="6:7" x14ac:dyDescent="0.3">
      <c r="F6302" t="str">
        <f>Raw!A6302</f>
        <v>3967-VQOGC</v>
      </c>
      <c r="G6302" t="str">
        <f t="shared" si="98"/>
        <v>Unique</v>
      </c>
    </row>
    <row r="6303" spans="6:7" x14ac:dyDescent="0.3">
      <c r="F6303" t="str">
        <f>Raw!A6303</f>
        <v>7872-RDDLZ</v>
      </c>
      <c r="G6303" t="str">
        <f t="shared" si="98"/>
        <v>Unique</v>
      </c>
    </row>
    <row r="6304" spans="6:7" x14ac:dyDescent="0.3">
      <c r="F6304" t="str">
        <f>Raw!A6304</f>
        <v>9250-WYPLL</v>
      </c>
      <c r="G6304" t="str">
        <f t="shared" si="98"/>
        <v>Unique</v>
      </c>
    </row>
    <row r="6305" spans="6:7" x14ac:dyDescent="0.3">
      <c r="F6305" t="str">
        <f>Raw!A6305</f>
        <v>6308-CQRBU</v>
      </c>
      <c r="G6305" t="str">
        <f t="shared" si="98"/>
        <v>Unique</v>
      </c>
    </row>
    <row r="6306" spans="6:7" x14ac:dyDescent="0.3">
      <c r="F6306" t="str">
        <f>Raw!A6306</f>
        <v>2754-XBHTB</v>
      </c>
      <c r="G6306" t="str">
        <f t="shared" si="98"/>
        <v>Unique</v>
      </c>
    </row>
    <row r="6307" spans="6:7" x14ac:dyDescent="0.3">
      <c r="F6307" t="str">
        <f>Raw!A6307</f>
        <v>1597-LHYNC</v>
      </c>
      <c r="G6307" t="str">
        <f t="shared" si="98"/>
        <v>Unique</v>
      </c>
    </row>
    <row r="6308" spans="6:7" x14ac:dyDescent="0.3">
      <c r="F6308" t="str">
        <f>Raw!A6308</f>
        <v>0186-CAERR</v>
      </c>
      <c r="G6308" t="str">
        <f t="shared" si="98"/>
        <v>Unique</v>
      </c>
    </row>
    <row r="6309" spans="6:7" x14ac:dyDescent="0.3">
      <c r="F6309" t="str">
        <f>Raw!A6309</f>
        <v>3043-SUDUA</v>
      </c>
      <c r="G6309" t="str">
        <f t="shared" si="98"/>
        <v>Unique</v>
      </c>
    </row>
    <row r="6310" spans="6:7" x14ac:dyDescent="0.3">
      <c r="F6310" t="str">
        <f>Raw!A6310</f>
        <v>5442-BHQNG</v>
      </c>
      <c r="G6310" t="str">
        <f t="shared" si="98"/>
        <v>Unique</v>
      </c>
    </row>
    <row r="6311" spans="6:7" x14ac:dyDescent="0.3">
      <c r="F6311" t="str">
        <f>Raw!A6311</f>
        <v>2169-RRLFW</v>
      </c>
      <c r="G6311" t="str">
        <f t="shared" si="98"/>
        <v>Unique</v>
      </c>
    </row>
    <row r="6312" spans="6:7" x14ac:dyDescent="0.3">
      <c r="F6312" t="str">
        <f>Raw!A6312</f>
        <v>5872-OEQNH</v>
      </c>
      <c r="G6312" t="str">
        <f t="shared" si="98"/>
        <v>Unique</v>
      </c>
    </row>
    <row r="6313" spans="6:7" x14ac:dyDescent="0.3">
      <c r="F6313" t="str">
        <f>Raw!A6313</f>
        <v>3162-KKZXO</v>
      </c>
      <c r="G6313" t="str">
        <f t="shared" si="98"/>
        <v>Unique</v>
      </c>
    </row>
    <row r="6314" spans="6:7" x14ac:dyDescent="0.3">
      <c r="F6314" t="str">
        <f>Raw!A6314</f>
        <v>7055-VKGDA</v>
      </c>
      <c r="G6314" t="str">
        <f t="shared" si="98"/>
        <v>Unique</v>
      </c>
    </row>
    <row r="6315" spans="6:7" x14ac:dyDescent="0.3">
      <c r="F6315" t="str">
        <f>Raw!A6315</f>
        <v>0754-UKWQP</v>
      </c>
      <c r="G6315" t="str">
        <f t="shared" si="98"/>
        <v>Unique</v>
      </c>
    </row>
    <row r="6316" spans="6:7" x14ac:dyDescent="0.3">
      <c r="F6316" t="str">
        <f>Raw!A6316</f>
        <v>8873-GLDMH</v>
      </c>
      <c r="G6316" t="str">
        <f t="shared" si="98"/>
        <v>Unique</v>
      </c>
    </row>
    <row r="6317" spans="6:7" x14ac:dyDescent="0.3">
      <c r="F6317" t="str">
        <f>Raw!A6317</f>
        <v>5696-JVVQY</v>
      </c>
      <c r="G6317" t="str">
        <f t="shared" si="98"/>
        <v>Unique</v>
      </c>
    </row>
    <row r="6318" spans="6:7" x14ac:dyDescent="0.3">
      <c r="F6318" t="str">
        <f>Raw!A6318</f>
        <v>8946-BFWSG</v>
      </c>
      <c r="G6318" t="str">
        <f t="shared" si="98"/>
        <v>Unique</v>
      </c>
    </row>
    <row r="6319" spans="6:7" x14ac:dyDescent="0.3">
      <c r="F6319" t="str">
        <f>Raw!A6319</f>
        <v>7493-TPUWZ</v>
      </c>
      <c r="G6319" t="str">
        <f t="shared" si="98"/>
        <v>Unique</v>
      </c>
    </row>
    <row r="6320" spans="6:7" x14ac:dyDescent="0.3">
      <c r="F6320" t="str">
        <f>Raw!A6320</f>
        <v>0547-HURJB</v>
      </c>
      <c r="G6320" t="str">
        <f t="shared" si="98"/>
        <v>Unique</v>
      </c>
    </row>
    <row r="6321" spans="6:7" x14ac:dyDescent="0.3">
      <c r="F6321" t="str">
        <f>Raw!A6321</f>
        <v>8904-OPDCK</v>
      </c>
      <c r="G6321" t="str">
        <f t="shared" si="98"/>
        <v>Unique</v>
      </c>
    </row>
    <row r="6322" spans="6:7" x14ac:dyDescent="0.3">
      <c r="F6322" t="str">
        <f>Raw!A6322</f>
        <v>8845-LWKGE</v>
      </c>
      <c r="G6322" t="str">
        <f t="shared" si="98"/>
        <v>Unique</v>
      </c>
    </row>
    <row r="6323" spans="6:7" x14ac:dyDescent="0.3">
      <c r="F6323" t="str">
        <f>Raw!A6323</f>
        <v>1577-HKTFG</v>
      </c>
      <c r="G6323" t="str">
        <f t="shared" si="98"/>
        <v>Unique</v>
      </c>
    </row>
    <row r="6324" spans="6:7" x14ac:dyDescent="0.3">
      <c r="F6324" t="str">
        <f>Raw!A6324</f>
        <v>8752-STIVR</v>
      </c>
      <c r="G6324" t="str">
        <f t="shared" si="98"/>
        <v>Unique</v>
      </c>
    </row>
    <row r="6325" spans="6:7" x14ac:dyDescent="0.3">
      <c r="F6325" t="str">
        <f>Raw!A6325</f>
        <v>0691-NIKRI</v>
      </c>
      <c r="G6325" t="str">
        <f t="shared" si="98"/>
        <v>Unique</v>
      </c>
    </row>
    <row r="6326" spans="6:7" x14ac:dyDescent="0.3">
      <c r="F6326" t="str">
        <f>Raw!A6326</f>
        <v>5022-JNQEQ</v>
      </c>
      <c r="G6326" t="str">
        <f t="shared" si="98"/>
        <v>Unique</v>
      </c>
    </row>
    <row r="6327" spans="6:7" x14ac:dyDescent="0.3">
      <c r="F6327" t="str">
        <f>Raw!A6327</f>
        <v>4558-FANTW</v>
      </c>
      <c r="G6327" t="str">
        <f t="shared" si="98"/>
        <v>Unique</v>
      </c>
    </row>
    <row r="6328" spans="6:7" x14ac:dyDescent="0.3">
      <c r="F6328" t="str">
        <f>Raw!A6328</f>
        <v>3249-VHRIP</v>
      </c>
      <c r="G6328" t="str">
        <f t="shared" si="98"/>
        <v>Unique</v>
      </c>
    </row>
    <row r="6329" spans="6:7" x14ac:dyDescent="0.3">
      <c r="F6329" t="str">
        <f>Raw!A6329</f>
        <v>3736-BLEPA</v>
      </c>
      <c r="G6329" t="str">
        <f t="shared" si="98"/>
        <v>Unique</v>
      </c>
    </row>
    <row r="6330" spans="6:7" x14ac:dyDescent="0.3">
      <c r="F6330" t="str">
        <f>Raw!A6330</f>
        <v>4701-LKOZD</v>
      </c>
      <c r="G6330" t="str">
        <f t="shared" si="98"/>
        <v>Unique</v>
      </c>
    </row>
    <row r="6331" spans="6:7" x14ac:dyDescent="0.3">
      <c r="F6331" t="str">
        <f>Raw!A6331</f>
        <v>6603-QWSPR</v>
      </c>
      <c r="G6331" t="str">
        <f t="shared" si="98"/>
        <v>Unique</v>
      </c>
    </row>
    <row r="6332" spans="6:7" x14ac:dyDescent="0.3">
      <c r="F6332" t="str">
        <f>Raw!A6332</f>
        <v>9921-QFQUL</v>
      </c>
      <c r="G6332" t="str">
        <f t="shared" si="98"/>
        <v>Unique</v>
      </c>
    </row>
    <row r="6333" spans="6:7" x14ac:dyDescent="0.3">
      <c r="F6333" t="str">
        <f>Raw!A6333</f>
        <v>1929-ZCBHE</v>
      </c>
      <c r="G6333" t="str">
        <f t="shared" si="98"/>
        <v>Unique</v>
      </c>
    </row>
    <row r="6334" spans="6:7" x14ac:dyDescent="0.3">
      <c r="F6334" t="str">
        <f>Raw!A6334</f>
        <v>4378-MYPGO</v>
      </c>
      <c r="G6334" t="str">
        <f t="shared" si="98"/>
        <v>Unique</v>
      </c>
    </row>
    <row r="6335" spans="6:7" x14ac:dyDescent="0.3">
      <c r="F6335" t="str">
        <f>Raw!A6335</f>
        <v>8651-ENBZX</v>
      </c>
      <c r="G6335" t="str">
        <f t="shared" si="98"/>
        <v>Unique</v>
      </c>
    </row>
    <row r="6336" spans="6:7" x14ac:dyDescent="0.3">
      <c r="F6336" t="str">
        <f>Raw!A6336</f>
        <v>4129-LYCOI</v>
      </c>
      <c r="G6336" t="str">
        <f t="shared" si="98"/>
        <v>Unique</v>
      </c>
    </row>
    <row r="6337" spans="6:7" x14ac:dyDescent="0.3">
      <c r="F6337" t="str">
        <f>Raw!A6337</f>
        <v>7798-JVXYM</v>
      </c>
      <c r="G6337" t="str">
        <f t="shared" si="98"/>
        <v>Unique</v>
      </c>
    </row>
    <row r="6338" spans="6:7" x14ac:dyDescent="0.3">
      <c r="F6338" t="str">
        <f>Raw!A6338</f>
        <v>8647-SDTWQ</v>
      </c>
      <c r="G6338" t="str">
        <f t="shared" si="98"/>
        <v>Unique</v>
      </c>
    </row>
    <row r="6339" spans="6:7" x14ac:dyDescent="0.3">
      <c r="F6339" t="str">
        <f>Raw!A6339</f>
        <v>2696-ECXKC</v>
      </c>
      <c r="G6339" t="str">
        <f t="shared" ref="G6339:G6402" si="99">IF(COUNTIF($A:$A,A6339)&gt;1,"Duplicate","Unique")</f>
        <v>Unique</v>
      </c>
    </row>
    <row r="6340" spans="6:7" x14ac:dyDescent="0.3">
      <c r="F6340" t="str">
        <f>Raw!A6340</f>
        <v>2081-KJSQF</v>
      </c>
      <c r="G6340" t="str">
        <f t="shared" si="99"/>
        <v>Unique</v>
      </c>
    </row>
    <row r="6341" spans="6:7" x14ac:dyDescent="0.3">
      <c r="F6341" t="str">
        <f>Raw!A6341</f>
        <v>7623-TRNQN</v>
      </c>
      <c r="G6341" t="str">
        <f t="shared" si="99"/>
        <v>Unique</v>
      </c>
    </row>
    <row r="6342" spans="6:7" x14ac:dyDescent="0.3">
      <c r="F6342" t="str">
        <f>Raw!A6342</f>
        <v>3323-CPBWR</v>
      </c>
      <c r="G6342" t="str">
        <f t="shared" si="99"/>
        <v>Unique</v>
      </c>
    </row>
    <row r="6343" spans="6:7" x14ac:dyDescent="0.3">
      <c r="F6343" t="str">
        <f>Raw!A6343</f>
        <v>9330-IJWIO</v>
      </c>
      <c r="G6343" t="str">
        <f t="shared" si="99"/>
        <v>Unique</v>
      </c>
    </row>
    <row r="6344" spans="6:7" x14ac:dyDescent="0.3">
      <c r="F6344" t="str">
        <f>Raw!A6344</f>
        <v>3384-CTMSF</v>
      </c>
      <c r="G6344" t="str">
        <f t="shared" si="99"/>
        <v>Unique</v>
      </c>
    </row>
    <row r="6345" spans="6:7" x14ac:dyDescent="0.3">
      <c r="F6345" t="str">
        <f>Raw!A6345</f>
        <v>0902-RFHOF</v>
      </c>
      <c r="G6345" t="str">
        <f t="shared" si="99"/>
        <v>Unique</v>
      </c>
    </row>
    <row r="6346" spans="6:7" x14ac:dyDescent="0.3">
      <c r="F6346" t="str">
        <f>Raw!A6346</f>
        <v>9286-DOJGF</v>
      </c>
      <c r="G6346" t="str">
        <f t="shared" si="99"/>
        <v>Unique</v>
      </c>
    </row>
    <row r="6347" spans="6:7" x14ac:dyDescent="0.3">
      <c r="F6347" t="str">
        <f>Raw!A6347</f>
        <v>6048-QBXKL</v>
      </c>
      <c r="G6347" t="str">
        <f t="shared" si="99"/>
        <v>Unique</v>
      </c>
    </row>
    <row r="6348" spans="6:7" x14ac:dyDescent="0.3">
      <c r="F6348" t="str">
        <f>Raw!A6348</f>
        <v>9661-MHUMO</v>
      </c>
      <c r="G6348" t="str">
        <f t="shared" si="99"/>
        <v>Unique</v>
      </c>
    </row>
    <row r="6349" spans="6:7" x14ac:dyDescent="0.3">
      <c r="F6349" t="str">
        <f>Raw!A6349</f>
        <v>7718-RXDGG</v>
      </c>
      <c r="G6349" t="str">
        <f t="shared" si="99"/>
        <v>Unique</v>
      </c>
    </row>
    <row r="6350" spans="6:7" x14ac:dyDescent="0.3">
      <c r="F6350" t="str">
        <f>Raw!A6350</f>
        <v>1025-FALIX</v>
      </c>
      <c r="G6350" t="str">
        <f t="shared" si="99"/>
        <v>Unique</v>
      </c>
    </row>
    <row r="6351" spans="6:7" x14ac:dyDescent="0.3">
      <c r="F6351" t="str">
        <f>Raw!A6351</f>
        <v>3451-VAWLI</v>
      </c>
      <c r="G6351" t="str">
        <f t="shared" si="99"/>
        <v>Unique</v>
      </c>
    </row>
    <row r="6352" spans="6:7" x14ac:dyDescent="0.3">
      <c r="F6352" t="str">
        <f>Raw!A6352</f>
        <v>3407-QGWLG</v>
      </c>
      <c r="G6352" t="str">
        <f t="shared" si="99"/>
        <v>Unique</v>
      </c>
    </row>
    <row r="6353" spans="6:7" x14ac:dyDescent="0.3">
      <c r="F6353" t="str">
        <f>Raw!A6353</f>
        <v>1842-EZJMK</v>
      </c>
      <c r="G6353" t="str">
        <f t="shared" si="99"/>
        <v>Unique</v>
      </c>
    </row>
    <row r="6354" spans="6:7" x14ac:dyDescent="0.3">
      <c r="F6354" t="str">
        <f>Raw!A6354</f>
        <v>2347-WKKAE</v>
      </c>
      <c r="G6354" t="str">
        <f t="shared" si="99"/>
        <v>Unique</v>
      </c>
    </row>
    <row r="6355" spans="6:7" x14ac:dyDescent="0.3">
      <c r="F6355" t="str">
        <f>Raw!A6355</f>
        <v>8735-DCXNF</v>
      </c>
      <c r="G6355" t="str">
        <f t="shared" si="99"/>
        <v>Unique</v>
      </c>
    </row>
    <row r="6356" spans="6:7" x14ac:dyDescent="0.3">
      <c r="F6356" t="str">
        <f>Raw!A6356</f>
        <v>3214-IYUUQ</v>
      </c>
      <c r="G6356" t="str">
        <f t="shared" si="99"/>
        <v>Unique</v>
      </c>
    </row>
    <row r="6357" spans="6:7" x14ac:dyDescent="0.3">
      <c r="F6357" t="str">
        <f>Raw!A6357</f>
        <v>1936-UAFEH</v>
      </c>
      <c r="G6357" t="str">
        <f t="shared" si="99"/>
        <v>Unique</v>
      </c>
    </row>
    <row r="6358" spans="6:7" x14ac:dyDescent="0.3">
      <c r="F6358" t="str">
        <f>Raw!A6358</f>
        <v>3587-PMCOY</v>
      </c>
      <c r="G6358" t="str">
        <f t="shared" si="99"/>
        <v>Unique</v>
      </c>
    </row>
    <row r="6359" spans="6:7" x14ac:dyDescent="0.3">
      <c r="F6359" t="str">
        <f>Raw!A6359</f>
        <v>8079-XRJRS</v>
      </c>
      <c r="G6359" t="str">
        <f t="shared" si="99"/>
        <v>Unique</v>
      </c>
    </row>
    <row r="6360" spans="6:7" x14ac:dyDescent="0.3">
      <c r="F6360" t="str">
        <f>Raw!A6360</f>
        <v>1027-LKKQQ</v>
      </c>
      <c r="G6360" t="str">
        <f t="shared" si="99"/>
        <v>Unique</v>
      </c>
    </row>
    <row r="6361" spans="6:7" x14ac:dyDescent="0.3">
      <c r="F6361" t="str">
        <f>Raw!A6361</f>
        <v>7148-XZPHA</v>
      </c>
      <c r="G6361" t="str">
        <f t="shared" si="99"/>
        <v>Unique</v>
      </c>
    </row>
    <row r="6362" spans="6:7" x14ac:dyDescent="0.3">
      <c r="F6362" t="str">
        <f>Raw!A6362</f>
        <v>8073-IJDCM</v>
      </c>
      <c r="G6362" t="str">
        <f t="shared" si="99"/>
        <v>Unique</v>
      </c>
    </row>
    <row r="6363" spans="6:7" x14ac:dyDescent="0.3">
      <c r="F6363" t="str">
        <f>Raw!A6363</f>
        <v>5309-TAIKL</v>
      </c>
      <c r="G6363" t="str">
        <f t="shared" si="99"/>
        <v>Unique</v>
      </c>
    </row>
    <row r="6364" spans="6:7" x14ac:dyDescent="0.3">
      <c r="F6364" t="str">
        <f>Raw!A6364</f>
        <v>6856-RAURS</v>
      </c>
      <c r="G6364" t="str">
        <f t="shared" si="99"/>
        <v>Unique</v>
      </c>
    </row>
    <row r="6365" spans="6:7" x14ac:dyDescent="0.3">
      <c r="F6365" t="str">
        <f>Raw!A6365</f>
        <v>8778-LMWTJ</v>
      </c>
      <c r="G6365" t="str">
        <f t="shared" si="99"/>
        <v>Unique</v>
      </c>
    </row>
    <row r="6366" spans="6:7" x14ac:dyDescent="0.3">
      <c r="F6366" t="str">
        <f>Raw!A6366</f>
        <v>9717-IOAAF</v>
      </c>
      <c r="G6366" t="str">
        <f t="shared" si="99"/>
        <v>Unique</v>
      </c>
    </row>
    <row r="6367" spans="6:7" x14ac:dyDescent="0.3">
      <c r="F6367" t="str">
        <f>Raw!A6367</f>
        <v>8884-ADFVN</v>
      </c>
      <c r="G6367" t="str">
        <f t="shared" si="99"/>
        <v>Unique</v>
      </c>
    </row>
    <row r="6368" spans="6:7" x14ac:dyDescent="0.3">
      <c r="F6368" t="str">
        <f>Raw!A6368</f>
        <v>2845-KDHVX</v>
      </c>
      <c r="G6368" t="str">
        <f t="shared" si="99"/>
        <v>Unique</v>
      </c>
    </row>
    <row r="6369" spans="6:7" x14ac:dyDescent="0.3">
      <c r="F6369" t="str">
        <f>Raw!A6369</f>
        <v>0848-SOMKO</v>
      </c>
      <c r="G6369" t="str">
        <f t="shared" si="99"/>
        <v>Unique</v>
      </c>
    </row>
    <row r="6370" spans="6:7" x14ac:dyDescent="0.3">
      <c r="F6370" t="str">
        <f>Raw!A6370</f>
        <v>2720-WGKHP</v>
      </c>
      <c r="G6370" t="str">
        <f t="shared" si="99"/>
        <v>Unique</v>
      </c>
    </row>
    <row r="6371" spans="6:7" x14ac:dyDescent="0.3">
      <c r="F6371" t="str">
        <f>Raw!A6371</f>
        <v>6734-FQAJX</v>
      </c>
      <c r="G6371" t="str">
        <f t="shared" si="99"/>
        <v>Unique</v>
      </c>
    </row>
    <row r="6372" spans="6:7" x14ac:dyDescent="0.3">
      <c r="F6372" t="str">
        <f>Raw!A6372</f>
        <v>2869-ADAWR</v>
      </c>
      <c r="G6372" t="str">
        <f t="shared" si="99"/>
        <v>Unique</v>
      </c>
    </row>
    <row r="6373" spans="6:7" x14ac:dyDescent="0.3">
      <c r="F6373" t="str">
        <f>Raw!A6373</f>
        <v>1535-VTJOQ</v>
      </c>
      <c r="G6373" t="str">
        <f t="shared" si="99"/>
        <v>Unique</v>
      </c>
    </row>
    <row r="6374" spans="6:7" x14ac:dyDescent="0.3">
      <c r="F6374" t="str">
        <f>Raw!A6374</f>
        <v>6368-TZZDT</v>
      </c>
      <c r="G6374" t="str">
        <f t="shared" si="99"/>
        <v>Unique</v>
      </c>
    </row>
    <row r="6375" spans="6:7" x14ac:dyDescent="0.3">
      <c r="F6375" t="str">
        <f>Raw!A6375</f>
        <v>0943-ZQPXH</v>
      </c>
      <c r="G6375" t="str">
        <f t="shared" si="99"/>
        <v>Unique</v>
      </c>
    </row>
    <row r="6376" spans="6:7" x14ac:dyDescent="0.3">
      <c r="F6376" t="str">
        <f>Raw!A6376</f>
        <v>1293-BSEUN</v>
      </c>
      <c r="G6376" t="str">
        <f t="shared" si="99"/>
        <v>Unique</v>
      </c>
    </row>
    <row r="6377" spans="6:7" x14ac:dyDescent="0.3">
      <c r="F6377" t="str">
        <f>Raw!A6377</f>
        <v>9894-EZEWG</v>
      </c>
      <c r="G6377" t="str">
        <f t="shared" si="99"/>
        <v>Unique</v>
      </c>
    </row>
    <row r="6378" spans="6:7" x14ac:dyDescent="0.3">
      <c r="F6378" t="str">
        <f>Raw!A6378</f>
        <v>1302-TPUBN</v>
      </c>
      <c r="G6378" t="str">
        <f t="shared" si="99"/>
        <v>Unique</v>
      </c>
    </row>
    <row r="6379" spans="6:7" x14ac:dyDescent="0.3">
      <c r="F6379" t="str">
        <f>Raw!A6379</f>
        <v>7851-FLGGQ</v>
      </c>
      <c r="G6379" t="str">
        <f t="shared" si="99"/>
        <v>Unique</v>
      </c>
    </row>
    <row r="6380" spans="6:7" x14ac:dyDescent="0.3">
      <c r="F6380" t="str">
        <f>Raw!A6380</f>
        <v>0637-UBJRP</v>
      </c>
      <c r="G6380" t="str">
        <f t="shared" si="99"/>
        <v>Unique</v>
      </c>
    </row>
    <row r="6381" spans="6:7" x14ac:dyDescent="0.3">
      <c r="F6381" t="str">
        <f>Raw!A6381</f>
        <v>0940-OUQEC</v>
      </c>
      <c r="G6381" t="str">
        <f t="shared" si="99"/>
        <v>Unique</v>
      </c>
    </row>
    <row r="6382" spans="6:7" x14ac:dyDescent="0.3">
      <c r="F6382" t="str">
        <f>Raw!A6382</f>
        <v>2378-VTKDH</v>
      </c>
      <c r="G6382" t="str">
        <f t="shared" si="99"/>
        <v>Unique</v>
      </c>
    </row>
    <row r="6383" spans="6:7" x14ac:dyDescent="0.3">
      <c r="F6383" t="str">
        <f>Raw!A6383</f>
        <v>0927-CNGRH</v>
      </c>
      <c r="G6383" t="str">
        <f t="shared" si="99"/>
        <v>Unique</v>
      </c>
    </row>
    <row r="6384" spans="6:7" x14ac:dyDescent="0.3">
      <c r="F6384" t="str">
        <f>Raw!A6384</f>
        <v>8608-OZTLB</v>
      </c>
      <c r="G6384" t="str">
        <f t="shared" si="99"/>
        <v>Unique</v>
      </c>
    </row>
    <row r="6385" spans="6:7" x14ac:dyDescent="0.3">
      <c r="F6385" t="str">
        <f>Raw!A6385</f>
        <v>2335-GSODA</v>
      </c>
      <c r="G6385" t="str">
        <f t="shared" si="99"/>
        <v>Unique</v>
      </c>
    </row>
    <row r="6386" spans="6:7" x14ac:dyDescent="0.3">
      <c r="F6386" t="str">
        <f>Raw!A6386</f>
        <v>1952-DVVSW</v>
      </c>
      <c r="G6386" t="str">
        <f t="shared" si="99"/>
        <v>Unique</v>
      </c>
    </row>
    <row r="6387" spans="6:7" x14ac:dyDescent="0.3">
      <c r="F6387" t="str">
        <f>Raw!A6387</f>
        <v>0702-PGIBZ</v>
      </c>
      <c r="G6387" t="str">
        <f t="shared" si="99"/>
        <v>Unique</v>
      </c>
    </row>
    <row r="6388" spans="6:7" x14ac:dyDescent="0.3">
      <c r="F6388" t="str">
        <f>Raw!A6388</f>
        <v>6656-GULJQ</v>
      </c>
      <c r="G6388" t="str">
        <f t="shared" si="99"/>
        <v>Unique</v>
      </c>
    </row>
    <row r="6389" spans="6:7" x14ac:dyDescent="0.3">
      <c r="F6389" t="str">
        <f>Raw!A6389</f>
        <v>9853-JFZDU</v>
      </c>
      <c r="G6389" t="str">
        <f t="shared" si="99"/>
        <v>Unique</v>
      </c>
    </row>
    <row r="6390" spans="6:7" x14ac:dyDescent="0.3">
      <c r="F6390" t="str">
        <f>Raw!A6390</f>
        <v>1963-VAUKV</v>
      </c>
      <c r="G6390" t="str">
        <f t="shared" si="99"/>
        <v>Unique</v>
      </c>
    </row>
    <row r="6391" spans="6:7" x14ac:dyDescent="0.3">
      <c r="F6391" t="str">
        <f>Raw!A6391</f>
        <v>3777-XROBG</v>
      </c>
      <c r="G6391" t="str">
        <f t="shared" si="99"/>
        <v>Unique</v>
      </c>
    </row>
    <row r="6392" spans="6:7" x14ac:dyDescent="0.3">
      <c r="F6392" t="str">
        <f>Raw!A6392</f>
        <v>6994-FGRHH</v>
      </c>
      <c r="G6392" t="str">
        <f t="shared" si="99"/>
        <v>Unique</v>
      </c>
    </row>
    <row r="6393" spans="6:7" x14ac:dyDescent="0.3">
      <c r="F6393" t="str">
        <f>Raw!A6393</f>
        <v>4000-VGMQP</v>
      </c>
      <c r="G6393" t="str">
        <f t="shared" si="99"/>
        <v>Unique</v>
      </c>
    </row>
    <row r="6394" spans="6:7" x14ac:dyDescent="0.3">
      <c r="F6394" t="str">
        <f>Raw!A6394</f>
        <v>3999-WRNGR</v>
      </c>
      <c r="G6394" t="str">
        <f t="shared" si="99"/>
        <v>Unique</v>
      </c>
    </row>
    <row r="6395" spans="6:7" x14ac:dyDescent="0.3">
      <c r="F6395" t="str">
        <f>Raw!A6395</f>
        <v>3466-RITXD</v>
      </c>
      <c r="G6395" t="str">
        <f t="shared" si="99"/>
        <v>Unique</v>
      </c>
    </row>
    <row r="6396" spans="6:7" x14ac:dyDescent="0.3">
      <c r="F6396" t="str">
        <f>Raw!A6396</f>
        <v>2680-XKKNJ</v>
      </c>
      <c r="G6396" t="str">
        <f t="shared" si="99"/>
        <v>Unique</v>
      </c>
    </row>
    <row r="6397" spans="6:7" x14ac:dyDescent="0.3">
      <c r="F6397" t="str">
        <f>Raw!A6397</f>
        <v>3058-HJCUY</v>
      </c>
      <c r="G6397" t="str">
        <f t="shared" si="99"/>
        <v>Unique</v>
      </c>
    </row>
    <row r="6398" spans="6:7" x14ac:dyDescent="0.3">
      <c r="F6398" t="str">
        <f>Raw!A6398</f>
        <v>2974-GGUXS</v>
      </c>
      <c r="G6398" t="str">
        <f t="shared" si="99"/>
        <v>Unique</v>
      </c>
    </row>
    <row r="6399" spans="6:7" x14ac:dyDescent="0.3">
      <c r="F6399" t="str">
        <f>Raw!A6399</f>
        <v>7994-XIRTR</v>
      </c>
      <c r="G6399" t="str">
        <f t="shared" si="99"/>
        <v>Unique</v>
      </c>
    </row>
    <row r="6400" spans="6:7" x14ac:dyDescent="0.3">
      <c r="F6400" t="str">
        <f>Raw!A6400</f>
        <v>3259-FDWOY</v>
      </c>
      <c r="G6400" t="str">
        <f t="shared" si="99"/>
        <v>Unique</v>
      </c>
    </row>
    <row r="6401" spans="6:7" x14ac:dyDescent="0.3">
      <c r="F6401" t="str">
        <f>Raw!A6401</f>
        <v>2101-RANCD</v>
      </c>
      <c r="G6401" t="str">
        <f t="shared" si="99"/>
        <v>Unique</v>
      </c>
    </row>
    <row r="6402" spans="6:7" x14ac:dyDescent="0.3">
      <c r="F6402" t="str">
        <f>Raw!A6402</f>
        <v>7921-BEPCI</v>
      </c>
      <c r="G6402" t="str">
        <f t="shared" si="99"/>
        <v>Unique</v>
      </c>
    </row>
    <row r="6403" spans="6:7" x14ac:dyDescent="0.3">
      <c r="F6403" t="str">
        <f>Raw!A6403</f>
        <v>0807-ZABDG</v>
      </c>
      <c r="G6403" t="str">
        <f t="shared" ref="G6403:G6466" si="100">IF(COUNTIF($A:$A,A6403)&gt;1,"Duplicate","Unique")</f>
        <v>Unique</v>
      </c>
    </row>
    <row r="6404" spans="6:7" x14ac:dyDescent="0.3">
      <c r="F6404" t="str">
        <f>Raw!A6404</f>
        <v>8510-TMWYB</v>
      </c>
      <c r="G6404" t="str">
        <f t="shared" si="100"/>
        <v>Unique</v>
      </c>
    </row>
    <row r="6405" spans="6:7" x14ac:dyDescent="0.3">
      <c r="F6405" t="str">
        <f>Raw!A6405</f>
        <v>3258-ZKPAI</v>
      </c>
      <c r="G6405" t="str">
        <f t="shared" si="100"/>
        <v>Unique</v>
      </c>
    </row>
    <row r="6406" spans="6:7" x14ac:dyDescent="0.3">
      <c r="F6406" t="str">
        <f>Raw!A6406</f>
        <v>1428-IEDPR</v>
      </c>
      <c r="G6406" t="str">
        <f t="shared" si="100"/>
        <v>Unique</v>
      </c>
    </row>
    <row r="6407" spans="6:7" x14ac:dyDescent="0.3">
      <c r="F6407" t="str">
        <f>Raw!A6407</f>
        <v>5298-GSTLM</v>
      </c>
      <c r="G6407" t="str">
        <f t="shared" si="100"/>
        <v>Unique</v>
      </c>
    </row>
    <row r="6408" spans="6:7" x14ac:dyDescent="0.3">
      <c r="F6408" t="str">
        <f>Raw!A6408</f>
        <v>4450-YOOHP</v>
      </c>
      <c r="G6408" t="str">
        <f t="shared" si="100"/>
        <v>Unique</v>
      </c>
    </row>
    <row r="6409" spans="6:7" x14ac:dyDescent="0.3">
      <c r="F6409" t="str">
        <f>Raw!A6409</f>
        <v>6728-CZFEI</v>
      </c>
      <c r="G6409" t="str">
        <f t="shared" si="100"/>
        <v>Unique</v>
      </c>
    </row>
    <row r="6410" spans="6:7" x14ac:dyDescent="0.3">
      <c r="F6410" t="str">
        <f>Raw!A6410</f>
        <v>5748-RNCJT</v>
      </c>
      <c r="G6410" t="str">
        <f t="shared" si="100"/>
        <v>Unique</v>
      </c>
    </row>
    <row r="6411" spans="6:7" x14ac:dyDescent="0.3">
      <c r="F6411" t="str">
        <f>Raw!A6411</f>
        <v>3653-NCRDJ</v>
      </c>
      <c r="G6411" t="str">
        <f t="shared" si="100"/>
        <v>Unique</v>
      </c>
    </row>
    <row r="6412" spans="6:7" x14ac:dyDescent="0.3">
      <c r="F6412" t="str">
        <f>Raw!A6412</f>
        <v>6121-TNHBO</v>
      </c>
      <c r="G6412" t="str">
        <f t="shared" si="100"/>
        <v>Unique</v>
      </c>
    </row>
    <row r="6413" spans="6:7" x14ac:dyDescent="0.3">
      <c r="F6413" t="str">
        <f>Raw!A6413</f>
        <v>5119-NZPTV</v>
      </c>
      <c r="G6413" t="str">
        <f t="shared" si="100"/>
        <v>Unique</v>
      </c>
    </row>
    <row r="6414" spans="6:7" x14ac:dyDescent="0.3">
      <c r="F6414" t="str">
        <f>Raw!A6414</f>
        <v>6519-ZHPXP</v>
      </c>
      <c r="G6414" t="str">
        <f t="shared" si="100"/>
        <v>Unique</v>
      </c>
    </row>
    <row r="6415" spans="6:7" x14ac:dyDescent="0.3">
      <c r="F6415" t="str">
        <f>Raw!A6415</f>
        <v>7739-LAXOG</v>
      </c>
      <c r="G6415" t="str">
        <f t="shared" si="100"/>
        <v>Unique</v>
      </c>
    </row>
    <row r="6416" spans="6:7" x14ac:dyDescent="0.3">
      <c r="F6416" t="str">
        <f>Raw!A6416</f>
        <v>3472-QPRCH</v>
      </c>
      <c r="G6416" t="str">
        <f t="shared" si="100"/>
        <v>Unique</v>
      </c>
    </row>
    <row r="6417" spans="6:7" x14ac:dyDescent="0.3">
      <c r="F6417" t="str">
        <f>Raw!A6417</f>
        <v>8224-UAXBZ</v>
      </c>
      <c r="G6417" t="str">
        <f t="shared" si="100"/>
        <v>Unique</v>
      </c>
    </row>
    <row r="6418" spans="6:7" x14ac:dyDescent="0.3">
      <c r="F6418" t="str">
        <f>Raw!A6418</f>
        <v>9610-WCESF</v>
      </c>
      <c r="G6418" t="str">
        <f t="shared" si="100"/>
        <v>Unique</v>
      </c>
    </row>
    <row r="6419" spans="6:7" x14ac:dyDescent="0.3">
      <c r="F6419" t="str">
        <f>Raw!A6419</f>
        <v>9776-CLUJA</v>
      </c>
      <c r="G6419" t="str">
        <f t="shared" si="100"/>
        <v>Unique</v>
      </c>
    </row>
    <row r="6420" spans="6:7" x14ac:dyDescent="0.3">
      <c r="F6420" t="str">
        <f>Raw!A6420</f>
        <v>2486-WYVVE</v>
      </c>
      <c r="G6420" t="str">
        <f t="shared" si="100"/>
        <v>Unique</v>
      </c>
    </row>
    <row r="6421" spans="6:7" x14ac:dyDescent="0.3">
      <c r="F6421" t="str">
        <f>Raw!A6421</f>
        <v>3865-ZYKAD</v>
      </c>
      <c r="G6421" t="str">
        <f t="shared" si="100"/>
        <v>Unique</v>
      </c>
    </row>
    <row r="6422" spans="6:7" x14ac:dyDescent="0.3">
      <c r="F6422" t="str">
        <f>Raw!A6422</f>
        <v>1422-DGUBX</v>
      </c>
      <c r="G6422" t="str">
        <f t="shared" si="100"/>
        <v>Unique</v>
      </c>
    </row>
    <row r="6423" spans="6:7" x14ac:dyDescent="0.3">
      <c r="F6423" t="str">
        <f>Raw!A6423</f>
        <v>2999-AANRQ</v>
      </c>
      <c r="G6423" t="str">
        <f t="shared" si="100"/>
        <v>Unique</v>
      </c>
    </row>
    <row r="6424" spans="6:7" x14ac:dyDescent="0.3">
      <c r="F6424" t="str">
        <f>Raw!A6424</f>
        <v>8668-KNZTI</v>
      </c>
      <c r="G6424" t="str">
        <f t="shared" si="100"/>
        <v>Unique</v>
      </c>
    </row>
    <row r="6425" spans="6:7" x14ac:dyDescent="0.3">
      <c r="F6425" t="str">
        <f>Raw!A6425</f>
        <v>0480-KYJVA</v>
      </c>
      <c r="G6425" t="str">
        <f t="shared" si="100"/>
        <v>Unique</v>
      </c>
    </row>
    <row r="6426" spans="6:7" x14ac:dyDescent="0.3">
      <c r="F6426" t="str">
        <f>Raw!A6426</f>
        <v>6034-ZRYCV</v>
      </c>
      <c r="G6426" t="str">
        <f t="shared" si="100"/>
        <v>Unique</v>
      </c>
    </row>
    <row r="6427" spans="6:7" x14ac:dyDescent="0.3">
      <c r="F6427" t="str">
        <f>Raw!A6427</f>
        <v>9746-YKGXB</v>
      </c>
      <c r="G6427" t="str">
        <f t="shared" si="100"/>
        <v>Unique</v>
      </c>
    </row>
    <row r="6428" spans="6:7" x14ac:dyDescent="0.3">
      <c r="F6428" t="str">
        <f>Raw!A6428</f>
        <v>3926-YZVVX</v>
      </c>
      <c r="G6428" t="str">
        <f t="shared" si="100"/>
        <v>Unique</v>
      </c>
    </row>
    <row r="6429" spans="6:7" x14ac:dyDescent="0.3">
      <c r="F6429" t="str">
        <f>Raw!A6429</f>
        <v>6000-UKLWI</v>
      </c>
      <c r="G6429" t="str">
        <f t="shared" si="100"/>
        <v>Unique</v>
      </c>
    </row>
    <row r="6430" spans="6:7" x14ac:dyDescent="0.3">
      <c r="F6430" t="str">
        <f>Raw!A6430</f>
        <v>2079-FBMZK</v>
      </c>
      <c r="G6430" t="str">
        <f t="shared" si="100"/>
        <v>Unique</v>
      </c>
    </row>
    <row r="6431" spans="6:7" x14ac:dyDescent="0.3">
      <c r="F6431" t="str">
        <f>Raw!A6431</f>
        <v>6332-FBZRI</v>
      </c>
      <c r="G6431" t="str">
        <f t="shared" si="100"/>
        <v>Unique</v>
      </c>
    </row>
    <row r="6432" spans="6:7" x14ac:dyDescent="0.3">
      <c r="F6432" t="str">
        <f>Raw!A6432</f>
        <v>2096-XOTMO</v>
      </c>
      <c r="G6432" t="str">
        <f t="shared" si="100"/>
        <v>Unique</v>
      </c>
    </row>
    <row r="6433" spans="6:7" x14ac:dyDescent="0.3">
      <c r="F6433" t="str">
        <f>Raw!A6433</f>
        <v>3266-FTKHB</v>
      </c>
      <c r="G6433" t="str">
        <f t="shared" si="100"/>
        <v>Unique</v>
      </c>
    </row>
    <row r="6434" spans="6:7" x14ac:dyDescent="0.3">
      <c r="F6434" t="str">
        <f>Raw!A6434</f>
        <v>8221-EQDGL</v>
      </c>
      <c r="G6434" t="str">
        <f t="shared" si="100"/>
        <v>Unique</v>
      </c>
    </row>
    <row r="6435" spans="6:7" x14ac:dyDescent="0.3">
      <c r="F6435" t="str">
        <f>Raw!A6435</f>
        <v>2346-LOCWC</v>
      </c>
      <c r="G6435" t="str">
        <f t="shared" si="100"/>
        <v>Unique</v>
      </c>
    </row>
    <row r="6436" spans="6:7" x14ac:dyDescent="0.3">
      <c r="F6436" t="str">
        <f>Raw!A6436</f>
        <v>6608-QQLVK</v>
      </c>
      <c r="G6436" t="str">
        <f t="shared" si="100"/>
        <v>Unique</v>
      </c>
    </row>
    <row r="6437" spans="6:7" x14ac:dyDescent="0.3">
      <c r="F6437" t="str">
        <f>Raw!A6437</f>
        <v>0298-XACET</v>
      </c>
      <c r="G6437" t="str">
        <f t="shared" si="100"/>
        <v>Unique</v>
      </c>
    </row>
    <row r="6438" spans="6:7" x14ac:dyDescent="0.3">
      <c r="F6438" t="str">
        <f>Raw!A6438</f>
        <v>7560-QJAVJ</v>
      </c>
      <c r="G6438" t="str">
        <f t="shared" si="100"/>
        <v>Unique</v>
      </c>
    </row>
    <row r="6439" spans="6:7" x14ac:dyDescent="0.3">
      <c r="F6439" t="str">
        <f>Raw!A6439</f>
        <v>2995-YWTCD</v>
      </c>
      <c r="G6439" t="str">
        <f t="shared" si="100"/>
        <v>Unique</v>
      </c>
    </row>
    <row r="6440" spans="6:7" x14ac:dyDescent="0.3">
      <c r="F6440" t="str">
        <f>Raw!A6440</f>
        <v>3551-HUAZH</v>
      </c>
      <c r="G6440" t="str">
        <f t="shared" si="100"/>
        <v>Unique</v>
      </c>
    </row>
    <row r="6441" spans="6:7" x14ac:dyDescent="0.3">
      <c r="F6441" t="str">
        <f>Raw!A6441</f>
        <v>9137-UIYPG</v>
      </c>
      <c r="G6441" t="str">
        <f t="shared" si="100"/>
        <v>Unique</v>
      </c>
    </row>
    <row r="6442" spans="6:7" x14ac:dyDescent="0.3">
      <c r="F6442" t="str">
        <f>Raw!A6442</f>
        <v>2809-ZMYOQ</v>
      </c>
      <c r="G6442" t="str">
        <f t="shared" si="100"/>
        <v>Unique</v>
      </c>
    </row>
    <row r="6443" spans="6:7" x14ac:dyDescent="0.3">
      <c r="F6443" t="str">
        <f>Raw!A6443</f>
        <v>5084-OOVCJ</v>
      </c>
      <c r="G6443" t="str">
        <f t="shared" si="100"/>
        <v>Unique</v>
      </c>
    </row>
    <row r="6444" spans="6:7" x14ac:dyDescent="0.3">
      <c r="F6444" t="str">
        <f>Raw!A6444</f>
        <v>0254-WWRKD</v>
      </c>
      <c r="G6444" t="str">
        <f t="shared" si="100"/>
        <v>Unique</v>
      </c>
    </row>
    <row r="6445" spans="6:7" x14ac:dyDescent="0.3">
      <c r="F6445" t="str">
        <f>Raw!A6445</f>
        <v>7727-SHVZV</v>
      </c>
      <c r="G6445" t="str">
        <f t="shared" si="100"/>
        <v>Unique</v>
      </c>
    </row>
    <row r="6446" spans="6:7" x14ac:dyDescent="0.3">
      <c r="F6446" t="str">
        <f>Raw!A6446</f>
        <v>6302-JGYRJ</v>
      </c>
      <c r="G6446" t="str">
        <f t="shared" si="100"/>
        <v>Unique</v>
      </c>
    </row>
    <row r="6447" spans="6:7" x14ac:dyDescent="0.3">
      <c r="F6447" t="str">
        <f>Raw!A6447</f>
        <v>5339-PXDVH</v>
      </c>
      <c r="G6447" t="str">
        <f t="shared" si="100"/>
        <v>Unique</v>
      </c>
    </row>
    <row r="6448" spans="6:7" x14ac:dyDescent="0.3">
      <c r="F6448" t="str">
        <f>Raw!A6448</f>
        <v>2205-LPVGL</v>
      </c>
      <c r="G6448" t="str">
        <f t="shared" si="100"/>
        <v>Unique</v>
      </c>
    </row>
    <row r="6449" spans="6:7" x14ac:dyDescent="0.3">
      <c r="F6449" t="str">
        <f>Raw!A6449</f>
        <v>8782-NUUOL</v>
      </c>
      <c r="G6449" t="str">
        <f t="shared" si="100"/>
        <v>Unique</v>
      </c>
    </row>
    <row r="6450" spans="6:7" x14ac:dyDescent="0.3">
      <c r="F6450" t="str">
        <f>Raw!A6450</f>
        <v>3685-YLCMQ</v>
      </c>
      <c r="G6450" t="str">
        <f t="shared" si="100"/>
        <v>Unique</v>
      </c>
    </row>
    <row r="6451" spans="6:7" x14ac:dyDescent="0.3">
      <c r="F6451" t="str">
        <f>Raw!A6451</f>
        <v>7601-WFVZV</v>
      </c>
      <c r="G6451" t="str">
        <f t="shared" si="100"/>
        <v>Unique</v>
      </c>
    </row>
    <row r="6452" spans="6:7" x14ac:dyDescent="0.3">
      <c r="F6452" t="str">
        <f>Raw!A6452</f>
        <v>4609-KNNWG</v>
      </c>
      <c r="G6452" t="str">
        <f t="shared" si="100"/>
        <v>Unique</v>
      </c>
    </row>
    <row r="6453" spans="6:7" x14ac:dyDescent="0.3">
      <c r="F6453" t="str">
        <f>Raw!A6453</f>
        <v>4868-AADLV</v>
      </c>
      <c r="G6453" t="str">
        <f t="shared" si="100"/>
        <v>Unique</v>
      </c>
    </row>
    <row r="6454" spans="6:7" x14ac:dyDescent="0.3">
      <c r="F6454" t="str">
        <f>Raw!A6454</f>
        <v>9529-OFXHY</v>
      </c>
      <c r="G6454" t="str">
        <f t="shared" si="100"/>
        <v>Unique</v>
      </c>
    </row>
    <row r="6455" spans="6:7" x14ac:dyDescent="0.3">
      <c r="F6455" t="str">
        <f>Raw!A6455</f>
        <v>8634-MPHTR</v>
      </c>
      <c r="G6455" t="str">
        <f t="shared" si="100"/>
        <v>Unique</v>
      </c>
    </row>
    <row r="6456" spans="6:7" x14ac:dyDescent="0.3">
      <c r="F6456" t="str">
        <f>Raw!A6456</f>
        <v>2669-QVCRG</v>
      </c>
      <c r="G6456" t="str">
        <f t="shared" si="100"/>
        <v>Unique</v>
      </c>
    </row>
    <row r="6457" spans="6:7" x14ac:dyDescent="0.3">
      <c r="F6457" t="str">
        <f>Raw!A6457</f>
        <v>2478-EEWWM</v>
      </c>
      <c r="G6457" t="str">
        <f t="shared" si="100"/>
        <v>Unique</v>
      </c>
    </row>
    <row r="6458" spans="6:7" x14ac:dyDescent="0.3">
      <c r="F6458" t="str">
        <f>Raw!A6458</f>
        <v>9174-IHETN</v>
      </c>
      <c r="G6458" t="str">
        <f t="shared" si="100"/>
        <v>Unique</v>
      </c>
    </row>
    <row r="6459" spans="6:7" x14ac:dyDescent="0.3">
      <c r="F6459" t="str">
        <f>Raw!A6459</f>
        <v>2233-TXSIU</v>
      </c>
      <c r="G6459" t="str">
        <f t="shared" si="100"/>
        <v>Unique</v>
      </c>
    </row>
    <row r="6460" spans="6:7" x14ac:dyDescent="0.3">
      <c r="F6460" t="str">
        <f>Raw!A6460</f>
        <v>9644-UMGQA</v>
      </c>
      <c r="G6460" t="str">
        <f t="shared" si="100"/>
        <v>Unique</v>
      </c>
    </row>
    <row r="6461" spans="6:7" x14ac:dyDescent="0.3">
      <c r="F6461" t="str">
        <f>Raw!A6461</f>
        <v>3256-EZDBI</v>
      </c>
      <c r="G6461" t="str">
        <f t="shared" si="100"/>
        <v>Unique</v>
      </c>
    </row>
    <row r="6462" spans="6:7" x14ac:dyDescent="0.3">
      <c r="F6462" t="str">
        <f>Raw!A6462</f>
        <v>8761-NSOBC</v>
      </c>
      <c r="G6462" t="str">
        <f t="shared" si="100"/>
        <v>Unique</v>
      </c>
    </row>
    <row r="6463" spans="6:7" x14ac:dyDescent="0.3">
      <c r="F6463" t="str">
        <f>Raw!A6463</f>
        <v>0419-YAAPX</v>
      </c>
      <c r="G6463" t="str">
        <f t="shared" si="100"/>
        <v>Unique</v>
      </c>
    </row>
    <row r="6464" spans="6:7" x14ac:dyDescent="0.3">
      <c r="F6464" t="str">
        <f>Raw!A6464</f>
        <v>8413-VONUO</v>
      </c>
      <c r="G6464" t="str">
        <f t="shared" si="100"/>
        <v>Unique</v>
      </c>
    </row>
    <row r="6465" spans="6:7" x14ac:dyDescent="0.3">
      <c r="F6465" t="str">
        <f>Raw!A6465</f>
        <v>0872-CASZJ</v>
      </c>
      <c r="G6465" t="str">
        <f t="shared" si="100"/>
        <v>Unique</v>
      </c>
    </row>
    <row r="6466" spans="6:7" x14ac:dyDescent="0.3">
      <c r="F6466" t="str">
        <f>Raw!A6466</f>
        <v>4726-DLWQN</v>
      </c>
      <c r="G6466" t="str">
        <f t="shared" si="100"/>
        <v>Unique</v>
      </c>
    </row>
    <row r="6467" spans="6:7" x14ac:dyDescent="0.3">
      <c r="F6467" t="str">
        <f>Raw!A6467</f>
        <v>8164-OCKUJ</v>
      </c>
      <c r="G6467" t="str">
        <f t="shared" ref="G6467:G6530" si="101">IF(COUNTIF($A:$A,A6467)&gt;1,"Duplicate","Unique")</f>
        <v>Unique</v>
      </c>
    </row>
    <row r="6468" spans="6:7" x14ac:dyDescent="0.3">
      <c r="F6468" t="str">
        <f>Raw!A6468</f>
        <v>3094-JOJAI</v>
      </c>
      <c r="G6468" t="str">
        <f t="shared" si="101"/>
        <v>Unique</v>
      </c>
    </row>
    <row r="6469" spans="6:7" x14ac:dyDescent="0.3">
      <c r="F6469" t="str">
        <f>Raw!A6469</f>
        <v>9494-MRNYX</v>
      </c>
      <c r="G6469" t="str">
        <f t="shared" si="101"/>
        <v>Unique</v>
      </c>
    </row>
    <row r="6470" spans="6:7" x14ac:dyDescent="0.3">
      <c r="F6470" t="str">
        <f>Raw!A6470</f>
        <v>2599-CZABP</v>
      </c>
      <c r="G6470" t="str">
        <f t="shared" si="101"/>
        <v>Unique</v>
      </c>
    </row>
    <row r="6471" spans="6:7" x14ac:dyDescent="0.3">
      <c r="F6471" t="str">
        <f>Raw!A6471</f>
        <v>7945-PRBVF</v>
      </c>
      <c r="G6471" t="str">
        <f t="shared" si="101"/>
        <v>Unique</v>
      </c>
    </row>
    <row r="6472" spans="6:7" x14ac:dyDescent="0.3">
      <c r="F6472" t="str">
        <f>Raw!A6472</f>
        <v>4544-RXFMG</v>
      </c>
      <c r="G6472" t="str">
        <f t="shared" si="101"/>
        <v>Unique</v>
      </c>
    </row>
    <row r="6473" spans="6:7" x14ac:dyDescent="0.3">
      <c r="F6473" t="str">
        <f>Raw!A6473</f>
        <v>0859-YGKFW</v>
      </c>
      <c r="G6473" t="str">
        <f t="shared" si="101"/>
        <v>Unique</v>
      </c>
    </row>
    <row r="6474" spans="6:7" x14ac:dyDescent="0.3">
      <c r="F6474" t="str">
        <f>Raw!A6474</f>
        <v>1150-FTQGN</v>
      </c>
      <c r="G6474" t="str">
        <f t="shared" si="101"/>
        <v>Unique</v>
      </c>
    </row>
    <row r="6475" spans="6:7" x14ac:dyDescent="0.3">
      <c r="F6475" t="str">
        <f>Raw!A6475</f>
        <v>9223-UCPVT</v>
      </c>
      <c r="G6475" t="str">
        <f t="shared" si="101"/>
        <v>Unique</v>
      </c>
    </row>
    <row r="6476" spans="6:7" x14ac:dyDescent="0.3">
      <c r="F6476" t="str">
        <f>Raw!A6476</f>
        <v>7196-LIWRH</v>
      </c>
      <c r="G6476" t="str">
        <f t="shared" si="101"/>
        <v>Unique</v>
      </c>
    </row>
    <row r="6477" spans="6:7" x14ac:dyDescent="0.3">
      <c r="F6477" t="str">
        <f>Raw!A6477</f>
        <v>5448-VWNAM</v>
      </c>
      <c r="G6477" t="str">
        <f t="shared" si="101"/>
        <v>Unique</v>
      </c>
    </row>
    <row r="6478" spans="6:7" x14ac:dyDescent="0.3">
      <c r="F6478" t="str">
        <f>Raw!A6478</f>
        <v>1177-XZBJL</v>
      </c>
      <c r="G6478" t="str">
        <f t="shared" si="101"/>
        <v>Unique</v>
      </c>
    </row>
    <row r="6479" spans="6:7" x14ac:dyDescent="0.3">
      <c r="F6479" t="str">
        <f>Raw!A6479</f>
        <v>3518-FSTWG</v>
      </c>
      <c r="G6479" t="str">
        <f t="shared" si="101"/>
        <v>Unique</v>
      </c>
    </row>
    <row r="6480" spans="6:7" x14ac:dyDescent="0.3">
      <c r="F6480" t="str">
        <f>Raw!A6480</f>
        <v>9330-VOFSZ</v>
      </c>
      <c r="G6480" t="str">
        <f t="shared" si="101"/>
        <v>Unique</v>
      </c>
    </row>
    <row r="6481" spans="6:7" x14ac:dyDescent="0.3">
      <c r="F6481" t="str">
        <f>Raw!A6481</f>
        <v>4351-QLCSU</v>
      </c>
      <c r="G6481" t="str">
        <f t="shared" si="101"/>
        <v>Unique</v>
      </c>
    </row>
    <row r="6482" spans="6:7" x14ac:dyDescent="0.3">
      <c r="F6482" t="str">
        <f>Raw!A6482</f>
        <v>0939-EREMR</v>
      </c>
      <c r="G6482" t="str">
        <f t="shared" si="101"/>
        <v>Unique</v>
      </c>
    </row>
    <row r="6483" spans="6:7" x14ac:dyDescent="0.3">
      <c r="F6483" t="str">
        <f>Raw!A6483</f>
        <v>9389-ACWBI</v>
      </c>
      <c r="G6483" t="str">
        <f t="shared" si="101"/>
        <v>Unique</v>
      </c>
    </row>
    <row r="6484" spans="6:7" x14ac:dyDescent="0.3">
      <c r="F6484" t="str">
        <f>Raw!A6484</f>
        <v>5419-JPRRN</v>
      </c>
      <c r="G6484" t="str">
        <f t="shared" si="101"/>
        <v>Unique</v>
      </c>
    </row>
    <row r="6485" spans="6:7" x14ac:dyDescent="0.3">
      <c r="F6485" t="str">
        <f>Raw!A6485</f>
        <v>3644-QXEHN</v>
      </c>
      <c r="G6485" t="str">
        <f t="shared" si="101"/>
        <v>Unique</v>
      </c>
    </row>
    <row r="6486" spans="6:7" x14ac:dyDescent="0.3">
      <c r="F6486" t="str">
        <f>Raw!A6486</f>
        <v>2911-IJORQ</v>
      </c>
      <c r="G6486" t="str">
        <f t="shared" si="101"/>
        <v>Unique</v>
      </c>
    </row>
    <row r="6487" spans="6:7" x14ac:dyDescent="0.3">
      <c r="F6487" t="str">
        <f>Raw!A6487</f>
        <v>5921-NGYRH</v>
      </c>
      <c r="G6487" t="str">
        <f t="shared" si="101"/>
        <v>Unique</v>
      </c>
    </row>
    <row r="6488" spans="6:7" x14ac:dyDescent="0.3">
      <c r="F6488" t="str">
        <f>Raw!A6488</f>
        <v>2100-BDNSN</v>
      </c>
      <c r="G6488" t="str">
        <f t="shared" si="101"/>
        <v>Unique</v>
      </c>
    </row>
    <row r="6489" spans="6:7" x14ac:dyDescent="0.3">
      <c r="F6489" t="str">
        <f>Raw!A6489</f>
        <v>5998-DZLYR</v>
      </c>
      <c r="G6489" t="str">
        <f t="shared" si="101"/>
        <v>Unique</v>
      </c>
    </row>
    <row r="6490" spans="6:7" x14ac:dyDescent="0.3">
      <c r="F6490" t="str">
        <f>Raw!A6490</f>
        <v>0488-GSLFR</v>
      </c>
      <c r="G6490" t="str">
        <f t="shared" si="101"/>
        <v>Unique</v>
      </c>
    </row>
    <row r="6491" spans="6:7" x14ac:dyDescent="0.3">
      <c r="F6491" t="str">
        <f>Raw!A6491</f>
        <v>9318-NKNFC</v>
      </c>
      <c r="G6491" t="str">
        <f t="shared" si="101"/>
        <v>Unique</v>
      </c>
    </row>
    <row r="6492" spans="6:7" x14ac:dyDescent="0.3">
      <c r="F6492" t="str">
        <f>Raw!A6492</f>
        <v>3985-HOYPM</v>
      </c>
      <c r="G6492" t="str">
        <f t="shared" si="101"/>
        <v>Unique</v>
      </c>
    </row>
    <row r="6493" spans="6:7" x14ac:dyDescent="0.3">
      <c r="F6493" t="str">
        <f>Raw!A6493</f>
        <v>9728-FTTVZ</v>
      </c>
      <c r="G6493" t="str">
        <f t="shared" si="101"/>
        <v>Unique</v>
      </c>
    </row>
    <row r="6494" spans="6:7" x14ac:dyDescent="0.3">
      <c r="F6494" t="str">
        <f>Raw!A6494</f>
        <v>9548-LERKT</v>
      </c>
      <c r="G6494" t="str">
        <f t="shared" si="101"/>
        <v>Unique</v>
      </c>
    </row>
    <row r="6495" spans="6:7" x14ac:dyDescent="0.3">
      <c r="F6495" t="str">
        <f>Raw!A6495</f>
        <v>6576-FBXOJ</v>
      </c>
      <c r="G6495" t="str">
        <f t="shared" si="101"/>
        <v>Unique</v>
      </c>
    </row>
    <row r="6496" spans="6:7" x14ac:dyDescent="0.3">
      <c r="F6496" t="str">
        <f>Raw!A6496</f>
        <v>4310-KEDTB</v>
      </c>
      <c r="G6496" t="str">
        <f t="shared" si="101"/>
        <v>Unique</v>
      </c>
    </row>
    <row r="6497" spans="6:7" x14ac:dyDescent="0.3">
      <c r="F6497" t="str">
        <f>Raw!A6497</f>
        <v>7254-IQWOZ</v>
      </c>
      <c r="G6497" t="str">
        <f t="shared" si="101"/>
        <v>Unique</v>
      </c>
    </row>
    <row r="6498" spans="6:7" x14ac:dyDescent="0.3">
      <c r="F6498" t="str">
        <f>Raw!A6498</f>
        <v>2474-BRUCM</v>
      </c>
      <c r="G6498" t="str">
        <f t="shared" si="101"/>
        <v>Unique</v>
      </c>
    </row>
    <row r="6499" spans="6:7" x14ac:dyDescent="0.3">
      <c r="F6499" t="str">
        <f>Raw!A6499</f>
        <v>4062-HBMOS</v>
      </c>
      <c r="G6499" t="str">
        <f t="shared" si="101"/>
        <v>Unique</v>
      </c>
    </row>
    <row r="6500" spans="6:7" x14ac:dyDescent="0.3">
      <c r="F6500" t="str">
        <f>Raw!A6500</f>
        <v>0742-NXBGR</v>
      </c>
      <c r="G6500" t="str">
        <f t="shared" si="101"/>
        <v>Unique</v>
      </c>
    </row>
    <row r="6501" spans="6:7" x14ac:dyDescent="0.3">
      <c r="F6501" t="str">
        <f>Raw!A6501</f>
        <v>2676-ISHSF</v>
      </c>
      <c r="G6501" t="str">
        <f t="shared" si="101"/>
        <v>Unique</v>
      </c>
    </row>
    <row r="6502" spans="6:7" x14ac:dyDescent="0.3">
      <c r="F6502" t="str">
        <f>Raw!A6502</f>
        <v>9236-NDUCW</v>
      </c>
      <c r="G6502" t="str">
        <f t="shared" si="101"/>
        <v>Unique</v>
      </c>
    </row>
    <row r="6503" spans="6:7" x14ac:dyDescent="0.3">
      <c r="F6503" t="str">
        <f>Raw!A6503</f>
        <v>4753-PADAS</v>
      </c>
      <c r="G6503" t="str">
        <f t="shared" si="101"/>
        <v>Unique</v>
      </c>
    </row>
    <row r="6504" spans="6:7" x14ac:dyDescent="0.3">
      <c r="F6504" t="str">
        <f>Raw!A6504</f>
        <v>6103-QCKFX</v>
      </c>
      <c r="G6504" t="str">
        <f t="shared" si="101"/>
        <v>Unique</v>
      </c>
    </row>
    <row r="6505" spans="6:7" x14ac:dyDescent="0.3">
      <c r="F6505" t="str">
        <f>Raw!A6505</f>
        <v>7781-EWARA</v>
      </c>
      <c r="G6505" t="str">
        <f t="shared" si="101"/>
        <v>Unique</v>
      </c>
    </row>
    <row r="6506" spans="6:7" x14ac:dyDescent="0.3">
      <c r="F6506" t="str">
        <f>Raw!A6506</f>
        <v>6110-OHIHY</v>
      </c>
      <c r="G6506" t="str">
        <f t="shared" si="101"/>
        <v>Unique</v>
      </c>
    </row>
    <row r="6507" spans="6:7" x14ac:dyDescent="0.3">
      <c r="F6507" t="str">
        <f>Raw!A6507</f>
        <v>7018-FPXHH</v>
      </c>
      <c r="G6507" t="str">
        <f t="shared" si="101"/>
        <v>Unique</v>
      </c>
    </row>
    <row r="6508" spans="6:7" x14ac:dyDescent="0.3">
      <c r="F6508" t="str">
        <f>Raw!A6508</f>
        <v>5889-LFOLL</v>
      </c>
      <c r="G6508" t="str">
        <f t="shared" si="101"/>
        <v>Unique</v>
      </c>
    </row>
    <row r="6509" spans="6:7" x14ac:dyDescent="0.3">
      <c r="F6509" t="str">
        <f>Raw!A6509</f>
        <v>5708-EVONK</v>
      </c>
      <c r="G6509" t="str">
        <f t="shared" si="101"/>
        <v>Unique</v>
      </c>
    </row>
    <row r="6510" spans="6:7" x14ac:dyDescent="0.3">
      <c r="F6510" t="str">
        <f>Raw!A6510</f>
        <v>8708-XPXHZ</v>
      </c>
      <c r="G6510" t="str">
        <f t="shared" si="101"/>
        <v>Unique</v>
      </c>
    </row>
    <row r="6511" spans="6:7" x14ac:dyDescent="0.3">
      <c r="F6511" t="str">
        <f>Raw!A6511</f>
        <v>0616-ATFGB</v>
      </c>
      <c r="G6511" t="str">
        <f t="shared" si="101"/>
        <v>Unique</v>
      </c>
    </row>
    <row r="6512" spans="6:7" x14ac:dyDescent="0.3">
      <c r="F6512" t="str">
        <f>Raw!A6512</f>
        <v>0572-ZJKLT</v>
      </c>
      <c r="G6512" t="str">
        <f t="shared" si="101"/>
        <v>Unique</v>
      </c>
    </row>
    <row r="6513" spans="6:7" x14ac:dyDescent="0.3">
      <c r="F6513" t="str">
        <f>Raw!A6513</f>
        <v>5135-RDDQL</v>
      </c>
      <c r="G6513" t="str">
        <f t="shared" si="101"/>
        <v>Unique</v>
      </c>
    </row>
    <row r="6514" spans="6:7" x14ac:dyDescent="0.3">
      <c r="F6514" t="str">
        <f>Raw!A6514</f>
        <v>1353-LJWEM</v>
      </c>
      <c r="G6514" t="str">
        <f t="shared" si="101"/>
        <v>Unique</v>
      </c>
    </row>
    <row r="6515" spans="6:7" x14ac:dyDescent="0.3">
      <c r="F6515" t="str">
        <f>Raw!A6515</f>
        <v>1794-SWWKL</v>
      </c>
      <c r="G6515" t="str">
        <f t="shared" si="101"/>
        <v>Unique</v>
      </c>
    </row>
    <row r="6516" spans="6:7" x14ac:dyDescent="0.3">
      <c r="F6516" t="str">
        <f>Raw!A6516</f>
        <v>6166-YIPFO</v>
      </c>
      <c r="G6516" t="str">
        <f t="shared" si="101"/>
        <v>Unique</v>
      </c>
    </row>
    <row r="6517" spans="6:7" x14ac:dyDescent="0.3">
      <c r="F6517" t="str">
        <f>Raw!A6517</f>
        <v>7016-BPGEU</v>
      </c>
      <c r="G6517" t="str">
        <f t="shared" si="101"/>
        <v>Unique</v>
      </c>
    </row>
    <row r="6518" spans="6:7" x14ac:dyDescent="0.3">
      <c r="F6518" t="str">
        <f>Raw!A6518</f>
        <v>6876-ADESB</v>
      </c>
      <c r="G6518" t="str">
        <f t="shared" si="101"/>
        <v>Unique</v>
      </c>
    </row>
    <row r="6519" spans="6:7" x14ac:dyDescent="0.3">
      <c r="F6519" t="str">
        <f>Raw!A6519</f>
        <v>9332-GYWLO</v>
      </c>
      <c r="G6519" t="str">
        <f t="shared" si="101"/>
        <v>Unique</v>
      </c>
    </row>
    <row r="6520" spans="6:7" x14ac:dyDescent="0.3">
      <c r="F6520" t="str">
        <f>Raw!A6520</f>
        <v>1963-SVUCV</v>
      </c>
      <c r="G6520" t="str">
        <f t="shared" si="101"/>
        <v>Unique</v>
      </c>
    </row>
    <row r="6521" spans="6:7" x14ac:dyDescent="0.3">
      <c r="F6521" t="str">
        <f>Raw!A6521</f>
        <v>4184-VODJZ</v>
      </c>
      <c r="G6521" t="str">
        <f t="shared" si="101"/>
        <v>Unique</v>
      </c>
    </row>
    <row r="6522" spans="6:7" x14ac:dyDescent="0.3">
      <c r="F6522" t="str">
        <f>Raw!A6522</f>
        <v>0220-EBGCE</v>
      </c>
      <c r="G6522" t="str">
        <f t="shared" si="101"/>
        <v>Unique</v>
      </c>
    </row>
    <row r="6523" spans="6:7" x14ac:dyDescent="0.3">
      <c r="F6523" t="str">
        <f>Raw!A6523</f>
        <v>1092-WPIVQ</v>
      </c>
      <c r="G6523" t="str">
        <f t="shared" si="101"/>
        <v>Unique</v>
      </c>
    </row>
    <row r="6524" spans="6:7" x14ac:dyDescent="0.3">
      <c r="F6524" t="str">
        <f>Raw!A6524</f>
        <v>7233-IOQNP</v>
      </c>
      <c r="G6524" t="str">
        <f t="shared" si="101"/>
        <v>Unique</v>
      </c>
    </row>
    <row r="6525" spans="6:7" x14ac:dyDescent="0.3">
      <c r="F6525" t="str">
        <f>Raw!A6525</f>
        <v>2834-JKOOW</v>
      </c>
      <c r="G6525" t="str">
        <f t="shared" si="101"/>
        <v>Unique</v>
      </c>
    </row>
    <row r="6526" spans="6:7" x14ac:dyDescent="0.3">
      <c r="F6526" t="str">
        <f>Raw!A6526</f>
        <v>2754-VDLTR</v>
      </c>
      <c r="G6526" t="str">
        <f t="shared" si="101"/>
        <v>Unique</v>
      </c>
    </row>
    <row r="6527" spans="6:7" x14ac:dyDescent="0.3">
      <c r="F6527" t="str">
        <f>Raw!A6527</f>
        <v>2400-FEQME</v>
      </c>
      <c r="G6527" t="str">
        <f t="shared" si="101"/>
        <v>Unique</v>
      </c>
    </row>
    <row r="6528" spans="6:7" x14ac:dyDescent="0.3">
      <c r="F6528" t="str">
        <f>Raw!A6528</f>
        <v>3190-XFANI</v>
      </c>
      <c r="G6528" t="str">
        <f t="shared" si="101"/>
        <v>Unique</v>
      </c>
    </row>
    <row r="6529" spans="6:7" x14ac:dyDescent="0.3">
      <c r="F6529" t="str">
        <f>Raw!A6529</f>
        <v>7551-DACSP</v>
      </c>
      <c r="G6529" t="str">
        <f t="shared" si="101"/>
        <v>Unique</v>
      </c>
    </row>
    <row r="6530" spans="6:7" x14ac:dyDescent="0.3">
      <c r="F6530" t="str">
        <f>Raw!A6530</f>
        <v>4957-SREEC</v>
      </c>
      <c r="G6530" t="str">
        <f t="shared" si="101"/>
        <v>Unique</v>
      </c>
    </row>
    <row r="6531" spans="6:7" x14ac:dyDescent="0.3">
      <c r="F6531" t="str">
        <f>Raw!A6531</f>
        <v>7235-NXZCP</v>
      </c>
      <c r="G6531" t="str">
        <f t="shared" ref="G6531:G6594" si="102">IF(COUNTIF($A:$A,A6531)&gt;1,"Duplicate","Unique")</f>
        <v>Unique</v>
      </c>
    </row>
    <row r="6532" spans="6:7" x14ac:dyDescent="0.3">
      <c r="F6532" t="str">
        <f>Raw!A6532</f>
        <v>0230-UBYPQ</v>
      </c>
      <c r="G6532" t="str">
        <f t="shared" si="102"/>
        <v>Unique</v>
      </c>
    </row>
    <row r="6533" spans="6:7" x14ac:dyDescent="0.3">
      <c r="F6533" t="str">
        <f>Raw!A6533</f>
        <v>4923-ADWXJ</v>
      </c>
      <c r="G6533" t="str">
        <f t="shared" si="102"/>
        <v>Unique</v>
      </c>
    </row>
    <row r="6534" spans="6:7" x14ac:dyDescent="0.3">
      <c r="F6534" t="str">
        <f>Raw!A6534</f>
        <v>1763-KUAAW</v>
      </c>
      <c r="G6534" t="str">
        <f t="shared" si="102"/>
        <v>Unique</v>
      </c>
    </row>
    <row r="6535" spans="6:7" x14ac:dyDescent="0.3">
      <c r="F6535" t="str">
        <f>Raw!A6535</f>
        <v>1104-TNLZA</v>
      </c>
      <c r="G6535" t="str">
        <f t="shared" si="102"/>
        <v>Unique</v>
      </c>
    </row>
    <row r="6536" spans="6:7" x14ac:dyDescent="0.3">
      <c r="F6536" t="str">
        <f>Raw!A6536</f>
        <v>5195-KPUNQ</v>
      </c>
      <c r="G6536" t="str">
        <f t="shared" si="102"/>
        <v>Unique</v>
      </c>
    </row>
    <row r="6537" spans="6:7" x14ac:dyDescent="0.3">
      <c r="F6537" t="str">
        <f>Raw!A6537</f>
        <v>0520-FDVVT</v>
      </c>
      <c r="G6537" t="str">
        <f t="shared" si="102"/>
        <v>Unique</v>
      </c>
    </row>
    <row r="6538" spans="6:7" x14ac:dyDescent="0.3">
      <c r="F6538" t="str">
        <f>Raw!A6538</f>
        <v>3439-GVUSX</v>
      </c>
      <c r="G6538" t="str">
        <f t="shared" si="102"/>
        <v>Unique</v>
      </c>
    </row>
    <row r="6539" spans="6:7" x14ac:dyDescent="0.3">
      <c r="F6539" t="str">
        <f>Raw!A6539</f>
        <v>1444-VVSGW</v>
      </c>
      <c r="G6539" t="str">
        <f t="shared" si="102"/>
        <v>Unique</v>
      </c>
    </row>
    <row r="6540" spans="6:7" x14ac:dyDescent="0.3">
      <c r="F6540" t="str">
        <f>Raw!A6540</f>
        <v>5712-PTIWW</v>
      </c>
      <c r="G6540" t="str">
        <f t="shared" si="102"/>
        <v>Unique</v>
      </c>
    </row>
    <row r="6541" spans="6:7" x14ac:dyDescent="0.3">
      <c r="F6541" t="str">
        <f>Raw!A6541</f>
        <v>5949-HGVJL</v>
      </c>
      <c r="G6541" t="str">
        <f t="shared" si="102"/>
        <v>Unique</v>
      </c>
    </row>
    <row r="6542" spans="6:7" x14ac:dyDescent="0.3">
      <c r="F6542" t="str">
        <f>Raw!A6542</f>
        <v>5203-XEHAX</v>
      </c>
      <c r="G6542" t="str">
        <f t="shared" si="102"/>
        <v>Unique</v>
      </c>
    </row>
    <row r="6543" spans="6:7" x14ac:dyDescent="0.3">
      <c r="F6543" t="str">
        <f>Raw!A6543</f>
        <v>1635-HDGFT</v>
      </c>
      <c r="G6543" t="str">
        <f t="shared" si="102"/>
        <v>Unique</v>
      </c>
    </row>
    <row r="6544" spans="6:7" x14ac:dyDescent="0.3">
      <c r="F6544" t="str">
        <f>Raw!A6544</f>
        <v>3315-TOTBP</v>
      </c>
      <c r="G6544" t="str">
        <f t="shared" si="102"/>
        <v>Unique</v>
      </c>
    </row>
    <row r="6545" spans="6:7" x14ac:dyDescent="0.3">
      <c r="F6545" t="str">
        <f>Raw!A6545</f>
        <v>8050-XGRVL</v>
      </c>
      <c r="G6545" t="str">
        <f t="shared" si="102"/>
        <v>Unique</v>
      </c>
    </row>
    <row r="6546" spans="6:7" x14ac:dyDescent="0.3">
      <c r="F6546" t="str">
        <f>Raw!A6546</f>
        <v>6661-HBGWL</v>
      </c>
      <c r="G6546" t="str">
        <f t="shared" si="102"/>
        <v>Unique</v>
      </c>
    </row>
    <row r="6547" spans="6:7" x14ac:dyDescent="0.3">
      <c r="F6547" t="str">
        <f>Raw!A6547</f>
        <v>1518-VOWAV</v>
      </c>
      <c r="G6547" t="str">
        <f t="shared" si="102"/>
        <v>Unique</v>
      </c>
    </row>
    <row r="6548" spans="6:7" x14ac:dyDescent="0.3">
      <c r="F6548" t="str">
        <f>Raw!A6548</f>
        <v>9828-QHFBK</v>
      </c>
      <c r="G6548" t="str">
        <f t="shared" si="102"/>
        <v>Unique</v>
      </c>
    </row>
    <row r="6549" spans="6:7" x14ac:dyDescent="0.3">
      <c r="F6549" t="str">
        <f>Raw!A6549</f>
        <v>3908-MKIMJ</v>
      </c>
      <c r="G6549" t="str">
        <f t="shared" si="102"/>
        <v>Unique</v>
      </c>
    </row>
    <row r="6550" spans="6:7" x14ac:dyDescent="0.3">
      <c r="F6550" t="str">
        <f>Raw!A6550</f>
        <v>5012-YSPJJ</v>
      </c>
      <c r="G6550" t="str">
        <f t="shared" si="102"/>
        <v>Unique</v>
      </c>
    </row>
    <row r="6551" spans="6:7" x14ac:dyDescent="0.3">
      <c r="F6551" t="str">
        <f>Raw!A6551</f>
        <v>5909-ECHUI</v>
      </c>
      <c r="G6551" t="str">
        <f t="shared" si="102"/>
        <v>Unique</v>
      </c>
    </row>
    <row r="6552" spans="6:7" x14ac:dyDescent="0.3">
      <c r="F6552" t="str">
        <f>Raw!A6552</f>
        <v>1309-BXVOQ</v>
      </c>
      <c r="G6552" t="str">
        <f t="shared" si="102"/>
        <v>Unique</v>
      </c>
    </row>
    <row r="6553" spans="6:7" x14ac:dyDescent="0.3">
      <c r="F6553" t="str">
        <f>Raw!A6553</f>
        <v>6728-VOIFY</v>
      </c>
      <c r="G6553" t="str">
        <f t="shared" si="102"/>
        <v>Unique</v>
      </c>
    </row>
    <row r="6554" spans="6:7" x14ac:dyDescent="0.3">
      <c r="F6554" t="str">
        <f>Raw!A6554</f>
        <v>9317-WZPGV</v>
      </c>
      <c r="G6554" t="str">
        <f t="shared" si="102"/>
        <v>Unique</v>
      </c>
    </row>
    <row r="6555" spans="6:7" x14ac:dyDescent="0.3">
      <c r="F6555" t="str">
        <f>Raw!A6555</f>
        <v>4891-NLUBA</v>
      </c>
      <c r="G6555" t="str">
        <f t="shared" si="102"/>
        <v>Unique</v>
      </c>
    </row>
    <row r="6556" spans="6:7" x14ac:dyDescent="0.3">
      <c r="F6556" t="str">
        <f>Raw!A6556</f>
        <v>2856-HYAPG</v>
      </c>
      <c r="G6556" t="str">
        <f t="shared" si="102"/>
        <v>Unique</v>
      </c>
    </row>
    <row r="6557" spans="6:7" x14ac:dyDescent="0.3">
      <c r="F6557" t="str">
        <f>Raw!A6557</f>
        <v>8969-PRHFK</v>
      </c>
      <c r="G6557" t="str">
        <f t="shared" si="102"/>
        <v>Unique</v>
      </c>
    </row>
    <row r="6558" spans="6:7" x14ac:dyDescent="0.3">
      <c r="F6558" t="str">
        <f>Raw!A6558</f>
        <v>0661-KQHNK</v>
      </c>
      <c r="G6558" t="str">
        <f t="shared" si="102"/>
        <v>Unique</v>
      </c>
    </row>
    <row r="6559" spans="6:7" x14ac:dyDescent="0.3">
      <c r="F6559" t="str">
        <f>Raw!A6559</f>
        <v>8709-KRDVL</v>
      </c>
      <c r="G6559" t="str">
        <f t="shared" si="102"/>
        <v>Unique</v>
      </c>
    </row>
    <row r="6560" spans="6:7" x14ac:dyDescent="0.3">
      <c r="F6560" t="str">
        <f>Raw!A6560</f>
        <v>4488-PSYCG</v>
      </c>
      <c r="G6560" t="str">
        <f t="shared" si="102"/>
        <v>Unique</v>
      </c>
    </row>
    <row r="6561" spans="6:7" x14ac:dyDescent="0.3">
      <c r="F6561" t="str">
        <f>Raw!A6561</f>
        <v>1427-VERSM</v>
      </c>
      <c r="G6561" t="str">
        <f t="shared" si="102"/>
        <v>Unique</v>
      </c>
    </row>
    <row r="6562" spans="6:7" x14ac:dyDescent="0.3">
      <c r="F6562" t="str">
        <f>Raw!A6562</f>
        <v>9801-NOSHQ</v>
      </c>
      <c r="G6562" t="str">
        <f t="shared" si="102"/>
        <v>Unique</v>
      </c>
    </row>
    <row r="6563" spans="6:7" x14ac:dyDescent="0.3">
      <c r="F6563" t="str">
        <f>Raw!A6563</f>
        <v>6339-YPSAH</v>
      </c>
      <c r="G6563" t="str">
        <f t="shared" si="102"/>
        <v>Unique</v>
      </c>
    </row>
    <row r="6564" spans="6:7" x14ac:dyDescent="0.3">
      <c r="F6564" t="str">
        <f>Raw!A6564</f>
        <v>3621-CEOVK</v>
      </c>
      <c r="G6564" t="str">
        <f t="shared" si="102"/>
        <v>Unique</v>
      </c>
    </row>
    <row r="6565" spans="6:7" x14ac:dyDescent="0.3">
      <c r="F6565" t="str">
        <f>Raw!A6565</f>
        <v>6906-ANDWJ</v>
      </c>
      <c r="G6565" t="str">
        <f t="shared" si="102"/>
        <v>Unique</v>
      </c>
    </row>
    <row r="6566" spans="6:7" x14ac:dyDescent="0.3">
      <c r="F6566" t="str">
        <f>Raw!A6566</f>
        <v>2159-TURXX</v>
      </c>
      <c r="G6566" t="str">
        <f t="shared" si="102"/>
        <v>Unique</v>
      </c>
    </row>
    <row r="6567" spans="6:7" x14ac:dyDescent="0.3">
      <c r="F6567" t="str">
        <f>Raw!A6567</f>
        <v>1548-FEHVL</v>
      </c>
      <c r="G6567" t="str">
        <f t="shared" si="102"/>
        <v>Unique</v>
      </c>
    </row>
    <row r="6568" spans="6:7" x14ac:dyDescent="0.3">
      <c r="F6568" t="str">
        <f>Raw!A6568</f>
        <v>3795-CAWEX</v>
      </c>
      <c r="G6568" t="str">
        <f t="shared" si="102"/>
        <v>Unique</v>
      </c>
    </row>
    <row r="6569" spans="6:7" x14ac:dyDescent="0.3">
      <c r="F6569" t="str">
        <f>Raw!A6569</f>
        <v>6215-NQCPY</v>
      </c>
      <c r="G6569" t="str">
        <f t="shared" si="102"/>
        <v>Unique</v>
      </c>
    </row>
    <row r="6570" spans="6:7" x14ac:dyDescent="0.3">
      <c r="F6570" t="str">
        <f>Raw!A6570</f>
        <v>5647-URDKA</v>
      </c>
      <c r="G6570" t="str">
        <f t="shared" si="102"/>
        <v>Unique</v>
      </c>
    </row>
    <row r="6571" spans="6:7" x14ac:dyDescent="0.3">
      <c r="F6571" t="str">
        <f>Raw!A6571</f>
        <v>2229-DPMBI</v>
      </c>
      <c r="G6571" t="str">
        <f t="shared" si="102"/>
        <v>Unique</v>
      </c>
    </row>
    <row r="6572" spans="6:7" x14ac:dyDescent="0.3">
      <c r="F6572" t="str">
        <f>Raw!A6572</f>
        <v>9626-WEQRM</v>
      </c>
      <c r="G6572" t="str">
        <f t="shared" si="102"/>
        <v>Unique</v>
      </c>
    </row>
    <row r="6573" spans="6:7" x14ac:dyDescent="0.3">
      <c r="F6573" t="str">
        <f>Raw!A6573</f>
        <v>2188-SXWVT</v>
      </c>
      <c r="G6573" t="str">
        <f t="shared" si="102"/>
        <v>Unique</v>
      </c>
    </row>
    <row r="6574" spans="6:7" x14ac:dyDescent="0.3">
      <c r="F6574" t="str">
        <f>Raw!A6574</f>
        <v>6258-PVZWJ</v>
      </c>
      <c r="G6574" t="str">
        <f t="shared" si="102"/>
        <v>Unique</v>
      </c>
    </row>
    <row r="6575" spans="6:7" x14ac:dyDescent="0.3">
      <c r="F6575" t="str">
        <f>Raw!A6575</f>
        <v>1094-BKOSX</v>
      </c>
      <c r="G6575" t="str">
        <f t="shared" si="102"/>
        <v>Unique</v>
      </c>
    </row>
    <row r="6576" spans="6:7" x14ac:dyDescent="0.3">
      <c r="F6576" t="str">
        <f>Raw!A6576</f>
        <v>6969-MVBAI</v>
      </c>
      <c r="G6576" t="str">
        <f t="shared" si="102"/>
        <v>Unique</v>
      </c>
    </row>
    <row r="6577" spans="6:7" x14ac:dyDescent="0.3">
      <c r="F6577" t="str">
        <f>Raw!A6577</f>
        <v>2978-XXSOG</v>
      </c>
      <c r="G6577" t="str">
        <f t="shared" si="102"/>
        <v>Unique</v>
      </c>
    </row>
    <row r="6578" spans="6:7" x14ac:dyDescent="0.3">
      <c r="F6578" t="str">
        <f>Raw!A6578</f>
        <v>2342-CKIAO</v>
      </c>
      <c r="G6578" t="str">
        <f t="shared" si="102"/>
        <v>Unique</v>
      </c>
    </row>
    <row r="6579" spans="6:7" x14ac:dyDescent="0.3">
      <c r="F6579" t="str">
        <f>Raw!A6579</f>
        <v>6953-PBDIN</v>
      </c>
      <c r="G6579" t="str">
        <f t="shared" si="102"/>
        <v>Unique</v>
      </c>
    </row>
    <row r="6580" spans="6:7" x14ac:dyDescent="0.3">
      <c r="F6580" t="str">
        <f>Raw!A6580</f>
        <v>3898-BSJYF</v>
      </c>
      <c r="G6580" t="str">
        <f t="shared" si="102"/>
        <v>Unique</v>
      </c>
    </row>
    <row r="6581" spans="6:7" x14ac:dyDescent="0.3">
      <c r="F6581" t="str">
        <f>Raw!A6581</f>
        <v>3938-YFPXD</v>
      </c>
      <c r="G6581" t="str">
        <f t="shared" si="102"/>
        <v>Unique</v>
      </c>
    </row>
    <row r="6582" spans="6:7" x14ac:dyDescent="0.3">
      <c r="F6582" t="str">
        <f>Raw!A6582</f>
        <v>7696-AMHOD</v>
      </c>
      <c r="G6582" t="str">
        <f t="shared" si="102"/>
        <v>Unique</v>
      </c>
    </row>
    <row r="6583" spans="6:7" x14ac:dyDescent="0.3">
      <c r="F6583" t="str">
        <f>Raw!A6583</f>
        <v>2453-SAFNS</v>
      </c>
      <c r="G6583" t="str">
        <f t="shared" si="102"/>
        <v>Unique</v>
      </c>
    </row>
    <row r="6584" spans="6:7" x14ac:dyDescent="0.3">
      <c r="F6584" t="str">
        <f>Raw!A6584</f>
        <v>9558-IHEZX</v>
      </c>
      <c r="G6584" t="str">
        <f t="shared" si="102"/>
        <v>Unique</v>
      </c>
    </row>
    <row r="6585" spans="6:7" x14ac:dyDescent="0.3">
      <c r="F6585" t="str">
        <f>Raw!A6585</f>
        <v>9617-UDPEU</v>
      </c>
      <c r="G6585" t="str">
        <f t="shared" si="102"/>
        <v>Unique</v>
      </c>
    </row>
    <row r="6586" spans="6:7" x14ac:dyDescent="0.3">
      <c r="F6586" t="str">
        <f>Raw!A6586</f>
        <v>6340-DACFT</v>
      </c>
      <c r="G6586" t="str">
        <f t="shared" si="102"/>
        <v>Unique</v>
      </c>
    </row>
    <row r="6587" spans="6:7" x14ac:dyDescent="0.3">
      <c r="F6587" t="str">
        <f>Raw!A6587</f>
        <v>4955-VCWBI</v>
      </c>
      <c r="G6587" t="str">
        <f t="shared" si="102"/>
        <v>Unique</v>
      </c>
    </row>
    <row r="6588" spans="6:7" x14ac:dyDescent="0.3">
      <c r="F6588" t="str">
        <f>Raw!A6588</f>
        <v>6813-GZQCG</v>
      </c>
      <c r="G6588" t="str">
        <f t="shared" si="102"/>
        <v>Unique</v>
      </c>
    </row>
    <row r="6589" spans="6:7" x14ac:dyDescent="0.3">
      <c r="F6589" t="str">
        <f>Raw!A6589</f>
        <v>7426-GSWPO</v>
      </c>
      <c r="G6589" t="str">
        <f t="shared" si="102"/>
        <v>Unique</v>
      </c>
    </row>
    <row r="6590" spans="6:7" x14ac:dyDescent="0.3">
      <c r="F6590" t="str">
        <f>Raw!A6590</f>
        <v>3389-KTRXV</v>
      </c>
      <c r="G6590" t="str">
        <f t="shared" si="102"/>
        <v>Unique</v>
      </c>
    </row>
    <row r="6591" spans="6:7" x14ac:dyDescent="0.3">
      <c r="F6591" t="str">
        <f>Raw!A6591</f>
        <v>3118-UHVVQ</v>
      </c>
      <c r="G6591" t="str">
        <f t="shared" si="102"/>
        <v>Unique</v>
      </c>
    </row>
    <row r="6592" spans="6:7" x14ac:dyDescent="0.3">
      <c r="F6592" t="str">
        <f>Raw!A6592</f>
        <v>1031-IIDEO</v>
      </c>
      <c r="G6592" t="str">
        <f t="shared" si="102"/>
        <v>Unique</v>
      </c>
    </row>
    <row r="6593" spans="6:7" x14ac:dyDescent="0.3">
      <c r="F6593" t="str">
        <f>Raw!A6593</f>
        <v>5832-XKAES</v>
      </c>
      <c r="G6593" t="str">
        <f t="shared" si="102"/>
        <v>Unique</v>
      </c>
    </row>
    <row r="6594" spans="6:7" x14ac:dyDescent="0.3">
      <c r="F6594" t="str">
        <f>Raw!A6594</f>
        <v>3205-MXZRA</v>
      </c>
      <c r="G6594" t="str">
        <f t="shared" si="102"/>
        <v>Unique</v>
      </c>
    </row>
    <row r="6595" spans="6:7" x14ac:dyDescent="0.3">
      <c r="F6595" t="str">
        <f>Raw!A6595</f>
        <v>4701-AHWMW</v>
      </c>
      <c r="G6595" t="str">
        <f t="shared" ref="G6595:G6658" si="103">IF(COUNTIF($A:$A,A6595)&gt;1,"Duplicate","Unique")</f>
        <v>Unique</v>
      </c>
    </row>
    <row r="6596" spans="6:7" x14ac:dyDescent="0.3">
      <c r="F6596" t="str">
        <f>Raw!A6596</f>
        <v>8317-BVKSO</v>
      </c>
      <c r="G6596" t="str">
        <f t="shared" si="103"/>
        <v>Unique</v>
      </c>
    </row>
    <row r="6597" spans="6:7" x14ac:dyDescent="0.3">
      <c r="F6597" t="str">
        <f>Raw!A6597</f>
        <v>5702-KVQRD</v>
      </c>
      <c r="G6597" t="str">
        <f t="shared" si="103"/>
        <v>Unique</v>
      </c>
    </row>
    <row r="6598" spans="6:7" x14ac:dyDescent="0.3">
      <c r="F6598" t="str">
        <f>Raw!A6598</f>
        <v>0083-PIVIK</v>
      </c>
      <c r="G6598" t="str">
        <f t="shared" si="103"/>
        <v>Unique</v>
      </c>
    </row>
    <row r="6599" spans="6:7" x14ac:dyDescent="0.3">
      <c r="F6599" t="str">
        <f>Raw!A6599</f>
        <v>9210-IAHGH</v>
      </c>
      <c r="G6599" t="str">
        <f t="shared" si="103"/>
        <v>Unique</v>
      </c>
    </row>
    <row r="6600" spans="6:7" x14ac:dyDescent="0.3">
      <c r="F6600" t="str">
        <f>Raw!A6600</f>
        <v>6169-PGNCD</v>
      </c>
      <c r="G6600" t="str">
        <f t="shared" si="103"/>
        <v>Unique</v>
      </c>
    </row>
    <row r="6601" spans="6:7" x14ac:dyDescent="0.3">
      <c r="F6601" t="str">
        <f>Raw!A6601</f>
        <v>0023-XUOPT</v>
      </c>
      <c r="G6601" t="str">
        <f t="shared" si="103"/>
        <v>Unique</v>
      </c>
    </row>
    <row r="6602" spans="6:7" x14ac:dyDescent="0.3">
      <c r="F6602" t="str">
        <f>Raw!A6602</f>
        <v>4592-IWTJI</v>
      </c>
      <c r="G6602" t="str">
        <f t="shared" si="103"/>
        <v>Unique</v>
      </c>
    </row>
    <row r="6603" spans="6:7" x14ac:dyDescent="0.3">
      <c r="F6603" t="str">
        <f>Raw!A6603</f>
        <v>4909-JOUPP</v>
      </c>
      <c r="G6603" t="str">
        <f t="shared" si="103"/>
        <v>Unique</v>
      </c>
    </row>
    <row r="6604" spans="6:7" x14ac:dyDescent="0.3">
      <c r="F6604" t="str">
        <f>Raw!A6604</f>
        <v>4657-FWVFY</v>
      </c>
      <c r="G6604" t="str">
        <f t="shared" si="103"/>
        <v>Unique</v>
      </c>
    </row>
    <row r="6605" spans="6:7" x14ac:dyDescent="0.3">
      <c r="F6605" t="str">
        <f>Raw!A6605</f>
        <v>2257-BOVXD</v>
      </c>
      <c r="G6605" t="str">
        <f t="shared" si="103"/>
        <v>Unique</v>
      </c>
    </row>
    <row r="6606" spans="6:7" x14ac:dyDescent="0.3">
      <c r="F6606" t="str">
        <f>Raw!A6606</f>
        <v>7729-JTEEC</v>
      </c>
      <c r="G6606" t="str">
        <f t="shared" si="103"/>
        <v>Unique</v>
      </c>
    </row>
    <row r="6607" spans="6:7" x14ac:dyDescent="0.3">
      <c r="F6607" t="str">
        <f>Raw!A6607</f>
        <v>7632-MNYOY</v>
      </c>
      <c r="G6607" t="str">
        <f t="shared" si="103"/>
        <v>Unique</v>
      </c>
    </row>
    <row r="6608" spans="6:7" x14ac:dyDescent="0.3">
      <c r="F6608" t="str">
        <f>Raw!A6608</f>
        <v>6518-LGAOV</v>
      </c>
      <c r="G6608" t="str">
        <f t="shared" si="103"/>
        <v>Unique</v>
      </c>
    </row>
    <row r="6609" spans="6:7" x14ac:dyDescent="0.3">
      <c r="F6609" t="str">
        <f>Raw!A6609</f>
        <v>7242-QZLXF</v>
      </c>
      <c r="G6609" t="str">
        <f t="shared" si="103"/>
        <v>Unique</v>
      </c>
    </row>
    <row r="6610" spans="6:7" x14ac:dyDescent="0.3">
      <c r="F6610" t="str">
        <f>Raw!A6610</f>
        <v>4576-CSAJH</v>
      </c>
      <c r="G6610" t="str">
        <f t="shared" si="103"/>
        <v>Unique</v>
      </c>
    </row>
    <row r="6611" spans="6:7" x14ac:dyDescent="0.3">
      <c r="F6611" t="str">
        <f>Raw!A6611</f>
        <v>1000-AJSLD</v>
      </c>
      <c r="G6611" t="str">
        <f t="shared" si="103"/>
        <v>Unique</v>
      </c>
    </row>
    <row r="6612" spans="6:7" x14ac:dyDescent="0.3">
      <c r="F6612" t="str">
        <f>Raw!A6612</f>
        <v>9696-RMYBA</v>
      </c>
      <c r="G6612" t="str">
        <f t="shared" si="103"/>
        <v>Unique</v>
      </c>
    </row>
    <row r="6613" spans="6:7" x14ac:dyDescent="0.3">
      <c r="F6613" t="str">
        <f>Raw!A6613</f>
        <v>8690-UPCZI</v>
      </c>
      <c r="G6613" t="str">
        <f t="shared" si="103"/>
        <v>Unique</v>
      </c>
    </row>
    <row r="6614" spans="6:7" x14ac:dyDescent="0.3">
      <c r="F6614" t="str">
        <f>Raw!A6614</f>
        <v>1062-LHZOD</v>
      </c>
      <c r="G6614" t="str">
        <f t="shared" si="103"/>
        <v>Unique</v>
      </c>
    </row>
    <row r="6615" spans="6:7" x14ac:dyDescent="0.3">
      <c r="F6615" t="str">
        <f>Raw!A6615</f>
        <v>9770-LXDBK</v>
      </c>
      <c r="G6615" t="str">
        <f t="shared" si="103"/>
        <v>Unique</v>
      </c>
    </row>
    <row r="6616" spans="6:7" x14ac:dyDescent="0.3">
      <c r="F6616" t="str">
        <f>Raw!A6616</f>
        <v>4086-WITJG</v>
      </c>
      <c r="G6616" t="str">
        <f t="shared" si="103"/>
        <v>Unique</v>
      </c>
    </row>
    <row r="6617" spans="6:7" x14ac:dyDescent="0.3">
      <c r="F6617" t="str">
        <f>Raw!A6617</f>
        <v>8344-WFMFH</v>
      </c>
      <c r="G6617" t="str">
        <f t="shared" si="103"/>
        <v>Unique</v>
      </c>
    </row>
    <row r="6618" spans="6:7" x14ac:dyDescent="0.3">
      <c r="F6618" t="str">
        <f>Raw!A6618</f>
        <v>9600-NAXZN</v>
      </c>
      <c r="G6618" t="str">
        <f t="shared" si="103"/>
        <v>Unique</v>
      </c>
    </row>
    <row r="6619" spans="6:7" x14ac:dyDescent="0.3">
      <c r="F6619" t="str">
        <f>Raw!A6619</f>
        <v>8822-KNBHV</v>
      </c>
      <c r="G6619" t="str">
        <f t="shared" si="103"/>
        <v>Unique</v>
      </c>
    </row>
    <row r="6620" spans="6:7" x14ac:dyDescent="0.3">
      <c r="F6620" t="str">
        <f>Raw!A6620</f>
        <v>8404-FYDIB</v>
      </c>
      <c r="G6620" t="str">
        <f t="shared" si="103"/>
        <v>Unique</v>
      </c>
    </row>
    <row r="6621" spans="6:7" x14ac:dyDescent="0.3">
      <c r="F6621" t="str">
        <f>Raw!A6621</f>
        <v>2791-SFVEW</v>
      </c>
      <c r="G6621" t="str">
        <f t="shared" si="103"/>
        <v>Unique</v>
      </c>
    </row>
    <row r="6622" spans="6:7" x14ac:dyDescent="0.3">
      <c r="F6622" t="str">
        <f>Raw!A6622</f>
        <v>6457-USBER</v>
      </c>
      <c r="G6622" t="str">
        <f t="shared" si="103"/>
        <v>Unique</v>
      </c>
    </row>
    <row r="6623" spans="6:7" x14ac:dyDescent="0.3">
      <c r="F6623" t="str">
        <f>Raw!A6623</f>
        <v>6762-NSODU</v>
      </c>
      <c r="G6623" t="str">
        <f t="shared" si="103"/>
        <v>Unique</v>
      </c>
    </row>
    <row r="6624" spans="6:7" x14ac:dyDescent="0.3">
      <c r="F6624" t="str">
        <f>Raw!A6624</f>
        <v>4662-EKDPQ</v>
      </c>
      <c r="G6624" t="str">
        <f t="shared" si="103"/>
        <v>Unique</v>
      </c>
    </row>
    <row r="6625" spans="6:7" x14ac:dyDescent="0.3">
      <c r="F6625" t="str">
        <f>Raw!A6625</f>
        <v>9248-OJYKK</v>
      </c>
      <c r="G6625" t="str">
        <f t="shared" si="103"/>
        <v>Unique</v>
      </c>
    </row>
    <row r="6626" spans="6:7" x14ac:dyDescent="0.3">
      <c r="F6626" t="str">
        <f>Raw!A6626</f>
        <v>9888-ZCUMM</v>
      </c>
      <c r="G6626" t="str">
        <f t="shared" si="103"/>
        <v>Unique</v>
      </c>
    </row>
    <row r="6627" spans="6:7" x14ac:dyDescent="0.3">
      <c r="F6627" t="str">
        <f>Raw!A6627</f>
        <v>3398-FSHON</v>
      </c>
      <c r="G6627" t="str">
        <f t="shared" si="103"/>
        <v>Unique</v>
      </c>
    </row>
    <row r="6628" spans="6:7" x14ac:dyDescent="0.3">
      <c r="F6628" t="str">
        <f>Raw!A6628</f>
        <v>3319-DWOEP</v>
      </c>
      <c r="G6628" t="str">
        <f t="shared" si="103"/>
        <v>Unique</v>
      </c>
    </row>
    <row r="6629" spans="6:7" x14ac:dyDescent="0.3">
      <c r="F6629" t="str">
        <f>Raw!A6629</f>
        <v>1074-WVEVG</v>
      </c>
      <c r="G6629" t="str">
        <f t="shared" si="103"/>
        <v>Unique</v>
      </c>
    </row>
    <row r="6630" spans="6:7" x14ac:dyDescent="0.3">
      <c r="F6630" t="str">
        <f>Raw!A6630</f>
        <v>9979-RGMZT</v>
      </c>
      <c r="G6630" t="str">
        <f t="shared" si="103"/>
        <v>Unique</v>
      </c>
    </row>
    <row r="6631" spans="6:7" x14ac:dyDescent="0.3">
      <c r="F6631" t="str">
        <f>Raw!A6631</f>
        <v>6437-UDQJM</v>
      </c>
      <c r="G6631" t="str">
        <f t="shared" si="103"/>
        <v>Unique</v>
      </c>
    </row>
    <row r="6632" spans="6:7" x14ac:dyDescent="0.3">
      <c r="F6632" t="str">
        <f>Raw!A6632</f>
        <v>1226-IENZN</v>
      </c>
      <c r="G6632" t="str">
        <f t="shared" si="103"/>
        <v>Unique</v>
      </c>
    </row>
    <row r="6633" spans="6:7" x14ac:dyDescent="0.3">
      <c r="F6633" t="str">
        <f>Raw!A6633</f>
        <v>2108-GLPQB</v>
      </c>
      <c r="G6633" t="str">
        <f t="shared" si="103"/>
        <v>Unique</v>
      </c>
    </row>
    <row r="6634" spans="6:7" x14ac:dyDescent="0.3">
      <c r="F6634" t="str">
        <f>Raw!A6634</f>
        <v>9259-PACGQ</v>
      </c>
      <c r="G6634" t="str">
        <f t="shared" si="103"/>
        <v>Unique</v>
      </c>
    </row>
    <row r="6635" spans="6:7" x14ac:dyDescent="0.3">
      <c r="F6635" t="str">
        <f>Raw!A6635</f>
        <v>4415-IJZTP</v>
      </c>
      <c r="G6635" t="str">
        <f t="shared" si="103"/>
        <v>Unique</v>
      </c>
    </row>
    <row r="6636" spans="6:7" x14ac:dyDescent="0.3">
      <c r="F6636" t="str">
        <f>Raw!A6636</f>
        <v>1465-VINDH</v>
      </c>
      <c r="G6636" t="str">
        <f t="shared" si="103"/>
        <v>Unique</v>
      </c>
    </row>
    <row r="6637" spans="6:7" x14ac:dyDescent="0.3">
      <c r="F6637" t="str">
        <f>Raw!A6637</f>
        <v>5474-LAMUQ</v>
      </c>
      <c r="G6637" t="str">
        <f t="shared" si="103"/>
        <v>Unique</v>
      </c>
    </row>
    <row r="6638" spans="6:7" x14ac:dyDescent="0.3">
      <c r="F6638" t="str">
        <f>Raw!A6638</f>
        <v>3468-DRVQJ</v>
      </c>
      <c r="G6638" t="str">
        <f t="shared" si="103"/>
        <v>Unique</v>
      </c>
    </row>
    <row r="6639" spans="6:7" x14ac:dyDescent="0.3">
      <c r="F6639" t="str">
        <f>Raw!A6639</f>
        <v>1122-YJBCS</v>
      </c>
      <c r="G6639" t="str">
        <f t="shared" si="103"/>
        <v>Unique</v>
      </c>
    </row>
    <row r="6640" spans="6:7" x14ac:dyDescent="0.3">
      <c r="F6640" t="str">
        <f>Raw!A6640</f>
        <v>4990-ALDGW</v>
      </c>
      <c r="G6640" t="str">
        <f t="shared" si="103"/>
        <v>Unique</v>
      </c>
    </row>
    <row r="6641" spans="6:7" x14ac:dyDescent="0.3">
      <c r="F6641" t="str">
        <f>Raw!A6641</f>
        <v>4816-OKWNX</v>
      </c>
      <c r="G6641" t="str">
        <f t="shared" si="103"/>
        <v>Unique</v>
      </c>
    </row>
    <row r="6642" spans="6:7" x14ac:dyDescent="0.3">
      <c r="F6642" t="str">
        <f>Raw!A6642</f>
        <v>3315-IKYZQ</v>
      </c>
      <c r="G6642" t="str">
        <f t="shared" si="103"/>
        <v>Unique</v>
      </c>
    </row>
    <row r="6643" spans="6:7" x14ac:dyDescent="0.3">
      <c r="F6643" t="str">
        <f>Raw!A6643</f>
        <v>2810-FTLEM</v>
      </c>
      <c r="G6643" t="str">
        <f t="shared" si="103"/>
        <v>Unique</v>
      </c>
    </row>
    <row r="6644" spans="6:7" x14ac:dyDescent="0.3">
      <c r="F6644" t="str">
        <f>Raw!A6644</f>
        <v>4747-LCAQL</v>
      </c>
      <c r="G6644" t="str">
        <f t="shared" si="103"/>
        <v>Unique</v>
      </c>
    </row>
    <row r="6645" spans="6:7" x14ac:dyDescent="0.3">
      <c r="F6645" t="str">
        <f>Raw!A6645</f>
        <v>3411-WLRSQ</v>
      </c>
      <c r="G6645" t="str">
        <f t="shared" si="103"/>
        <v>Unique</v>
      </c>
    </row>
    <row r="6646" spans="6:7" x14ac:dyDescent="0.3">
      <c r="F6646" t="str">
        <f>Raw!A6646</f>
        <v>0898-XCGTF</v>
      </c>
      <c r="G6646" t="str">
        <f t="shared" si="103"/>
        <v>Unique</v>
      </c>
    </row>
    <row r="6647" spans="6:7" x14ac:dyDescent="0.3">
      <c r="F6647" t="str">
        <f>Raw!A6647</f>
        <v>8006-PYCSW</v>
      </c>
      <c r="G6647" t="str">
        <f t="shared" si="103"/>
        <v>Unique</v>
      </c>
    </row>
    <row r="6648" spans="6:7" x14ac:dyDescent="0.3">
      <c r="F6648" t="str">
        <f>Raw!A6648</f>
        <v>8249-THVEC</v>
      </c>
      <c r="G6648" t="str">
        <f t="shared" si="103"/>
        <v>Unique</v>
      </c>
    </row>
    <row r="6649" spans="6:7" x14ac:dyDescent="0.3">
      <c r="F6649" t="str">
        <f>Raw!A6649</f>
        <v>8722-PRFDV</v>
      </c>
      <c r="G6649" t="str">
        <f t="shared" si="103"/>
        <v>Unique</v>
      </c>
    </row>
    <row r="6650" spans="6:7" x14ac:dyDescent="0.3">
      <c r="F6650" t="str">
        <f>Raw!A6650</f>
        <v>2164-SOQXL</v>
      </c>
      <c r="G6650" t="str">
        <f t="shared" si="103"/>
        <v>Unique</v>
      </c>
    </row>
    <row r="6651" spans="6:7" x14ac:dyDescent="0.3">
      <c r="F6651" t="str">
        <f>Raw!A6651</f>
        <v>4020-KIUDI</v>
      </c>
      <c r="G6651" t="str">
        <f t="shared" si="103"/>
        <v>Unique</v>
      </c>
    </row>
    <row r="6652" spans="6:7" x14ac:dyDescent="0.3">
      <c r="F6652" t="str">
        <f>Raw!A6652</f>
        <v>5850-BDWCY</v>
      </c>
      <c r="G6652" t="str">
        <f t="shared" si="103"/>
        <v>Unique</v>
      </c>
    </row>
    <row r="6653" spans="6:7" x14ac:dyDescent="0.3">
      <c r="F6653" t="str">
        <f>Raw!A6653</f>
        <v>2038-YSEZE</v>
      </c>
      <c r="G6653" t="str">
        <f t="shared" si="103"/>
        <v>Unique</v>
      </c>
    </row>
    <row r="6654" spans="6:7" x14ac:dyDescent="0.3">
      <c r="F6654" t="str">
        <f>Raw!A6654</f>
        <v>0827-ITJPH</v>
      </c>
      <c r="G6654" t="str">
        <f t="shared" si="103"/>
        <v>Unique</v>
      </c>
    </row>
    <row r="6655" spans="6:7" x14ac:dyDescent="0.3">
      <c r="F6655" t="str">
        <f>Raw!A6655</f>
        <v>8799-OXZMD</v>
      </c>
      <c r="G6655" t="str">
        <f t="shared" si="103"/>
        <v>Unique</v>
      </c>
    </row>
    <row r="6656" spans="6:7" x14ac:dyDescent="0.3">
      <c r="F6656" t="str">
        <f>Raw!A6656</f>
        <v>1925-TIBLE</v>
      </c>
      <c r="G6656" t="str">
        <f t="shared" si="103"/>
        <v>Unique</v>
      </c>
    </row>
    <row r="6657" spans="6:7" x14ac:dyDescent="0.3">
      <c r="F6657" t="str">
        <f>Raw!A6657</f>
        <v>1705-GUHPV</v>
      </c>
      <c r="G6657" t="str">
        <f t="shared" si="103"/>
        <v>Unique</v>
      </c>
    </row>
    <row r="6658" spans="6:7" x14ac:dyDescent="0.3">
      <c r="F6658" t="str">
        <f>Raw!A6658</f>
        <v>4779-ZGICK</v>
      </c>
      <c r="G6658" t="str">
        <f t="shared" si="103"/>
        <v>Unique</v>
      </c>
    </row>
    <row r="6659" spans="6:7" x14ac:dyDescent="0.3">
      <c r="F6659" t="str">
        <f>Raw!A6659</f>
        <v>0048-PIHNL</v>
      </c>
      <c r="G6659" t="str">
        <f t="shared" ref="G6659:G6722" si="104">IF(COUNTIF($A:$A,A6659)&gt;1,"Duplicate","Unique")</f>
        <v>Unique</v>
      </c>
    </row>
    <row r="6660" spans="6:7" x14ac:dyDescent="0.3">
      <c r="F6660" t="str">
        <f>Raw!A6660</f>
        <v>0818-OCPZO</v>
      </c>
      <c r="G6660" t="str">
        <f t="shared" si="104"/>
        <v>Unique</v>
      </c>
    </row>
    <row r="6661" spans="6:7" x14ac:dyDescent="0.3">
      <c r="F6661" t="str">
        <f>Raw!A6661</f>
        <v>3967-KXAPS</v>
      </c>
      <c r="G6661" t="str">
        <f t="shared" si="104"/>
        <v>Unique</v>
      </c>
    </row>
    <row r="6662" spans="6:7" x14ac:dyDescent="0.3">
      <c r="F6662" t="str">
        <f>Raw!A6662</f>
        <v>1447-GIQMR</v>
      </c>
      <c r="G6662" t="str">
        <f t="shared" si="104"/>
        <v>Unique</v>
      </c>
    </row>
    <row r="6663" spans="6:7" x14ac:dyDescent="0.3">
      <c r="F6663" t="str">
        <f>Raw!A6663</f>
        <v>3704-IEAXF</v>
      </c>
      <c r="G6663" t="str">
        <f t="shared" si="104"/>
        <v>Unique</v>
      </c>
    </row>
    <row r="6664" spans="6:7" x14ac:dyDescent="0.3">
      <c r="F6664" t="str">
        <f>Raw!A6664</f>
        <v>6810-VCAEX</v>
      </c>
      <c r="G6664" t="str">
        <f t="shared" si="104"/>
        <v>Unique</v>
      </c>
    </row>
    <row r="6665" spans="6:7" x14ac:dyDescent="0.3">
      <c r="F6665" t="str">
        <f>Raw!A6665</f>
        <v>0674-EYYZV</v>
      </c>
      <c r="G6665" t="str">
        <f t="shared" si="104"/>
        <v>Unique</v>
      </c>
    </row>
    <row r="6666" spans="6:7" x14ac:dyDescent="0.3">
      <c r="F6666" t="str">
        <f>Raw!A6666</f>
        <v>4480-MBMLB</v>
      </c>
      <c r="G6666" t="str">
        <f t="shared" si="104"/>
        <v>Unique</v>
      </c>
    </row>
    <row r="6667" spans="6:7" x14ac:dyDescent="0.3">
      <c r="F6667" t="str">
        <f>Raw!A6667</f>
        <v>1395-OFUWC</v>
      </c>
      <c r="G6667" t="str">
        <f t="shared" si="104"/>
        <v>Unique</v>
      </c>
    </row>
    <row r="6668" spans="6:7" x14ac:dyDescent="0.3">
      <c r="F6668" t="str">
        <f>Raw!A6668</f>
        <v>0822-QGCXA</v>
      </c>
      <c r="G6668" t="str">
        <f t="shared" si="104"/>
        <v>Unique</v>
      </c>
    </row>
    <row r="6669" spans="6:7" x14ac:dyDescent="0.3">
      <c r="F6669" t="str">
        <f>Raw!A6669</f>
        <v>0872-NXJYS</v>
      </c>
      <c r="G6669" t="str">
        <f t="shared" si="104"/>
        <v>Unique</v>
      </c>
    </row>
    <row r="6670" spans="6:7" x14ac:dyDescent="0.3">
      <c r="F6670" t="str">
        <f>Raw!A6670</f>
        <v>2832-KJCRD</v>
      </c>
      <c r="G6670" t="str">
        <f t="shared" si="104"/>
        <v>Unique</v>
      </c>
    </row>
    <row r="6671" spans="6:7" x14ac:dyDescent="0.3">
      <c r="F6671" t="str">
        <f>Raw!A6671</f>
        <v>3588-WSTTJ</v>
      </c>
      <c r="G6671" t="str">
        <f t="shared" si="104"/>
        <v>Unique</v>
      </c>
    </row>
    <row r="6672" spans="6:7" x14ac:dyDescent="0.3">
      <c r="F6672" t="str">
        <f>Raw!A6672</f>
        <v>4075-WKNIU</v>
      </c>
      <c r="G6672" t="str">
        <f t="shared" si="104"/>
        <v>Unique</v>
      </c>
    </row>
    <row r="6673" spans="6:7" x14ac:dyDescent="0.3">
      <c r="F6673" t="str">
        <f>Raw!A6673</f>
        <v>5090-EMGTC</v>
      </c>
      <c r="G6673" t="str">
        <f t="shared" si="104"/>
        <v>Unique</v>
      </c>
    </row>
    <row r="6674" spans="6:7" x14ac:dyDescent="0.3">
      <c r="F6674" t="str">
        <f>Raw!A6674</f>
        <v>2346-CZYIL</v>
      </c>
      <c r="G6674" t="str">
        <f t="shared" si="104"/>
        <v>Unique</v>
      </c>
    </row>
    <row r="6675" spans="6:7" x14ac:dyDescent="0.3">
      <c r="F6675" t="str">
        <f>Raw!A6675</f>
        <v>3798-EPWRR</v>
      </c>
      <c r="G6675" t="str">
        <f t="shared" si="104"/>
        <v>Unique</v>
      </c>
    </row>
    <row r="6676" spans="6:7" x14ac:dyDescent="0.3">
      <c r="F6676" t="str">
        <f>Raw!A6676</f>
        <v>6258-NGCNG</v>
      </c>
      <c r="G6676" t="str">
        <f t="shared" si="104"/>
        <v>Unique</v>
      </c>
    </row>
    <row r="6677" spans="6:7" x14ac:dyDescent="0.3">
      <c r="F6677" t="str">
        <f>Raw!A6677</f>
        <v>4186-ZBUEW</v>
      </c>
      <c r="G6677" t="str">
        <f t="shared" si="104"/>
        <v>Unique</v>
      </c>
    </row>
    <row r="6678" spans="6:7" x14ac:dyDescent="0.3">
      <c r="F6678" t="str">
        <f>Raw!A6678</f>
        <v>5274-XHAKY</v>
      </c>
      <c r="G6678" t="str">
        <f t="shared" si="104"/>
        <v>Unique</v>
      </c>
    </row>
    <row r="6679" spans="6:7" x14ac:dyDescent="0.3">
      <c r="F6679" t="str">
        <f>Raw!A6679</f>
        <v>1442-BQPVU</v>
      </c>
      <c r="G6679" t="str">
        <f t="shared" si="104"/>
        <v>Unique</v>
      </c>
    </row>
    <row r="6680" spans="6:7" x14ac:dyDescent="0.3">
      <c r="F6680" t="str">
        <f>Raw!A6680</f>
        <v>3978-YNKDD</v>
      </c>
      <c r="G6680" t="str">
        <f t="shared" si="104"/>
        <v>Unique</v>
      </c>
    </row>
    <row r="6681" spans="6:7" x14ac:dyDescent="0.3">
      <c r="F6681" t="str">
        <f>Raw!A6681</f>
        <v>4940-KHCWD</v>
      </c>
      <c r="G6681" t="str">
        <f t="shared" si="104"/>
        <v>Unique</v>
      </c>
    </row>
    <row r="6682" spans="6:7" x14ac:dyDescent="0.3">
      <c r="F6682" t="str">
        <f>Raw!A6682</f>
        <v>9412-ARGBX</v>
      </c>
      <c r="G6682" t="str">
        <f t="shared" si="104"/>
        <v>Unique</v>
      </c>
    </row>
    <row r="6683" spans="6:7" x14ac:dyDescent="0.3">
      <c r="F6683" t="str">
        <f>Raw!A6683</f>
        <v>1389-CXMLU</v>
      </c>
      <c r="G6683" t="str">
        <f t="shared" si="104"/>
        <v>Unique</v>
      </c>
    </row>
    <row r="6684" spans="6:7" x14ac:dyDescent="0.3">
      <c r="F6684" t="str">
        <f>Raw!A6684</f>
        <v>9589-ABEPT</v>
      </c>
      <c r="G6684" t="str">
        <f t="shared" si="104"/>
        <v>Unique</v>
      </c>
    </row>
    <row r="6685" spans="6:7" x14ac:dyDescent="0.3">
      <c r="F6685" t="str">
        <f>Raw!A6685</f>
        <v>9388-ZEYVT</v>
      </c>
      <c r="G6685" t="str">
        <f t="shared" si="104"/>
        <v>Unique</v>
      </c>
    </row>
    <row r="6686" spans="6:7" x14ac:dyDescent="0.3">
      <c r="F6686" t="str">
        <f>Raw!A6686</f>
        <v>0305-SQECB</v>
      </c>
      <c r="G6686" t="str">
        <f t="shared" si="104"/>
        <v>Unique</v>
      </c>
    </row>
    <row r="6687" spans="6:7" x14ac:dyDescent="0.3">
      <c r="F6687" t="str">
        <f>Raw!A6687</f>
        <v>7605-SNLQG</v>
      </c>
      <c r="G6687" t="str">
        <f t="shared" si="104"/>
        <v>Unique</v>
      </c>
    </row>
    <row r="6688" spans="6:7" x14ac:dyDescent="0.3">
      <c r="F6688" t="str">
        <f>Raw!A6688</f>
        <v>4670-TABXH</v>
      </c>
      <c r="G6688" t="str">
        <f t="shared" si="104"/>
        <v>Unique</v>
      </c>
    </row>
    <row r="6689" spans="6:7" x14ac:dyDescent="0.3">
      <c r="F6689" t="str">
        <f>Raw!A6689</f>
        <v>5561-NWEVX</v>
      </c>
      <c r="G6689" t="str">
        <f t="shared" si="104"/>
        <v>Unique</v>
      </c>
    </row>
    <row r="6690" spans="6:7" x14ac:dyDescent="0.3">
      <c r="F6690" t="str">
        <f>Raw!A6690</f>
        <v>0064-SUDOG</v>
      </c>
      <c r="G6690" t="str">
        <f t="shared" si="104"/>
        <v>Unique</v>
      </c>
    </row>
    <row r="6691" spans="6:7" x14ac:dyDescent="0.3">
      <c r="F6691" t="str">
        <f>Raw!A6691</f>
        <v>8561-NMTBD</v>
      </c>
      <c r="G6691" t="str">
        <f t="shared" si="104"/>
        <v>Unique</v>
      </c>
    </row>
    <row r="6692" spans="6:7" x14ac:dyDescent="0.3">
      <c r="F6692" t="str">
        <f>Raw!A6692</f>
        <v>5161-XEUVX</v>
      </c>
      <c r="G6692" t="str">
        <f t="shared" si="104"/>
        <v>Unique</v>
      </c>
    </row>
    <row r="6693" spans="6:7" x14ac:dyDescent="0.3">
      <c r="F6693" t="str">
        <f>Raw!A6693</f>
        <v>8292-FRFZQ</v>
      </c>
      <c r="G6693" t="str">
        <f t="shared" si="104"/>
        <v>Unique</v>
      </c>
    </row>
    <row r="6694" spans="6:7" x14ac:dyDescent="0.3">
      <c r="F6694" t="str">
        <f>Raw!A6694</f>
        <v>8591-NXRCV</v>
      </c>
      <c r="G6694" t="str">
        <f t="shared" si="104"/>
        <v>Unique</v>
      </c>
    </row>
    <row r="6695" spans="6:7" x14ac:dyDescent="0.3">
      <c r="F6695" t="str">
        <f>Raw!A6695</f>
        <v>7895-VONWT</v>
      </c>
      <c r="G6695" t="str">
        <f t="shared" si="104"/>
        <v>Unique</v>
      </c>
    </row>
    <row r="6696" spans="6:7" x14ac:dyDescent="0.3">
      <c r="F6696" t="str">
        <f>Raw!A6696</f>
        <v>4526-RMTLL</v>
      </c>
      <c r="G6696" t="str">
        <f t="shared" si="104"/>
        <v>Unique</v>
      </c>
    </row>
    <row r="6697" spans="6:7" x14ac:dyDescent="0.3">
      <c r="F6697" t="str">
        <f>Raw!A6697</f>
        <v>6253-GNHWH</v>
      </c>
      <c r="G6697" t="str">
        <f t="shared" si="104"/>
        <v>Unique</v>
      </c>
    </row>
    <row r="6698" spans="6:7" x14ac:dyDescent="0.3">
      <c r="F6698" t="str">
        <f>Raw!A6698</f>
        <v>4566-NECEV</v>
      </c>
      <c r="G6698" t="str">
        <f t="shared" si="104"/>
        <v>Unique</v>
      </c>
    </row>
    <row r="6699" spans="6:7" x14ac:dyDescent="0.3">
      <c r="F6699" t="str">
        <f>Raw!A6699</f>
        <v>8080-POTJR</v>
      </c>
      <c r="G6699" t="str">
        <f t="shared" si="104"/>
        <v>Unique</v>
      </c>
    </row>
    <row r="6700" spans="6:7" x14ac:dyDescent="0.3">
      <c r="F6700" t="str">
        <f>Raw!A6700</f>
        <v>6906-MPARY</v>
      </c>
      <c r="G6700" t="str">
        <f t="shared" si="104"/>
        <v>Unique</v>
      </c>
    </row>
    <row r="6701" spans="6:7" x14ac:dyDescent="0.3">
      <c r="F6701" t="str">
        <f>Raw!A6701</f>
        <v>3662-FXJFO</v>
      </c>
      <c r="G6701" t="str">
        <f t="shared" si="104"/>
        <v>Unique</v>
      </c>
    </row>
    <row r="6702" spans="6:7" x14ac:dyDescent="0.3">
      <c r="F6702" t="str">
        <f>Raw!A6702</f>
        <v>8107-RZLNV</v>
      </c>
      <c r="G6702" t="str">
        <f t="shared" si="104"/>
        <v>Unique</v>
      </c>
    </row>
    <row r="6703" spans="6:7" x14ac:dyDescent="0.3">
      <c r="F6703" t="str">
        <f>Raw!A6703</f>
        <v>0516-OOHAR</v>
      </c>
      <c r="G6703" t="str">
        <f t="shared" si="104"/>
        <v>Unique</v>
      </c>
    </row>
    <row r="6704" spans="6:7" x14ac:dyDescent="0.3">
      <c r="F6704" t="str">
        <f>Raw!A6704</f>
        <v>2027-CWDNU</v>
      </c>
      <c r="G6704" t="str">
        <f t="shared" si="104"/>
        <v>Unique</v>
      </c>
    </row>
    <row r="6705" spans="6:7" x14ac:dyDescent="0.3">
      <c r="F6705" t="str">
        <f>Raw!A6705</f>
        <v>2737-WFVYW</v>
      </c>
      <c r="G6705" t="str">
        <f t="shared" si="104"/>
        <v>Unique</v>
      </c>
    </row>
    <row r="6706" spans="6:7" x14ac:dyDescent="0.3">
      <c r="F6706" t="str">
        <f>Raw!A6706</f>
        <v>9912-OMZDS</v>
      </c>
      <c r="G6706" t="str">
        <f t="shared" si="104"/>
        <v>Unique</v>
      </c>
    </row>
    <row r="6707" spans="6:7" x14ac:dyDescent="0.3">
      <c r="F6707" t="str">
        <f>Raw!A6707</f>
        <v>3733-ZEECP</v>
      </c>
      <c r="G6707" t="str">
        <f t="shared" si="104"/>
        <v>Unique</v>
      </c>
    </row>
    <row r="6708" spans="6:7" x14ac:dyDescent="0.3">
      <c r="F6708" t="str">
        <f>Raw!A6708</f>
        <v>7878-RTCZG</v>
      </c>
      <c r="G6708" t="str">
        <f t="shared" si="104"/>
        <v>Unique</v>
      </c>
    </row>
    <row r="6709" spans="6:7" x14ac:dyDescent="0.3">
      <c r="F6709" t="str">
        <f>Raw!A6709</f>
        <v>2452-MRMZF</v>
      </c>
      <c r="G6709" t="str">
        <f t="shared" si="104"/>
        <v>Unique</v>
      </c>
    </row>
    <row r="6710" spans="6:7" x14ac:dyDescent="0.3">
      <c r="F6710" t="str">
        <f>Raw!A6710</f>
        <v>2272-QAGFO</v>
      </c>
      <c r="G6710" t="str">
        <f t="shared" si="104"/>
        <v>Unique</v>
      </c>
    </row>
    <row r="6711" spans="6:7" x14ac:dyDescent="0.3">
      <c r="F6711" t="str">
        <f>Raw!A6711</f>
        <v>7103-IPXPJ</v>
      </c>
      <c r="G6711" t="str">
        <f t="shared" si="104"/>
        <v>Unique</v>
      </c>
    </row>
    <row r="6712" spans="6:7" x14ac:dyDescent="0.3">
      <c r="F6712" t="str">
        <f>Raw!A6712</f>
        <v>4342-HFXWS</v>
      </c>
      <c r="G6712" t="str">
        <f t="shared" si="104"/>
        <v>Unique</v>
      </c>
    </row>
    <row r="6713" spans="6:7" x14ac:dyDescent="0.3">
      <c r="F6713" t="str">
        <f>Raw!A6713</f>
        <v>3545-CNWRG</v>
      </c>
      <c r="G6713" t="str">
        <f t="shared" si="104"/>
        <v>Unique</v>
      </c>
    </row>
    <row r="6714" spans="6:7" x14ac:dyDescent="0.3">
      <c r="F6714" t="str">
        <f>Raw!A6714</f>
        <v>1785-BPHTP</v>
      </c>
      <c r="G6714" t="str">
        <f t="shared" si="104"/>
        <v>Unique</v>
      </c>
    </row>
    <row r="6715" spans="6:7" x14ac:dyDescent="0.3">
      <c r="F6715" t="str">
        <f>Raw!A6715</f>
        <v>4989-LIXVT</v>
      </c>
      <c r="G6715" t="str">
        <f t="shared" si="104"/>
        <v>Unique</v>
      </c>
    </row>
    <row r="6716" spans="6:7" x14ac:dyDescent="0.3">
      <c r="F6716" t="str">
        <f>Raw!A6716</f>
        <v>7315-WYOAW</v>
      </c>
      <c r="G6716" t="str">
        <f t="shared" si="104"/>
        <v>Unique</v>
      </c>
    </row>
    <row r="6717" spans="6:7" x14ac:dyDescent="0.3">
      <c r="F6717" t="str">
        <f>Raw!A6717</f>
        <v>1173-XZPYF</v>
      </c>
      <c r="G6717" t="str">
        <f t="shared" si="104"/>
        <v>Unique</v>
      </c>
    </row>
    <row r="6718" spans="6:7" x14ac:dyDescent="0.3">
      <c r="F6718" t="str">
        <f>Raw!A6718</f>
        <v>9850-OWRHQ</v>
      </c>
      <c r="G6718" t="str">
        <f t="shared" si="104"/>
        <v>Unique</v>
      </c>
    </row>
    <row r="6719" spans="6:7" x14ac:dyDescent="0.3">
      <c r="F6719" t="str">
        <f>Raw!A6719</f>
        <v>3768-NLUBH</v>
      </c>
      <c r="G6719" t="str">
        <f t="shared" si="104"/>
        <v>Unique</v>
      </c>
    </row>
    <row r="6720" spans="6:7" x14ac:dyDescent="0.3">
      <c r="F6720" t="str">
        <f>Raw!A6720</f>
        <v>8676-TRMJS</v>
      </c>
      <c r="G6720" t="str">
        <f t="shared" si="104"/>
        <v>Unique</v>
      </c>
    </row>
    <row r="6721" spans="6:7" x14ac:dyDescent="0.3">
      <c r="F6721" t="str">
        <f>Raw!A6721</f>
        <v>2509-TFPJU</v>
      </c>
      <c r="G6721" t="str">
        <f t="shared" si="104"/>
        <v>Unique</v>
      </c>
    </row>
    <row r="6722" spans="6:7" x14ac:dyDescent="0.3">
      <c r="F6722" t="str">
        <f>Raw!A6722</f>
        <v>9530-GRMJG</v>
      </c>
      <c r="G6722" t="str">
        <f t="shared" si="104"/>
        <v>Unique</v>
      </c>
    </row>
    <row r="6723" spans="6:7" x14ac:dyDescent="0.3">
      <c r="F6723" t="str">
        <f>Raw!A6723</f>
        <v>6898-RBTLU</v>
      </c>
      <c r="G6723" t="str">
        <f t="shared" ref="G6723:G6786" si="105">IF(COUNTIF($A:$A,A6723)&gt;1,"Duplicate","Unique")</f>
        <v>Unique</v>
      </c>
    </row>
    <row r="6724" spans="6:7" x14ac:dyDescent="0.3">
      <c r="F6724" t="str">
        <f>Raw!A6724</f>
        <v>5481-NTDOH</v>
      </c>
      <c r="G6724" t="str">
        <f t="shared" si="105"/>
        <v>Unique</v>
      </c>
    </row>
    <row r="6725" spans="6:7" x14ac:dyDescent="0.3">
      <c r="F6725" t="str">
        <f>Raw!A6725</f>
        <v>2068-WWXQZ</v>
      </c>
      <c r="G6725" t="str">
        <f t="shared" si="105"/>
        <v>Unique</v>
      </c>
    </row>
    <row r="6726" spans="6:7" x14ac:dyDescent="0.3">
      <c r="F6726" t="str">
        <f>Raw!A6726</f>
        <v>7359-SSBJK</v>
      </c>
      <c r="G6726" t="str">
        <f t="shared" si="105"/>
        <v>Unique</v>
      </c>
    </row>
    <row r="6727" spans="6:7" x14ac:dyDescent="0.3">
      <c r="F6727" t="str">
        <f>Raw!A6727</f>
        <v>2061-VVFST</v>
      </c>
      <c r="G6727" t="str">
        <f t="shared" si="105"/>
        <v>Unique</v>
      </c>
    </row>
    <row r="6728" spans="6:7" x14ac:dyDescent="0.3">
      <c r="F6728" t="str">
        <f>Raw!A6728</f>
        <v>0685-MLYYM</v>
      </c>
      <c r="G6728" t="str">
        <f t="shared" si="105"/>
        <v>Unique</v>
      </c>
    </row>
    <row r="6729" spans="6:7" x14ac:dyDescent="0.3">
      <c r="F6729" t="str">
        <f>Raw!A6729</f>
        <v>0749-IRGQE</v>
      </c>
      <c r="G6729" t="str">
        <f t="shared" si="105"/>
        <v>Unique</v>
      </c>
    </row>
    <row r="6730" spans="6:7" x14ac:dyDescent="0.3">
      <c r="F6730" t="str">
        <f>Raw!A6730</f>
        <v>2380-DAMQP</v>
      </c>
      <c r="G6730" t="str">
        <f t="shared" si="105"/>
        <v>Unique</v>
      </c>
    </row>
    <row r="6731" spans="6:7" x14ac:dyDescent="0.3">
      <c r="F6731" t="str">
        <f>Raw!A6731</f>
        <v>2256-YLYLP</v>
      </c>
      <c r="G6731" t="str">
        <f t="shared" si="105"/>
        <v>Unique</v>
      </c>
    </row>
    <row r="6732" spans="6:7" x14ac:dyDescent="0.3">
      <c r="F6732" t="str">
        <f>Raw!A6732</f>
        <v>1272-ILHFG</v>
      </c>
      <c r="G6732" t="str">
        <f t="shared" si="105"/>
        <v>Unique</v>
      </c>
    </row>
    <row r="6733" spans="6:7" x14ac:dyDescent="0.3">
      <c r="F6733" t="str">
        <f>Raw!A6733</f>
        <v>0164-XAIRP</v>
      </c>
      <c r="G6733" t="str">
        <f t="shared" si="105"/>
        <v>Unique</v>
      </c>
    </row>
    <row r="6734" spans="6:7" x14ac:dyDescent="0.3">
      <c r="F6734" t="str">
        <f>Raw!A6734</f>
        <v>5666-CYCYZ</v>
      </c>
      <c r="G6734" t="str">
        <f t="shared" si="105"/>
        <v>Unique</v>
      </c>
    </row>
    <row r="6735" spans="6:7" x14ac:dyDescent="0.3">
      <c r="F6735" t="str">
        <f>Raw!A6735</f>
        <v>4011-ARPHK</v>
      </c>
      <c r="G6735" t="str">
        <f t="shared" si="105"/>
        <v>Unique</v>
      </c>
    </row>
    <row r="6736" spans="6:7" x14ac:dyDescent="0.3">
      <c r="F6736" t="str">
        <f>Raw!A6736</f>
        <v>8182-PNAGI</v>
      </c>
      <c r="G6736" t="str">
        <f t="shared" si="105"/>
        <v>Unique</v>
      </c>
    </row>
    <row r="6737" spans="6:7" x14ac:dyDescent="0.3">
      <c r="F6737" t="str">
        <f>Raw!A6737</f>
        <v>6365-HITVU</v>
      </c>
      <c r="G6737" t="str">
        <f t="shared" si="105"/>
        <v>Unique</v>
      </c>
    </row>
    <row r="6738" spans="6:7" x14ac:dyDescent="0.3">
      <c r="F6738" t="str">
        <f>Raw!A6738</f>
        <v>7558-IMLMT</v>
      </c>
      <c r="G6738" t="str">
        <f t="shared" si="105"/>
        <v>Unique</v>
      </c>
    </row>
    <row r="6739" spans="6:7" x14ac:dyDescent="0.3">
      <c r="F6739" t="str">
        <f>Raw!A6739</f>
        <v>9488-FYQAU</v>
      </c>
      <c r="G6739" t="str">
        <f t="shared" si="105"/>
        <v>Unique</v>
      </c>
    </row>
    <row r="6740" spans="6:7" x14ac:dyDescent="0.3">
      <c r="F6740" t="str">
        <f>Raw!A6740</f>
        <v>3590-TCXTB</v>
      </c>
      <c r="G6740" t="str">
        <f t="shared" si="105"/>
        <v>Unique</v>
      </c>
    </row>
    <row r="6741" spans="6:7" x14ac:dyDescent="0.3">
      <c r="F6741" t="str">
        <f>Raw!A6741</f>
        <v>6994-KERXL</v>
      </c>
      <c r="G6741" t="str">
        <f t="shared" si="105"/>
        <v>Unique</v>
      </c>
    </row>
    <row r="6742" spans="6:7" x14ac:dyDescent="0.3">
      <c r="F6742" t="str">
        <f>Raw!A6742</f>
        <v>7957-RYHQD</v>
      </c>
      <c r="G6742" t="str">
        <f t="shared" si="105"/>
        <v>Unique</v>
      </c>
    </row>
    <row r="6743" spans="6:7" x14ac:dyDescent="0.3">
      <c r="F6743" t="str">
        <f>Raw!A6743</f>
        <v>2180-DXNEG</v>
      </c>
      <c r="G6743" t="str">
        <f t="shared" si="105"/>
        <v>Unique</v>
      </c>
    </row>
    <row r="6744" spans="6:7" x14ac:dyDescent="0.3">
      <c r="F6744" t="str">
        <f>Raw!A6744</f>
        <v>1960-UOTYM</v>
      </c>
      <c r="G6744" t="str">
        <f t="shared" si="105"/>
        <v>Unique</v>
      </c>
    </row>
    <row r="6745" spans="6:7" x14ac:dyDescent="0.3">
      <c r="F6745" t="str">
        <f>Raw!A6745</f>
        <v>2740-JFBOK</v>
      </c>
      <c r="G6745" t="str">
        <f t="shared" si="105"/>
        <v>Unique</v>
      </c>
    </row>
    <row r="6746" spans="6:7" x14ac:dyDescent="0.3">
      <c r="F6746" t="str">
        <f>Raw!A6746</f>
        <v>6500-JVEGC</v>
      </c>
      <c r="G6746" t="str">
        <f t="shared" si="105"/>
        <v>Unique</v>
      </c>
    </row>
    <row r="6747" spans="6:7" x14ac:dyDescent="0.3">
      <c r="F6747" t="str">
        <f>Raw!A6747</f>
        <v>5515-AKOAJ</v>
      </c>
      <c r="G6747" t="str">
        <f t="shared" si="105"/>
        <v>Unique</v>
      </c>
    </row>
    <row r="6748" spans="6:7" x14ac:dyDescent="0.3">
      <c r="F6748" t="str">
        <f>Raw!A6748</f>
        <v>8976-OQHGT</v>
      </c>
      <c r="G6748" t="str">
        <f t="shared" si="105"/>
        <v>Unique</v>
      </c>
    </row>
    <row r="6749" spans="6:7" x14ac:dyDescent="0.3">
      <c r="F6749" t="str">
        <f>Raw!A6749</f>
        <v>5245-VDBUR</v>
      </c>
      <c r="G6749" t="str">
        <f t="shared" si="105"/>
        <v>Unique</v>
      </c>
    </row>
    <row r="6750" spans="6:7" x14ac:dyDescent="0.3">
      <c r="F6750" t="str">
        <f>Raw!A6750</f>
        <v>6230-BSUXY</v>
      </c>
      <c r="G6750" t="str">
        <f t="shared" si="105"/>
        <v>Unique</v>
      </c>
    </row>
    <row r="6751" spans="6:7" x14ac:dyDescent="0.3">
      <c r="F6751" t="str">
        <f>Raw!A6751</f>
        <v>8469-SNFFH</v>
      </c>
      <c r="G6751" t="str">
        <f t="shared" si="105"/>
        <v>Unique</v>
      </c>
    </row>
    <row r="6752" spans="6:7" x14ac:dyDescent="0.3">
      <c r="F6752" t="str">
        <f>Raw!A6752</f>
        <v>2144-ESWKO</v>
      </c>
      <c r="G6752" t="str">
        <f t="shared" si="105"/>
        <v>Unique</v>
      </c>
    </row>
    <row r="6753" spans="6:7" x14ac:dyDescent="0.3">
      <c r="F6753" t="str">
        <f>Raw!A6753</f>
        <v>1241-FPMOF</v>
      </c>
      <c r="G6753" t="str">
        <f t="shared" si="105"/>
        <v>Unique</v>
      </c>
    </row>
    <row r="6754" spans="6:7" x14ac:dyDescent="0.3">
      <c r="F6754" t="str">
        <f>Raw!A6754</f>
        <v>9928-BZVLZ</v>
      </c>
      <c r="G6754" t="str">
        <f t="shared" si="105"/>
        <v>Unique</v>
      </c>
    </row>
    <row r="6755" spans="6:7" x14ac:dyDescent="0.3">
      <c r="F6755" t="str">
        <f>Raw!A6755</f>
        <v>4114-QMKVN</v>
      </c>
      <c r="G6755" t="str">
        <f t="shared" si="105"/>
        <v>Unique</v>
      </c>
    </row>
    <row r="6756" spans="6:7" x14ac:dyDescent="0.3">
      <c r="F6756" t="str">
        <f>Raw!A6756</f>
        <v>2775-SEFEE</v>
      </c>
      <c r="G6756" t="str">
        <f t="shared" si="105"/>
        <v>Unique</v>
      </c>
    </row>
    <row r="6757" spans="6:7" x14ac:dyDescent="0.3">
      <c r="F6757" t="str">
        <f>Raw!A6757</f>
        <v>9003-CPATH</v>
      </c>
      <c r="G6757" t="str">
        <f t="shared" si="105"/>
        <v>Unique</v>
      </c>
    </row>
    <row r="6758" spans="6:7" x14ac:dyDescent="0.3">
      <c r="F6758" t="str">
        <f>Raw!A6758</f>
        <v>1754-GKYPY</v>
      </c>
      <c r="G6758" t="str">
        <f t="shared" si="105"/>
        <v>Unique</v>
      </c>
    </row>
    <row r="6759" spans="6:7" x14ac:dyDescent="0.3">
      <c r="F6759" t="str">
        <f>Raw!A6759</f>
        <v>5294-CDGWY</v>
      </c>
      <c r="G6759" t="str">
        <f t="shared" si="105"/>
        <v>Unique</v>
      </c>
    </row>
    <row r="6760" spans="6:7" x14ac:dyDescent="0.3">
      <c r="F6760" t="str">
        <f>Raw!A6760</f>
        <v>7956-XQWGU</v>
      </c>
      <c r="G6760" t="str">
        <f t="shared" si="105"/>
        <v>Unique</v>
      </c>
    </row>
    <row r="6761" spans="6:7" x14ac:dyDescent="0.3">
      <c r="F6761" t="str">
        <f>Raw!A6761</f>
        <v>1591-MQJTP</v>
      </c>
      <c r="G6761" t="str">
        <f t="shared" si="105"/>
        <v>Unique</v>
      </c>
    </row>
    <row r="6762" spans="6:7" x14ac:dyDescent="0.3">
      <c r="F6762" t="str">
        <f>Raw!A6762</f>
        <v>5295-PCJOO</v>
      </c>
      <c r="G6762" t="str">
        <f t="shared" si="105"/>
        <v>Unique</v>
      </c>
    </row>
    <row r="6763" spans="6:7" x14ac:dyDescent="0.3">
      <c r="F6763" t="str">
        <f>Raw!A6763</f>
        <v>2369-FEVNO</v>
      </c>
      <c r="G6763" t="str">
        <f t="shared" si="105"/>
        <v>Unique</v>
      </c>
    </row>
    <row r="6764" spans="6:7" x14ac:dyDescent="0.3">
      <c r="F6764" t="str">
        <f>Raw!A6764</f>
        <v>9863-JZAIC</v>
      </c>
      <c r="G6764" t="str">
        <f t="shared" si="105"/>
        <v>Unique</v>
      </c>
    </row>
    <row r="6765" spans="6:7" x14ac:dyDescent="0.3">
      <c r="F6765" t="str">
        <f>Raw!A6765</f>
        <v>7471-MQPOS</v>
      </c>
      <c r="G6765" t="str">
        <f t="shared" si="105"/>
        <v>Unique</v>
      </c>
    </row>
    <row r="6766" spans="6:7" x14ac:dyDescent="0.3">
      <c r="F6766" t="str">
        <f>Raw!A6766</f>
        <v>7660-HDPJV</v>
      </c>
      <c r="G6766" t="str">
        <f t="shared" si="105"/>
        <v>Unique</v>
      </c>
    </row>
    <row r="6767" spans="6:7" x14ac:dyDescent="0.3">
      <c r="F6767" t="str">
        <f>Raw!A6767</f>
        <v>5115-SQAAU</v>
      </c>
      <c r="G6767" t="str">
        <f t="shared" si="105"/>
        <v>Unique</v>
      </c>
    </row>
    <row r="6768" spans="6:7" x14ac:dyDescent="0.3">
      <c r="F6768" t="str">
        <f>Raw!A6768</f>
        <v>9845-QOMAD</v>
      </c>
      <c r="G6768" t="str">
        <f t="shared" si="105"/>
        <v>Unique</v>
      </c>
    </row>
    <row r="6769" spans="6:7" x14ac:dyDescent="0.3">
      <c r="F6769" t="str">
        <f>Raw!A6769</f>
        <v>7672-VFMXZ</v>
      </c>
      <c r="G6769" t="str">
        <f t="shared" si="105"/>
        <v>Unique</v>
      </c>
    </row>
    <row r="6770" spans="6:7" x14ac:dyDescent="0.3">
      <c r="F6770" t="str">
        <f>Raw!A6770</f>
        <v>9739-JLPQJ</v>
      </c>
      <c r="G6770" t="str">
        <f t="shared" si="105"/>
        <v>Unique</v>
      </c>
    </row>
    <row r="6771" spans="6:7" x14ac:dyDescent="0.3">
      <c r="F6771" t="str">
        <f>Raw!A6771</f>
        <v>9916-AYHTC</v>
      </c>
      <c r="G6771" t="str">
        <f t="shared" si="105"/>
        <v>Unique</v>
      </c>
    </row>
    <row r="6772" spans="6:7" x14ac:dyDescent="0.3">
      <c r="F6772" t="str">
        <f>Raw!A6772</f>
        <v>3855-ONCAR</v>
      </c>
      <c r="G6772" t="str">
        <f t="shared" si="105"/>
        <v>Unique</v>
      </c>
    </row>
    <row r="6773" spans="6:7" x14ac:dyDescent="0.3">
      <c r="F6773" t="str">
        <f>Raw!A6773</f>
        <v>1488-SYSFC</v>
      </c>
      <c r="G6773" t="str">
        <f t="shared" si="105"/>
        <v>Unique</v>
      </c>
    </row>
    <row r="6774" spans="6:7" x14ac:dyDescent="0.3">
      <c r="F6774" t="str">
        <f>Raw!A6774</f>
        <v>7931-PXHFC</v>
      </c>
      <c r="G6774" t="str">
        <f t="shared" si="105"/>
        <v>Unique</v>
      </c>
    </row>
    <row r="6775" spans="6:7" x14ac:dyDescent="0.3">
      <c r="F6775" t="str">
        <f>Raw!A6775</f>
        <v>3990-QYKBE</v>
      </c>
      <c r="G6775" t="str">
        <f t="shared" si="105"/>
        <v>Unique</v>
      </c>
    </row>
    <row r="6776" spans="6:7" x14ac:dyDescent="0.3">
      <c r="F6776" t="str">
        <f>Raw!A6776</f>
        <v>0970-QXPXW</v>
      </c>
      <c r="G6776" t="str">
        <f t="shared" si="105"/>
        <v>Unique</v>
      </c>
    </row>
    <row r="6777" spans="6:7" x14ac:dyDescent="0.3">
      <c r="F6777" t="str">
        <f>Raw!A6777</f>
        <v>3259-KNMRR</v>
      </c>
      <c r="G6777" t="str">
        <f t="shared" si="105"/>
        <v>Unique</v>
      </c>
    </row>
    <row r="6778" spans="6:7" x14ac:dyDescent="0.3">
      <c r="F6778" t="str">
        <f>Raw!A6778</f>
        <v>6120-RJKLU</v>
      </c>
      <c r="G6778" t="str">
        <f t="shared" si="105"/>
        <v>Unique</v>
      </c>
    </row>
    <row r="6779" spans="6:7" x14ac:dyDescent="0.3">
      <c r="F6779" t="str">
        <f>Raw!A6779</f>
        <v>9572-WUKSB</v>
      </c>
      <c r="G6779" t="str">
        <f t="shared" si="105"/>
        <v>Unique</v>
      </c>
    </row>
    <row r="6780" spans="6:7" x14ac:dyDescent="0.3">
      <c r="F6780" t="str">
        <f>Raw!A6780</f>
        <v>5893-KCLGT</v>
      </c>
      <c r="G6780" t="str">
        <f t="shared" si="105"/>
        <v>Unique</v>
      </c>
    </row>
    <row r="6781" spans="6:7" x14ac:dyDescent="0.3">
      <c r="F6781" t="str">
        <f>Raw!A6781</f>
        <v>0076-LVEPS</v>
      </c>
      <c r="G6781" t="str">
        <f t="shared" si="105"/>
        <v>Unique</v>
      </c>
    </row>
    <row r="6782" spans="6:7" x14ac:dyDescent="0.3">
      <c r="F6782" t="str">
        <f>Raw!A6782</f>
        <v>3640-JQGJG</v>
      </c>
      <c r="G6782" t="str">
        <f t="shared" si="105"/>
        <v>Unique</v>
      </c>
    </row>
    <row r="6783" spans="6:7" x14ac:dyDescent="0.3">
      <c r="F6783" t="str">
        <f>Raw!A6783</f>
        <v>4919-MOAVT</v>
      </c>
      <c r="G6783" t="str">
        <f t="shared" si="105"/>
        <v>Unique</v>
      </c>
    </row>
    <row r="6784" spans="6:7" x14ac:dyDescent="0.3">
      <c r="F6784" t="str">
        <f>Raw!A6784</f>
        <v>1596-OQSPS</v>
      </c>
      <c r="G6784" t="str">
        <f t="shared" si="105"/>
        <v>Unique</v>
      </c>
    </row>
    <row r="6785" spans="6:7" x14ac:dyDescent="0.3">
      <c r="F6785" t="str">
        <f>Raw!A6785</f>
        <v>9867-XOBQA</v>
      </c>
      <c r="G6785" t="str">
        <f t="shared" si="105"/>
        <v>Unique</v>
      </c>
    </row>
    <row r="6786" spans="6:7" x14ac:dyDescent="0.3">
      <c r="F6786" t="str">
        <f>Raw!A6786</f>
        <v>9546-KDTRB</v>
      </c>
      <c r="G6786" t="str">
        <f t="shared" si="105"/>
        <v>Unique</v>
      </c>
    </row>
    <row r="6787" spans="6:7" x14ac:dyDescent="0.3">
      <c r="F6787" t="str">
        <f>Raw!A6787</f>
        <v>3090-HAWSU</v>
      </c>
      <c r="G6787" t="str">
        <f t="shared" ref="G6787:G6850" si="106">IF(COUNTIF($A:$A,A6787)&gt;1,"Duplicate","Unique")</f>
        <v>Unique</v>
      </c>
    </row>
    <row r="6788" spans="6:7" x14ac:dyDescent="0.3">
      <c r="F6788" t="str">
        <f>Raw!A6788</f>
        <v>9820-RMCQV</v>
      </c>
      <c r="G6788" t="str">
        <f t="shared" si="106"/>
        <v>Unique</v>
      </c>
    </row>
    <row r="6789" spans="6:7" x14ac:dyDescent="0.3">
      <c r="F6789" t="str">
        <f>Raw!A6789</f>
        <v>3174-RKMOW</v>
      </c>
      <c r="G6789" t="str">
        <f t="shared" si="106"/>
        <v>Unique</v>
      </c>
    </row>
    <row r="6790" spans="6:7" x14ac:dyDescent="0.3">
      <c r="F6790" t="str">
        <f>Raw!A6790</f>
        <v>1760-CAZHT</v>
      </c>
      <c r="G6790" t="str">
        <f t="shared" si="106"/>
        <v>Unique</v>
      </c>
    </row>
    <row r="6791" spans="6:7" x14ac:dyDescent="0.3">
      <c r="F6791" t="str">
        <f>Raw!A6791</f>
        <v>7839-QRKXN</v>
      </c>
      <c r="G6791" t="str">
        <f t="shared" si="106"/>
        <v>Unique</v>
      </c>
    </row>
    <row r="6792" spans="6:7" x14ac:dyDescent="0.3">
      <c r="F6792" t="str">
        <f>Raw!A6792</f>
        <v>8441-SHIPE</v>
      </c>
      <c r="G6792" t="str">
        <f t="shared" si="106"/>
        <v>Unique</v>
      </c>
    </row>
    <row r="6793" spans="6:7" x14ac:dyDescent="0.3">
      <c r="F6793" t="str">
        <f>Raw!A6793</f>
        <v>5204-QZXPU</v>
      </c>
      <c r="G6793" t="str">
        <f t="shared" si="106"/>
        <v>Unique</v>
      </c>
    </row>
    <row r="6794" spans="6:7" x14ac:dyDescent="0.3">
      <c r="F6794" t="str">
        <f>Raw!A6794</f>
        <v>4597-ELFTS</v>
      </c>
      <c r="G6794" t="str">
        <f t="shared" si="106"/>
        <v>Unique</v>
      </c>
    </row>
    <row r="6795" spans="6:7" x14ac:dyDescent="0.3">
      <c r="F6795" t="str">
        <f>Raw!A6795</f>
        <v>1320-GVNHT</v>
      </c>
      <c r="G6795" t="str">
        <f t="shared" si="106"/>
        <v>Unique</v>
      </c>
    </row>
    <row r="6796" spans="6:7" x14ac:dyDescent="0.3">
      <c r="F6796" t="str">
        <f>Raw!A6796</f>
        <v>1047-RNXZV</v>
      </c>
      <c r="G6796" t="str">
        <f t="shared" si="106"/>
        <v>Unique</v>
      </c>
    </row>
    <row r="6797" spans="6:7" x14ac:dyDescent="0.3">
      <c r="F6797" t="str">
        <f>Raw!A6797</f>
        <v>3541-ZNUHK</v>
      </c>
      <c r="G6797" t="str">
        <f t="shared" si="106"/>
        <v>Unique</v>
      </c>
    </row>
    <row r="6798" spans="6:7" x14ac:dyDescent="0.3">
      <c r="F6798" t="str">
        <f>Raw!A6798</f>
        <v>8450-JOVAH</v>
      </c>
      <c r="G6798" t="str">
        <f t="shared" si="106"/>
        <v>Unique</v>
      </c>
    </row>
    <row r="6799" spans="6:7" x14ac:dyDescent="0.3">
      <c r="F6799" t="str">
        <f>Raw!A6799</f>
        <v>8725-JEDFD</v>
      </c>
      <c r="G6799" t="str">
        <f t="shared" si="106"/>
        <v>Unique</v>
      </c>
    </row>
    <row r="6800" spans="6:7" x14ac:dyDescent="0.3">
      <c r="F6800" t="str">
        <f>Raw!A6800</f>
        <v>7562-UXTPG</v>
      </c>
      <c r="G6800" t="str">
        <f t="shared" si="106"/>
        <v>Unique</v>
      </c>
    </row>
    <row r="6801" spans="6:7" x14ac:dyDescent="0.3">
      <c r="F6801" t="str">
        <f>Raw!A6801</f>
        <v>8071-SBTRN</v>
      </c>
      <c r="G6801" t="str">
        <f t="shared" si="106"/>
        <v>Unique</v>
      </c>
    </row>
    <row r="6802" spans="6:7" x14ac:dyDescent="0.3">
      <c r="F6802" t="str">
        <f>Raw!A6802</f>
        <v>1113-IUJYX</v>
      </c>
      <c r="G6802" t="str">
        <f t="shared" si="106"/>
        <v>Unique</v>
      </c>
    </row>
    <row r="6803" spans="6:7" x14ac:dyDescent="0.3">
      <c r="F6803" t="str">
        <f>Raw!A6803</f>
        <v>6668-CNMFP</v>
      </c>
      <c r="G6803" t="str">
        <f t="shared" si="106"/>
        <v>Unique</v>
      </c>
    </row>
    <row r="6804" spans="6:7" x14ac:dyDescent="0.3">
      <c r="F6804" t="str">
        <f>Raw!A6804</f>
        <v>5626-MGTUK</v>
      </c>
      <c r="G6804" t="str">
        <f t="shared" si="106"/>
        <v>Unique</v>
      </c>
    </row>
    <row r="6805" spans="6:7" x14ac:dyDescent="0.3">
      <c r="F6805" t="str">
        <f>Raw!A6805</f>
        <v>5681-LLOEI</v>
      </c>
      <c r="G6805" t="str">
        <f t="shared" si="106"/>
        <v>Unique</v>
      </c>
    </row>
    <row r="6806" spans="6:7" x14ac:dyDescent="0.3">
      <c r="F6806" t="str">
        <f>Raw!A6806</f>
        <v>8212-DJRCH</v>
      </c>
      <c r="G6806" t="str">
        <f t="shared" si="106"/>
        <v>Unique</v>
      </c>
    </row>
    <row r="6807" spans="6:7" x14ac:dyDescent="0.3">
      <c r="F6807" t="str">
        <f>Raw!A6807</f>
        <v>4323-OHFOW</v>
      </c>
      <c r="G6807" t="str">
        <f t="shared" si="106"/>
        <v>Unique</v>
      </c>
    </row>
    <row r="6808" spans="6:7" x14ac:dyDescent="0.3">
      <c r="F6808" t="str">
        <f>Raw!A6808</f>
        <v>4933-BSAIP</v>
      </c>
      <c r="G6808" t="str">
        <f t="shared" si="106"/>
        <v>Unique</v>
      </c>
    </row>
    <row r="6809" spans="6:7" x14ac:dyDescent="0.3">
      <c r="F6809" t="str">
        <f>Raw!A6809</f>
        <v>2030-BTZRO</v>
      </c>
      <c r="G6809" t="str">
        <f t="shared" si="106"/>
        <v>Unique</v>
      </c>
    </row>
    <row r="6810" spans="6:7" x14ac:dyDescent="0.3">
      <c r="F6810" t="str">
        <f>Raw!A6810</f>
        <v>1116-DXXDF</v>
      </c>
      <c r="G6810" t="str">
        <f t="shared" si="106"/>
        <v>Unique</v>
      </c>
    </row>
    <row r="6811" spans="6:7" x14ac:dyDescent="0.3">
      <c r="F6811" t="str">
        <f>Raw!A6811</f>
        <v>9274-CNFMO</v>
      </c>
      <c r="G6811" t="str">
        <f t="shared" si="106"/>
        <v>Unique</v>
      </c>
    </row>
    <row r="6812" spans="6:7" x14ac:dyDescent="0.3">
      <c r="F6812" t="str">
        <f>Raw!A6812</f>
        <v>7758-XKCBS</v>
      </c>
      <c r="G6812" t="str">
        <f t="shared" si="106"/>
        <v>Unique</v>
      </c>
    </row>
    <row r="6813" spans="6:7" x14ac:dyDescent="0.3">
      <c r="F6813" t="str">
        <f>Raw!A6813</f>
        <v>8992-JQYUN</v>
      </c>
      <c r="G6813" t="str">
        <f t="shared" si="106"/>
        <v>Unique</v>
      </c>
    </row>
    <row r="6814" spans="6:7" x14ac:dyDescent="0.3">
      <c r="F6814" t="str">
        <f>Raw!A6814</f>
        <v>6563-VNPMN</v>
      </c>
      <c r="G6814" t="str">
        <f t="shared" si="106"/>
        <v>Unique</v>
      </c>
    </row>
    <row r="6815" spans="6:7" x14ac:dyDescent="0.3">
      <c r="F6815" t="str">
        <f>Raw!A6815</f>
        <v>0617-AQNWT</v>
      </c>
      <c r="G6815" t="str">
        <f t="shared" si="106"/>
        <v>Unique</v>
      </c>
    </row>
    <row r="6816" spans="6:7" x14ac:dyDescent="0.3">
      <c r="F6816" t="str">
        <f>Raw!A6816</f>
        <v>2267-WTPYD</v>
      </c>
      <c r="G6816" t="str">
        <f t="shared" si="106"/>
        <v>Unique</v>
      </c>
    </row>
    <row r="6817" spans="6:7" x14ac:dyDescent="0.3">
      <c r="F6817" t="str">
        <f>Raw!A6817</f>
        <v>0270-THENM</v>
      </c>
      <c r="G6817" t="str">
        <f t="shared" si="106"/>
        <v>Unique</v>
      </c>
    </row>
    <row r="6818" spans="6:7" x14ac:dyDescent="0.3">
      <c r="F6818" t="str">
        <f>Raw!A6818</f>
        <v>2446-PLQVO</v>
      </c>
      <c r="G6818" t="str">
        <f t="shared" si="106"/>
        <v>Unique</v>
      </c>
    </row>
    <row r="6819" spans="6:7" x14ac:dyDescent="0.3">
      <c r="F6819" t="str">
        <f>Raw!A6819</f>
        <v>4707-MAXGU</v>
      </c>
      <c r="G6819" t="str">
        <f t="shared" si="106"/>
        <v>Unique</v>
      </c>
    </row>
    <row r="6820" spans="6:7" x14ac:dyDescent="0.3">
      <c r="F6820" t="str">
        <f>Raw!A6820</f>
        <v>2710-WYVXG</v>
      </c>
      <c r="G6820" t="str">
        <f t="shared" si="106"/>
        <v>Unique</v>
      </c>
    </row>
    <row r="6821" spans="6:7" x14ac:dyDescent="0.3">
      <c r="F6821" t="str">
        <f>Raw!A6821</f>
        <v>3005-NFMTA</v>
      </c>
      <c r="G6821" t="str">
        <f t="shared" si="106"/>
        <v>Unique</v>
      </c>
    </row>
    <row r="6822" spans="6:7" x14ac:dyDescent="0.3">
      <c r="F6822" t="str">
        <f>Raw!A6822</f>
        <v>6300-BWMJX</v>
      </c>
      <c r="G6822" t="str">
        <f t="shared" si="106"/>
        <v>Unique</v>
      </c>
    </row>
    <row r="6823" spans="6:7" x14ac:dyDescent="0.3">
      <c r="F6823" t="str">
        <f>Raw!A6823</f>
        <v>8784-CGILN</v>
      </c>
      <c r="G6823" t="str">
        <f t="shared" si="106"/>
        <v>Unique</v>
      </c>
    </row>
    <row r="6824" spans="6:7" x14ac:dyDescent="0.3">
      <c r="F6824" t="str">
        <f>Raw!A6824</f>
        <v>5389-FFVKB</v>
      </c>
      <c r="G6824" t="str">
        <f t="shared" si="106"/>
        <v>Unique</v>
      </c>
    </row>
    <row r="6825" spans="6:7" x14ac:dyDescent="0.3">
      <c r="F6825" t="str">
        <f>Raw!A6825</f>
        <v>7009-LGECI</v>
      </c>
      <c r="G6825" t="str">
        <f t="shared" si="106"/>
        <v>Unique</v>
      </c>
    </row>
    <row r="6826" spans="6:7" x14ac:dyDescent="0.3">
      <c r="F6826" t="str">
        <f>Raw!A6826</f>
        <v>8444-WRIDW</v>
      </c>
      <c r="G6826" t="str">
        <f t="shared" si="106"/>
        <v>Unique</v>
      </c>
    </row>
    <row r="6827" spans="6:7" x14ac:dyDescent="0.3">
      <c r="F6827" t="str">
        <f>Raw!A6827</f>
        <v>5022-KVDQT</v>
      </c>
      <c r="G6827" t="str">
        <f t="shared" si="106"/>
        <v>Unique</v>
      </c>
    </row>
    <row r="6828" spans="6:7" x14ac:dyDescent="0.3">
      <c r="F6828" t="str">
        <f>Raw!A6828</f>
        <v>7976-CICYS</v>
      </c>
      <c r="G6828" t="str">
        <f t="shared" si="106"/>
        <v>Unique</v>
      </c>
    </row>
    <row r="6829" spans="6:7" x14ac:dyDescent="0.3">
      <c r="F6829" t="str">
        <f>Raw!A6829</f>
        <v>1036-GUDCL</v>
      </c>
      <c r="G6829" t="str">
        <f t="shared" si="106"/>
        <v>Unique</v>
      </c>
    </row>
    <row r="6830" spans="6:7" x14ac:dyDescent="0.3">
      <c r="F6830" t="str">
        <f>Raw!A6830</f>
        <v>2005-DWQZJ</v>
      </c>
      <c r="G6830" t="str">
        <f t="shared" si="106"/>
        <v>Unique</v>
      </c>
    </row>
    <row r="6831" spans="6:7" x14ac:dyDescent="0.3">
      <c r="F6831" t="str">
        <f>Raw!A6831</f>
        <v>8148-WOCMK</v>
      </c>
      <c r="G6831" t="str">
        <f t="shared" si="106"/>
        <v>Unique</v>
      </c>
    </row>
    <row r="6832" spans="6:7" x14ac:dyDescent="0.3">
      <c r="F6832" t="str">
        <f>Raw!A6832</f>
        <v>7815-PDTHL</v>
      </c>
      <c r="G6832" t="str">
        <f t="shared" si="106"/>
        <v>Unique</v>
      </c>
    </row>
    <row r="6833" spans="6:7" x14ac:dyDescent="0.3">
      <c r="F6833" t="str">
        <f>Raw!A6833</f>
        <v>9451-LPGOO</v>
      </c>
      <c r="G6833" t="str">
        <f t="shared" si="106"/>
        <v>Unique</v>
      </c>
    </row>
    <row r="6834" spans="6:7" x14ac:dyDescent="0.3">
      <c r="F6834" t="str">
        <f>Raw!A6834</f>
        <v>9173-IVZVP</v>
      </c>
      <c r="G6834" t="str">
        <f t="shared" si="106"/>
        <v>Unique</v>
      </c>
    </row>
    <row r="6835" spans="6:7" x14ac:dyDescent="0.3">
      <c r="F6835" t="str">
        <f>Raw!A6835</f>
        <v>9129-UXERG</v>
      </c>
      <c r="G6835" t="str">
        <f t="shared" si="106"/>
        <v>Unique</v>
      </c>
    </row>
    <row r="6836" spans="6:7" x14ac:dyDescent="0.3">
      <c r="F6836" t="str">
        <f>Raw!A6836</f>
        <v>3635-JBPSG</v>
      </c>
      <c r="G6836" t="str">
        <f t="shared" si="106"/>
        <v>Unique</v>
      </c>
    </row>
    <row r="6837" spans="6:7" x14ac:dyDescent="0.3">
      <c r="F6837" t="str">
        <f>Raw!A6837</f>
        <v>7964-ZRKKG</v>
      </c>
      <c r="G6837" t="str">
        <f t="shared" si="106"/>
        <v>Unique</v>
      </c>
    </row>
    <row r="6838" spans="6:7" x14ac:dyDescent="0.3">
      <c r="F6838" t="str">
        <f>Raw!A6838</f>
        <v>5868-YWPDW</v>
      </c>
      <c r="G6838" t="str">
        <f t="shared" si="106"/>
        <v>Unique</v>
      </c>
    </row>
    <row r="6839" spans="6:7" x14ac:dyDescent="0.3">
      <c r="F6839" t="str">
        <f>Raw!A6839</f>
        <v>6229-LSCKB</v>
      </c>
      <c r="G6839" t="str">
        <f t="shared" si="106"/>
        <v>Unique</v>
      </c>
    </row>
    <row r="6840" spans="6:7" x14ac:dyDescent="0.3">
      <c r="F6840" t="str">
        <f>Raw!A6840</f>
        <v>2025-JKFWI</v>
      </c>
      <c r="G6840" t="str">
        <f t="shared" si="106"/>
        <v>Unique</v>
      </c>
    </row>
    <row r="6841" spans="6:7" x14ac:dyDescent="0.3">
      <c r="F6841" t="str">
        <f>Raw!A6841</f>
        <v>4078-SAYYN</v>
      </c>
      <c r="G6841" t="str">
        <f t="shared" si="106"/>
        <v>Unique</v>
      </c>
    </row>
    <row r="6842" spans="6:7" x14ac:dyDescent="0.3">
      <c r="F6842" t="str">
        <f>Raw!A6842</f>
        <v>1724-IQWNM</v>
      </c>
      <c r="G6842" t="str">
        <f t="shared" si="106"/>
        <v>Unique</v>
      </c>
    </row>
    <row r="6843" spans="6:7" x14ac:dyDescent="0.3">
      <c r="F6843" t="str">
        <f>Raw!A6843</f>
        <v>8217-QYOHV</v>
      </c>
      <c r="G6843" t="str">
        <f t="shared" si="106"/>
        <v>Unique</v>
      </c>
    </row>
    <row r="6844" spans="6:7" x14ac:dyDescent="0.3">
      <c r="F6844" t="str">
        <f>Raw!A6844</f>
        <v>5546-QUERU</v>
      </c>
      <c r="G6844" t="str">
        <f t="shared" si="106"/>
        <v>Unique</v>
      </c>
    </row>
    <row r="6845" spans="6:7" x14ac:dyDescent="0.3">
      <c r="F6845" t="str">
        <f>Raw!A6845</f>
        <v>9940-HPQPG</v>
      </c>
      <c r="G6845" t="str">
        <f t="shared" si="106"/>
        <v>Unique</v>
      </c>
    </row>
    <row r="6846" spans="6:7" x14ac:dyDescent="0.3">
      <c r="F6846" t="str">
        <f>Raw!A6846</f>
        <v>6897-UUBNU</v>
      </c>
      <c r="G6846" t="str">
        <f t="shared" si="106"/>
        <v>Unique</v>
      </c>
    </row>
    <row r="6847" spans="6:7" x14ac:dyDescent="0.3">
      <c r="F6847" t="str">
        <f>Raw!A6847</f>
        <v>6127-IYJOZ</v>
      </c>
      <c r="G6847" t="str">
        <f t="shared" si="106"/>
        <v>Unique</v>
      </c>
    </row>
    <row r="6848" spans="6:7" x14ac:dyDescent="0.3">
      <c r="F6848" t="str">
        <f>Raw!A6848</f>
        <v>6618-RYATB</v>
      </c>
      <c r="G6848" t="str">
        <f t="shared" si="106"/>
        <v>Unique</v>
      </c>
    </row>
    <row r="6849" spans="6:7" x14ac:dyDescent="0.3">
      <c r="F6849" t="str">
        <f>Raw!A6849</f>
        <v>8930-XOTDP</v>
      </c>
      <c r="G6849" t="str">
        <f t="shared" si="106"/>
        <v>Unique</v>
      </c>
    </row>
    <row r="6850" spans="6:7" x14ac:dyDescent="0.3">
      <c r="F6850" t="str">
        <f>Raw!A6850</f>
        <v>5916-QEWPT</v>
      </c>
      <c r="G6850" t="str">
        <f t="shared" si="106"/>
        <v>Unique</v>
      </c>
    </row>
    <row r="6851" spans="6:7" x14ac:dyDescent="0.3">
      <c r="F6851" t="str">
        <f>Raw!A6851</f>
        <v>5060-TQUQN</v>
      </c>
      <c r="G6851" t="str">
        <f t="shared" ref="G6851:G6914" si="107">IF(COUNTIF($A:$A,A6851)&gt;1,"Duplicate","Unique")</f>
        <v>Unique</v>
      </c>
    </row>
    <row r="6852" spans="6:7" x14ac:dyDescent="0.3">
      <c r="F6852" t="str">
        <f>Raw!A6852</f>
        <v>0531-XBKMM</v>
      </c>
      <c r="G6852" t="str">
        <f t="shared" si="107"/>
        <v>Unique</v>
      </c>
    </row>
    <row r="6853" spans="6:7" x14ac:dyDescent="0.3">
      <c r="F6853" t="str">
        <f>Raw!A6853</f>
        <v>8465-SBRXP</v>
      </c>
      <c r="G6853" t="str">
        <f t="shared" si="107"/>
        <v>Unique</v>
      </c>
    </row>
    <row r="6854" spans="6:7" x14ac:dyDescent="0.3">
      <c r="F6854" t="str">
        <f>Raw!A6854</f>
        <v>2408-PSJVE</v>
      </c>
      <c r="G6854" t="str">
        <f t="shared" si="107"/>
        <v>Unique</v>
      </c>
    </row>
    <row r="6855" spans="6:7" x14ac:dyDescent="0.3">
      <c r="F6855" t="str">
        <f>Raw!A6855</f>
        <v>9079-YEXQJ</v>
      </c>
      <c r="G6855" t="str">
        <f t="shared" si="107"/>
        <v>Unique</v>
      </c>
    </row>
    <row r="6856" spans="6:7" x14ac:dyDescent="0.3">
      <c r="F6856" t="str">
        <f>Raw!A6856</f>
        <v>9700-ZCLOT</v>
      </c>
      <c r="G6856" t="str">
        <f t="shared" si="107"/>
        <v>Unique</v>
      </c>
    </row>
    <row r="6857" spans="6:7" x14ac:dyDescent="0.3">
      <c r="F6857" t="str">
        <f>Raw!A6857</f>
        <v>8738-JOKAR</v>
      </c>
      <c r="G6857" t="str">
        <f t="shared" si="107"/>
        <v>Unique</v>
      </c>
    </row>
    <row r="6858" spans="6:7" x14ac:dyDescent="0.3">
      <c r="F6858" t="str">
        <f>Raw!A6858</f>
        <v>4534-WGCIR</v>
      </c>
      <c r="G6858" t="str">
        <f t="shared" si="107"/>
        <v>Unique</v>
      </c>
    </row>
    <row r="6859" spans="6:7" x14ac:dyDescent="0.3">
      <c r="F6859" t="str">
        <f>Raw!A6859</f>
        <v>1930-WNXSB</v>
      </c>
      <c r="G6859" t="str">
        <f t="shared" si="107"/>
        <v>Unique</v>
      </c>
    </row>
    <row r="6860" spans="6:7" x14ac:dyDescent="0.3">
      <c r="F6860" t="str">
        <f>Raw!A6860</f>
        <v>2685-SREOM</v>
      </c>
      <c r="G6860" t="str">
        <f t="shared" si="107"/>
        <v>Unique</v>
      </c>
    </row>
    <row r="6861" spans="6:7" x14ac:dyDescent="0.3">
      <c r="F6861" t="str">
        <f>Raw!A6861</f>
        <v>3508-CFVZL</v>
      </c>
      <c r="G6861" t="str">
        <f t="shared" si="107"/>
        <v>Unique</v>
      </c>
    </row>
    <row r="6862" spans="6:7" x14ac:dyDescent="0.3">
      <c r="F6862" t="str">
        <f>Raw!A6862</f>
        <v>0402-CQAJN</v>
      </c>
      <c r="G6862" t="str">
        <f t="shared" si="107"/>
        <v>Unique</v>
      </c>
    </row>
    <row r="6863" spans="6:7" x14ac:dyDescent="0.3">
      <c r="F6863" t="str">
        <f>Raw!A6863</f>
        <v>6692-UDPJC</v>
      </c>
      <c r="G6863" t="str">
        <f t="shared" si="107"/>
        <v>Unique</v>
      </c>
    </row>
    <row r="6864" spans="6:7" x14ac:dyDescent="0.3">
      <c r="F6864" t="str">
        <f>Raw!A6864</f>
        <v>1273-MTETI</v>
      </c>
      <c r="G6864" t="str">
        <f t="shared" si="107"/>
        <v>Unique</v>
      </c>
    </row>
    <row r="6865" spans="6:7" x14ac:dyDescent="0.3">
      <c r="F6865" t="str">
        <f>Raw!A6865</f>
        <v>0657-DOGUM</v>
      </c>
      <c r="G6865" t="str">
        <f t="shared" si="107"/>
        <v>Unique</v>
      </c>
    </row>
    <row r="6866" spans="6:7" x14ac:dyDescent="0.3">
      <c r="F6866" t="str">
        <f>Raw!A6866</f>
        <v>5480-HPRRX</v>
      </c>
      <c r="G6866" t="str">
        <f t="shared" si="107"/>
        <v>Unique</v>
      </c>
    </row>
    <row r="6867" spans="6:7" x14ac:dyDescent="0.3">
      <c r="F6867" t="str">
        <f>Raw!A6867</f>
        <v>8792-AOROI</v>
      </c>
      <c r="G6867" t="str">
        <f t="shared" si="107"/>
        <v>Unique</v>
      </c>
    </row>
    <row r="6868" spans="6:7" x14ac:dyDescent="0.3">
      <c r="F6868" t="str">
        <f>Raw!A6868</f>
        <v>0295-PPHDO</v>
      </c>
      <c r="G6868" t="str">
        <f t="shared" si="107"/>
        <v>Unique</v>
      </c>
    </row>
    <row r="6869" spans="6:7" x14ac:dyDescent="0.3">
      <c r="F6869" t="str">
        <f>Raw!A6869</f>
        <v>5146-YYFRZ</v>
      </c>
      <c r="G6869" t="str">
        <f t="shared" si="107"/>
        <v>Unique</v>
      </c>
    </row>
    <row r="6870" spans="6:7" x14ac:dyDescent="0.3">
      <c r="F6870" t="str">
        <f>Raw!A6870</f>
        <v>1195-OIYEJ</v>
      </c>
      <c r="G6870" t="str">
        <f t="shared" si="107"/>
        <v>Unique</v>
      </c>
    </row>
    <row r="6871" spans="6:7" x14ac:dyDescent="0.3">
      <c r="F6871" t="str">
        <f>Raw!A6871</f>
        <v>5906-CVLHP</v>
      </c>
      <c r="G6871" t="str">
        <f t="shared" si="107"/>
        <v>Unique</v>
      </c>
    </row>
    <row r="6872" spans="6:7" x14ac:dyDescent="0.3">
      <c r="F6872" t="str">
        <f>Raw!A6872</f>
        <v>3452-SRFEG</v>
      </c>
      <c r="G6872" t="str">
        <f t="shared" si="107"/>
        <v>Unique</v>
      </c>
    </row>
    <row r="6873" spans="6:7" x14ac:dyDescent="0.3">
      <c r="F6873" t="str">
        <f>Raw!A6873</f>
        <v>4070-OKWVH</v>
      </c>
      <c r="G6873" t="str">
        <f t="shared" si="107"/>
        <v>Unique</v>
      </c>
    </row>
    <row r="6874" spans="6:7" x14ac:dyDescent="0.3">
      <c r="F6874" t="str">
        <f>Raw!A6874</f>
        <v>5297-MDOIR</v>
      </c>
      <c r="G6874" t="str">
        <f t="shared" si="107"/>
        <v>Unique</v>
      </c>
    </row>
    <row r="6875" spans="6:7" x14ac:dyDescent="0.3">
      <c r="F6875" t="str">
        <f>Raw!A6875</f>
        <v>6369-MCAKO</v>
      </c>
      <c r="G6875" t="str">
        <f t="shared" si="107"/>
        <v>Unique</v>
      </c>
    </row>
    <row r="6876" spans="6:7" x14ac:dyDescent="0.3">
      <c r="F6876" t="str">
        <f>Raw!A6876</f>
        <v>4926-UMJZD</v>
      </c>
      <c r="G6876" t="str">
        <f t="shared" si="107"/>
        <v>Unique</v>
      </c>
    </row>
    <row r="6877" spans="6:7" x14ac:dyDescent="0.3">
      <c r="F6877" t="str">
        <f>Raw!A6877</f>
        <v>6848-HJTXY</v>
      </c>
      <c r="G6877" t="str">
        <f t="shared" si="107"/>
        <v>Unique</v>
      </c>
    </row>
    <row r="6878" spans="6:7" x14ac:dyDescent="0.3">
      <c r="F6878" t="str">
        <f>Raw!A6878</f>
        <v>6341-AEVKX</v>
      </c>
      <c r="G6878" t="str">
        <f t="shared" si="107"/>
        <v>Unique</v>
      </c>
    </row>
    <row r="6879" spans="6:7" x14ac:dyDescent="0.3">
      <c r="F6879" t="str">
        <f>Raw!A6879</f>
        <v>4501-EQDRN</v>
      </c>
      <c r="G6879" t="str">
        <f t="shared" si="107"/>
        <v>Unique</v>
      </c>
    </row>
    <row r="6880" spans="6:7" x14ac:dyDescent="0.3">
      <c r="F6880" t="str">
        <f>Raw!A6880</f>
        <v>2990-HWIML</v>
      </c>
      <c r="G6880" t="str">
        <f t="shared" si="107"/>
        <v>Unique</v>
      </c>
    </row>
    <row r="6881" spans="6:7" x14ac:dyDescent="0.3">
      <c r="F6881" t="str">
        <f>Raw!A6881</f>
        <v>0682-USIXD</v>
      </c>
      <c r="G6881" t="str">
        <f t="shared" si="107"/>
        <v>Unique</v>
      </c>
    </row>
    <row r="6882" spans="6:7" x14ac:dyDescent="0.3">
      <c r="F6882" t="str">
        <f>Raw!A6882</f>
        <v>6976-BWGLQ</v>
      </c>
      <c r="G6882" t="str">
        <f t="shared" si="107"/>
        <v>Unique</v>
      </c>
    </row>
    <row r="6883" spans="6:7" x14ac:dyDescent="0.3">
      <c r="F6883" t="str">
        <f>Raw!A6883</f>
        <v>7078-NVFAM</v>
      </c>
      <c r="G6883" t="str">
        <f t="shared" si="107"/>
        <v>Unique</v>
      </c>
    </row>
    <row r="6884" spans="6:7" x14ac:dyDescent="0.3">
      <c r="F6884" t="str">
        <f>Raw!A6884</f>
        <v>8065-QBYTO</v>
      </c>
      <c r="G6884" t="str">
        <f t="shared" si="107"/>
        <v>Unique</v>
      </c>
    </row>
    <row r="6885" spans="6:7" x14ac:dyDescent="0.3">
      <c r="F6885" t="str">
        <f>Raw!A6885</f>
        <v>2133-TSRRM</v>
      </c>
      <c r="G6885" t="str">
        <f t="shared" si="107"/>
        <v>Unique</v>
      </c>
    </row>
    <row r="6886" spans="6:7" x14ac:dyDescent="0.3">
      <c r="F6886" t="str">
        <f>Raw!A6886</f>
        <v>7384-GHBPI</v>
      </c>
      <c r="G6886" t="str">
        <f t="shared" si="107"/>
        <v>Unique</v>
      </c>
    </row>
    <row r="6887" spans="6:7" x14ac:dyDescent="0.3">
      <c r="F6887" t="str">
        <f>Raw!A6887</f>
        <v>7603-USHJS</v>
      </c>
      <c r="G6887" t="str">
        <f t="shared" si="107"/>
        <v>Unique</v>
      </c>
    </row>
    <row r="6888" spans="6:7" x14ac:dyDescent="0.3">
      <c r="F6888" t="str">
        <f>Raw!A6888</f>
        <v>7234-FECYN</v>
      </c>
      <c r="G6888" t="str">
        <f t="shared" si="107"/>
        <v>Unique</v>
      </c>
    </row>
    <row r="6889" spans="6:7" x14ac:dyDescent="0.3">
      <c r="F6889" t="str">
        <f>Raw!A6889</f>
        <v>2511-ALLCS</v>
      </c>
      <c r="G6889" t="str">
        <f t="shared" si="107"/>
        <v>Unique</v>
      </c>
    </row>
    <row r="6890" spans="6:7" x14ac:dyDescent="0.3">
      <c r="F6890" t="str">
        <f>Raw!A6890</f>
        <v>3191-CSNMG</v>
      </c>
      <c r="G6890" t="str">
        <f t="shared" si="107"/>
        <v>Unique</v>
      </c>
    </row>
    <row r="6891" spans="6:7" x14ac:dyDescent="0.3">
      <c r="F6891" t="str">
        <f>Raw!A6891</f>
        <v>7952-OBOYL</v>
      </c>
      <c r="G6891" t="str">
        <f t="shared" si="107"/>
        <v>Unique</v>
      </c>
    </row>
    <row r="6892" spans="6:7" x14ac:dyDescent="0.3">
      <c r="F6892" t="str">
        <f>Raw!A6892</f>
        <v>7470-DYNOE</v>
      </c>
      <c r="G6892" t="str">
        <f t="shared" si="107"/>
        <v>Unique</v>
      </c>
    </row>
    <row r="6893" spans="6:7" x14ac:dyDescent="0.3">
      <c r="F6893" t="str">
        <f>Raw!A6893</f>
        <v>7853-OETYL</v>
      </c>
      <c r="G6893" t="str">
        <f t="shared" si="107"/>
        <v>Unique</v>
      </c>
    </row>
    <row r="6894" spans="6:7" x14ac:dyDescent="0.3">
      <c r="F6894" t="str">
        <f>Raw!A6894</f>
        <v>1545-ACTAS</v>
      </c>
      <c r="G6894" t="str">
        <f t="shared" si="107"/>
        <v>Unique</v>
      </c>
    </row>
    <row r="6895" spans="6:7" x14ac:dyDescent="0.3">
      <c r="F6895" t="str">
        <f>Raw!A6895</f>
        <v>5876-HZVZM</v>
      </c>
      <c r="G6895" t="str">
        <f t="shared" si="107"/>
        <v>Unique</v>
      </c>
    </row>
    <row r="6896" spans="6:7" x14ac:dyDescent="0.3">
      <c r="F6896" t="str">
        <f>Raw!A6896</f>
        <v>1400-MMYXY</v>
      </c>
      <c r="G6896" t="str">
        <f t="shared" si="107"/>
        <v>Unique</v>
      </c>
    </row>
    <row r="6897" spans="6:7" x14ac:dyDescent="0.3">
      <c r="F6897" t="str">
        <f>Raw!A6897</f>
        <v>5126-RCXYW</v>
      </c>
      <c r="G6897" t="str">
        <f t="shared" si="107"/>
        <v>Unique</v>
      </c>
    </row>
    <row r="6898" spans="6:7" x14ac:dyDescent="0.3">
      <c r="F6898" t="str">
        <f>Raw!A6898</f>
        <v>3085-QUOZK</v>
      </c>
      <c r="G6898" t="str">
        <f t="shared" si="107"/>
        <v>Unique</v>
      </c>
    </row>
    <row r="6899" spans="6:7" x14ac:dyDescent="0.3">
      <c r="F6899" t="str">
        <f>Raw!A6899</f>
        <v>2363-BJLSL</v>
      </c>
      <c r="G6899" t="str">
        <f t="shared" si="107"/>
        <v>Unique</v>
      </c>
    </row>
    <row r="6900" spans="6:7" x14ac:dyDescent="0.3">
      <c r="F6900" t="str">
        <f>Raw!A6900</f>
        <v>1956-YIFGE</v>
      </c>
      <c r="G6900" t="str">
        <f t="shared" si="107"/>
        <v>Unique</v>
      </c>
    </row>
    <row r="6901" spans="6:7" x14ac:dyDescent="0.3">
      <c r="F6901" t="str">
        <f>Raw!A6901</f>
        <v>3926-CUQZX</v>
      </c>
      <c r="G6901" t="str">
        <f t="shared" si="107"/>
        <v>Unique</v>
      </c>
    </row>
    <row r="6902" spans="6:7" x14ac:dyDescent="0.3">
      <c r="F6902" t="str">
        <f>Raw!A6902</f>
        <v>7921-LMDFQ</v>
      </c>
      <c r="G6902" t="str">
        <f t="shared" si="107"/>
        <v>Unique</v>
      </c>
    </row>
    <row r="6903" spans="6:7" x14ac:dyDescent="0.3">
      <c r="F6903" t="str">
        <f>Raw!A6903</f>
        <v>2925-MXLSX</v>
      </c>
      <c r="G6903" t="str">
        <f t="shared" si="107"/>
        <v>Unique</v>
      </c>
    </row>
    <row r="6904" spans="6:7" x14ac:dyDescent="0.3">
      <c r="F6904" t="str">
        <f>Raw!A6904</f>
        <v>5820-PTRYM</v>
      </c>
      <c r="G6904" t="str">
        <f t="shared" si="107"/>
        <v>Unique</v>
      </c>
    </row>
    <row r="6905" spans="6:7" x14ac:dyDescent="0.3">
      <c r="F6905" t="str">
        <f>Raw!A6905</f>
        <v>9609-BENEA</v>
      </c>
      <c r="G6905" t="str">
        <f t="shared" si="107"/>
        <v>Unique</v>
      </c>
    </row>
    <row r="6906" spans="6:7" x14ac:dyDescent="0.3">
      <c r="F6906" t="str">
        <f>Raw!A6906</f>
        <v>6211-WHMYA</v>
      </c>
      <c r="G6906" t="str">
        <f t="shared" si="107"/>
        <v>Unique</v>
      </c>
    </row>
    <row r="6907" spans="6:7" x14ac:dyDescent="0.3">
      <c r="F6907" t="str">
        <f>Raw!A6907</f>
        <v>4459-BBGHE</v>
      </c>
      <c r="G6907" t="str">
        <f t="shared" si="107"/>
        <v>Unique</v>
      </c>
    </row>
    <row r="6908" spans="6:7" x14ac:dyDescent="0.3">
      <c r="F6908" t="str">
        <f>Raw!A6908</f>
        <v>9945-PSVIP</v>
      </c>
      <c r="G6908" t="str">
        <f t="shared" si="107"/>
        <v>Unique</v>
      </c>
    </row>
    <row r="6909" spans="6:7" x14ac:dyDescent="0.3">
      <c r="F6909" t="str">
        <f>Raw!A6909</f>
        <v>1041-RXHRA</v>
      </c>
      <c r="G6909" t="str">
        <f t="shared" si="107"/>
        <v>Unique</v>
      </c>
    </row>
    <row r="6910" spans="6:7" x14ac:dyDescent="0.3">
      <c r="F6910" t="str">
        <f>Raw!A6910</f>
        <v>1750-CSKKM</v>
      </c>
      <c r="G6910" t="str">
        <f t="shared" si="107"/>
        <v>Unique</v>
      </c>
    </row>
    <row r="6911" spans="6:7" x14ac:dyDescent="0.3">
      <c r="F6911" t="str">
        <f>Raw!A6911</f>
        <v>9108-EJFJP</v>
      </c>
      <c r="G6911" t="str">
        <f t="shared" si="107"/>
        <v>Unique</v>
      </c>
    </row>
    <row r="6912" spans="6:7" x14ac:dyDescent="0.3">
      <c r="F6912" t="str">
        <f>Raw!A6912</f>
        <v>0530-IJVDB</v>
      </c>
      <c r="G6912" t="str">
        <f t="shared" si="107"/>
        <v>Unique</v>
      </c>
    </row>
    <row r="6913" spans="6:7" x14ac:dyDescent="0.3">
      <c r="F6913" t="str">
        <f>Raw!A6913</f>
        <v>0508-SQWPL</v>
      </c>
      <c r="G6913" t="str">
        <f t="shared" si="107"/>
        <v>Unique</v>
      </c>
    </row>
    <row r="6914" spans="6:7" x14ac:dyDescent="0.3">
      <c r="F6914" t="str">
        <f>Raw!A6914</f>
        <v>2215-ZAFGX</v>
      </c>
      <c r="G6914" t="str">
        <f t="shared" si="107"/>
        <v>Unique</v>
      </c>
    </row>
    <row r="6915" spans="6:7" x14ac:dyDescent="0.3">
      <c r="F6915" t="str">
        <f>Raw!A6915</f>
        <v>8213-TAZPM</v>
      </c>
      <c r="G6915" t="str">
        <f t="shared" ref="G6915:G6978" si="108">IF(COUNTIF($A:$A,A6915)&gt;1,"Duplicate","Unique")</f>
        <v>Unique</v>
      </c>
    </row>
    <row r="6916" spans="6:7" x14ac:dyDescent="0.3">
      <c r="F6916" t="str">
        <f>Raw!A6916</f>
        <v>7142-HVGBG</v>
      </c>
      <c r="G6916" t="str">
        <f t="shared" si="108"/>
        <v>Unique</v>
      </c>
    </row>
    <row r="6917" spans="6:7" x14ac:dyDescent="0.3">
      <c r="F6917" t="str">
        <f>Raw!A6917</f>
        <v>1304-SEGFY</v>
      </c>
      <c r="G6917" t="str">
        <f t="shared" si="108"/>
        <v>Unique</v>
      </c>
    </row>
    <row r="6918" spans="6:7" x14ac:dyDescent="0.3">
      <c r="F6918" t="str">
        <f>Raw!A6918</f>
        <v>7242-EDTYC</v>
      </c>
      <c r="G6918" t="str">
        <f t="shared" si="108"/>
        <v>Unique</v>
      </c>
    </row>
    <row r="6919" spans="6:7" x14ac:dyDescent="0.3">
      <c r="F6919" t="str">
        <f>Raw!A6919</f>
        <v>2904-GGUAZ</v>
      </c>
      <c r="G6919" t="str">
        <f t="shared" si="108"/>
        <v>Unique</v>
      </c>
    </row>
    <row r="6920" spans="6:7" x14ac:dyDescent="0.3">
      <c r="F6920" t="str">
        <f>Raw!A6920</f>
        <v>8267-ZNYVZ</v>
      </c>
      <c r="G6920" t="str">
        <f t="shared" si="108"/>
        <v>Unique</v>
      </c>
    </row>
    <row r="6921" spans="6:7" x14ac:dyDescent="0.3">
      <c r="F6921" t="str">
        <f>Raw!A6921</f>
        <v>5136-GFPMB</v>
      </c>
      <c r="G6921" t="str">
        <f t="shared" si="108"/>
        <v>Unique</v>
      </c>
    </row>
    <row r="6922" spans="6:7" x14ac:dyDescent="0.3">
      <c r="F6922" t="str">
        <f>Raw!A6922</f>
        <v>2595-KIWPV</v>
      </c>
      <c r="G6922" t="str">
        <f t="shared" si="108"/>
        <v>Unique</v>
      </c>
    </row>
    <row r="6923" spans="6:7" x14ac:dyDescent="0.3">
      <c r="F6923" t="str">
        <f>Raw!A6923</f>
        <v>5243-SAOTC</v>
      </c>
      <c r="G6923" t="str">
        <f t="shared" si="108"/>
        <v>Unique</v>
      </c>
    </row>
    <row r="6924" spans="6:7" x14ac:dyDescent="0.3">
      <c r="F6924" t="str">
        <f>Raw!A6924</f>
        <v>9398-MMQTO</v>
      </c>
      <c r="G6924" t="str">
        <f t="shared" si="108"/>
        <v>Unique</v>
      </c>
    </row>
    <row r="6925" spans="6:7" x14ac:dyDescent="0.3">
      <c r="F6925" t="str">
        <f>Raw!A6925</f>
        <v>7619-PLRLP</v>
      </c>
      <c r="G6925" t="str">
        <f t="shared" si="108"/>
        <v>Unique</v>
      </c>
    </row>
    <row r="6926" spans="6:7" x14ac:dyDescent="0.3">
      <c r="F6926" t="str">
        <f>Raw!A6926</f>
        <v>6457-GIRWB</v>
      </c>
      <c r="G6926" t="str">
        <f t="shared" si="108"/>
        <v>Unique</v>
      </c>
    </row>
    <row r="6927" spans="6:7" x14ac:dyDescent="0.3">
      <c r="F6927" t="str">
        <f>Raw!A6927</f>
        <v>6508-NJYRO</v>
      </c>
      <c r="G6927" t="str">
        <f t="shared" si="108"/>
        <v>Unique</v>
      </c>
    </row>
    <row r="6928" spans="6:7" x14ac:dyDescent="0.3">
      <c r="F6928" t="str">
        <f>Raw!A6928</f>
        <v>1450-SKCVI</v>
      </c>
      <c r="G6928" t="str">
        <f t="shared" si="108"/>
        <v>Unique</v>
      </c>
    </row>
    <row r="6929" spans="6:7" x14ac:dyDescent="0.3">
      <c r="F6929" t="str">
        <f>Raw!A6929</f>
        <v>4710-NKCAW</v>
      </c>
      <c r="G6929" t="str">
        <f t="shared" si="108"/>
        <v>Unique</v>
      </c>
    </row>
    <row r="6930" spans="6:7" x14ac:dyDescent="0.3">
      <c r="F6930" t="str">
        <f>Raw!A6930</f>
        <v>5306-BVTKJ</v>
      </c>
      <c r="G6930" t="str">
        <f t="shared" si="108"/>
        <v>Unique</v>
      </c>
    </row>
    <row r="6931" spans="6:7" x14ac:dyDescent="0.3">
      <c r="F6931" t="str">
        <f>Raw!A6931</f>
        <v>0357-NVCRI</v>
      </c>
      <c r="G6931" t="str">
        <f t="shared" si="108"/>
        <v>Unique</v>
      </c>
    </row>
    <row r="6932" spans="6:7" x14ac:dyDescent="0.3">
      <c r="F6932" t="str">
        <f>Raw!A6932</f>
        <v>5570-PTWEH</v>
      </c>
      <c r="G6932" t="str">
        <f t="shared" si="108"/>
        <v>Unique</v>
      </c>
    </row>
    <row r="6933" spans="6:7" x14ac:dyDescent="0.3">
      <c r="F6933" t="str">
        <f>Raw!A6933</f>
        <v>2371-KFUOG</v>
      </c>
      <c r="G6933" t="str">
        <f t="shared" si="108"/>
        <v>Unique</v>
      </c>
    </row>
    <row r="6934" spans="6:7" x14ac:dyDescent="0.3">
      <c r="F6934" t="str">
        <f>Raw!A6934</f>
        <v>0463-ZSDNT</v>
      </c>
      <c r="G6934" t="str">
        <f t="shared" si="108"/>
        <v>Unique</v>
      </c>
    </row>
    <row r="6935" spans="6:7" x14ac:dyDescent="0.3">
      <c r="F6935" t="str">
        <f>Raw!A6935</f>
        <v>6502-MJQAE</v>
      </c>
      <c r="G6935" t="str">
        <f t="shared" si="108"/>
        <v>Unique</v>
      </c>
    </row>
    <row r="6936" spans="6:7" x14ac:dyDescent="0.3">
      <c r="F6936" t="str">
        <f>Raw!A6936</f>
        <v>6257-DTAYD</v>
      </c>
      <c r="G6936" t="str">
        <f t="shared" si="108"/>
        <v>Unique</v>
      </c>
    </row>
    <row r="6937" spans="6:7" x14ac:dyDescent="0.3">
      <c r="F6937" t="str">
        <f>Raw!A6937</f>
        <v>4616-ULAOA</v>
      </c>
      <c r="G6937" t="str">
        <f t="shared" si="108"/>
        <v>Unique</v>
      </c>
    </row>
    <row r="6938" spans="6:7" x14ac:dyDescent="0.3">
      <c r="F6938" t="str">
        <f>Raw!A6938</f>
        <v>7693-LCKZL</v>
      </c>
      <c r="G6938" t="str">
        <f t="shared" si="108"/>
        <v>Unique</v>
      </c>
    </row>
    <row r="6939" spans="6:7" x14ac:dyDescent="0.3">
      <c r="F6939" t="str">
        <f>Raw!A6939</f>
        <v>7746-AWNQW</v>
      </c>
      <c r="G6939" t="str">
        <f t="shared" si="108"/>
        <v>Unique</v>
      </c>
    </row>
    <row r="6940" spans="6:7" x14ac:dyDescent="0.3">
      <c r="F6940" t="str">
        <f>Raw!A6940</f>
        <v>5996-EBTKM</v>
      </c>
      <c r="G6940" t="str">
        <f t="shared" si="108"/>
        <v>Unique</v>
      </c>
    </row>
    <row r="6941" spans="6:7" x14ac:dyDescent="0.3">
      <c r="F6941" t="str">
        <f>Raw!A6941</f>
        <v>2758-RNWXS</v>
      </c>
      <c r="G6941" t="str">
        <f t="shared" si="108"/>
        <v>Unique</v>
      </c>
    </row>
    <row r="6942" spans="6:7" x14ac:dyDescent="0.3">
      <c r="F6942" t="str">
        <f>Raw!A6942</f>
        <v>2314-TNDJQ</v>
      </c>
      <c r="G6942" t="str">
        <f t="shared" si="108"/>
        <v>Unique</v>
      </c>
    </row>
    <row r="6943" spans="6:7" x14ac:dyDescent="0.3">
      <c r="F6943" t="str">
        <f>Raw!A6943</f>
        <v>2405-LBMUW</v>
      </c>
      <c r="G6943" t="str">
        <f t="shared" si="108"/>
        <v>Unique</v>
      </c>
    </row>
    <row r="6944" spans="6:7" x14ac:dyDescent="0.3">
      <c r="F6944" t="str">
        <f>Raw!A6944</f>
        <v>3454-JFUBC</v>
      </c>
      <c r="G6944" t="str">
        <f t="shared" si="108"/>
        <v>Unique</v>
      </c>
    </row>
    <row r="6945" spans="6:7" x14ac:dyDescent="0.3">
      <c r="F6945" t="str">
        <f>Raw!A6945</f>
        <v>0032-PGELS</v>
      </c>
      <c r="G6945" t="str">
        <f t="shared" si="108"/>
        <v>Unique</v>
      </c>
    </row>
    <row r="6946" spans="6:7" x14ac:dyDescent="0.3">
      <c r="F6946" t="str">
        <f>Raw!A6946</f>
        <v>9039-ZVJDC</v>
      </c>
      <c r="G6946" t="str">
        <f t="shared" si="108"/>
        <v>Unique</v>
      </c>
    </row>
    <row r="6947" spans="6:7" x14ac:dyDescent="0.3">
      <c r="F6947" t="str">
        <f>Raw!A6947</f>
        <v>6797-LNAQX</v>
      </c>
      <c r="G6947" t="str">
        <f t="shared" si="108"/>
        <v>Unique</v>
      </c>
    </row>
    <row r="6948" spans="6:7" x14ac:dyDescent="0.3">
      <c r="F6948" t="str">
        <f>Raw!A6948</f>
        <v>9013-AQORL</v>
      </c>
      <c r="G6948" t="str">
        <f t="shared" si="108"/>
        <v>Unique</v>
      </c>
    </row>
    <row r="6949" spans="6:7" x14ac:dyDescent="0.3">
      <c r="F6949" t="str">
        <f>Raw!A6949</f>
        <v>2898-MRKPI</v>
      </c>
      <c r="G6949" t="str">
        <f t="shared" si="108"/>
        <v>Unique</v>
      </c>
    </row>
    <row r="6950" spans="6:7" x14ac:dyDescent="0.3">
      <c r="F6950" t="str">
        <f>Raw!A6950</f>
        <v>2750-BJLSB</v>
      </c>
      <c r="G6950" t="str">
        <f t="shared" si="108"/>
        <v>Unique</v>
      </c>
    </row>
    <row r="6951" spans="6:7" x14ac:dyDescent="0.3">
      <c r="F6951" t="str">
        <f>Raw!A6951</f>
        <v>3648-GZPHF</v>
      </c>
      <c r="G6951" t="str">
        <f t="shared" si="108"/>
        <v>Unique</v>
      </c>
    </row>
    <row r="6952" spans="6:7" x14ac:dyDescent="0.3">
      <c r="F6952" t="str">
        <f>Raw!A6952</f>
        <v>2075-RMJIK</v>
      </c>
      <c r="G6952" t="str">
        <f t="shared" si="108"/>
        <v>Unique</v>
      </c>
    </row>
    <row r="6953" spans="6:7" x14ac:dyDescent="0.3">
      <c r="F6953" t="str">
        <f>Raw!A6953</f>
        <v>9588-YRFHY</v>
      </c>
      <c r="G6953" t="str">
        <f t="shared" si="108"/>
        <v>Unique</v>
      </c>
    </row>
    <row r="6954" spans="6:7" x14ac:dyDescent="0.3">
      <c r="F6954" t="str">
        <f>Raw!A6954</f>
        <v>6394-MFYNG</v>
      </c>
      <c r="G6954" t="str">
        <f t="shared" si="108"/>
        <v>Unique</v>
      </c>
    </row>
    <row r="6955" spans="6:7" x14ac:dyDescent="0.3">
      <c r="F6955" t="str">
        <f>Raw!A6955</f>
        <v>1564-NTYXF</v>
      </c>
      <c r="G6955" t="str">
        <f t="shared" si="108"/>
        <v>Unique</v>
      </c>
    </row>
    <row r="6956" spans="6:7" x14ac:dyDescent="0.3">
      <c r="F6956" t="str">
        <f>Raw!A6956</f>
        <v>9364-YKUVW</v>
      </c>
      <c r="G6956" t="str">
        <f t="shared" si="108"/>
        <v>Unique</v>
      </c>
    </row>
    <row r="6957" spans="6:7" x14ac:dyDescent="0.3">
      <c r="F6957" t="str">
        <f>Raw!A6957</f>
        <v>5392-AKEMH</v>
      </c>
      <c r="G6957" t="str">
        <f t="shared" si="108"/>
        <v>Unique</v>
      </c>
    </row>
    <row r="6958" spans="6:7" x14ac:dyDescent="0.3">
      <c r="F6958" t="str">
        <f>Raw!A6958</f>
        <v>2451-YMUXS</v>
      </c>
      <c r="G6958" t="str">
        <f t="shared" si="108"/>
        <v>Unique</v>
      </c>
    </row>
    <row r="6959" spans="6:7" x14ac:dyDescent="0.3">
      <c r="F6959" t="str">
        <f>Raw!A6959</f>
        <v>3914-FDRHP</v>
      </c>
      <c r="G6959" t="str">
        <f t="shared" si="108"/>
        <v>Unique</v>
      </c>
    </row>
    <row r="6960" spans="6:7" x14ac:dyDescent="0.3">
      <c r="F6960" t="str">
        <f>Raw!A6960</f>
        <v>3078-ZKNTS</v>
      </c>
      <c r="G6960" t="str">
        <f t="shared" si="108"/>
        <v>Unique</v>
      </c>
    </row>
    <row r="6961" spans="6:7" x14ac:dyDescent="0.3">
      <c r="F6961" t="str">
        <f>Raw!A6961</f>
        <v>1024-KPRBB</v>
      </c>
      <c r="G6961" t="str">
        <f t="shared" si="108"/>
        <v>Unique</v>
      </c>
    </row>
    <row r="6962" spans="6:7" x14ac:dyDescent="0.3">
      <c r="F6962" t="str">
        <f>Raw!A6962</f>
        <v>4690-PKDQG</v>
      </c>
      <c r="G6962" t="str">
        <f t="shared" si="108"/>
        <v>Unique</v>
      </c>
    </row>
    <row r="6963" spans="6:7" x14ac:dyDescent="0.3">
      <c r="F6963" t="str">
        <f>Raw!A6963</f>
        <v>8155-IBNHG</v>
      </c>
      <c r="G6963" t="str">
        <f t="shared" si="108"/>
        <v>Unique</v>
      </c>
    </row>
    <row r="6964" spans="6:7" x14ac:dyDescent="0.3">
      <c r="F6964" t="str">
        <f>Raw!A6964</f>
        <v>0886-QGENL</v>
      </c>
      <c r="G6964" t="str">
        <f t="shared" si="108"/>
        <v>Unique</v>
      </c>
    </row>
    <row r="6965" spans="6:7" x14ac:dyDescent="0.3">
      <c r="F6965" t="str">
        <f>Raw!A6965</f>
        <v>9547-ITEFG</v>
      </c>
      <c r="G6965" t="str">
        <f t="shared" si="108"/>
        <v>Unique</v>
      </c>
    </row>
    <row r="6966" spans="6:7" x14ac:dyDescent="0.3">
      <c r="F6966" t="str">
        <f>Raw!A6966</f>
        <v>1264-FUHCX</v>
      </c>
      <c r="G6966" t="str">
        <f t="shared" si="108"/>
        <v>Unique</v>
      </c>
    </row>
    <row r="6967" spans="6:7" x14ac:dyDescent="0.3">
      <c r="F6967" t="str">
        <f>Raw!A6967</f>
        <v>7789-CRUVC</v>
      </c>
      <c r="G6967" t="str">
        <f t="shared" si="108"/>
        <v>Unique</v>
      </c>
    </row>
    <row r="6968" spans="6:7" x14ac:dyDescent="0.3">
      <c r="F6968" t="str">
        <f>Raw!A6968</f>
        <v>6598-KELSS</v>
      </c>
      <c r="G6968" t="str">
        <f t="shared" si="108"/>
        <v>Unique</v>
      </c>
    </row>
    <row r="6969" spans="6:7" x14ac:dyDescent="0.3">
      <c r="F6969" t="str">
        <f>Raw!A6969</f>
        <v>8739-WWKDU</v>
      </c>
      <c r="G6969" t="str">
        <f t="shared" si="108"/>
        <v>Unique</v>
      </c>
    </row>
    <row r="6970" spans="6:7" x14ac:dyDescent="0.3">
      <c r="F6970" t="str">
        <f>Raw!A6970</f>
        <v>8685-WHQPW</v>
      </c>
      <c r="G6970" t="str">
        <f t="shared" si="108"/>
        <v>Unique</v>
      </c>
    </row>
    <row r="6971" spans="6:7" x14ac:dyDescent="0.3">
      <c r="F6971" t="str">
        <f>Raw!A6971</f>
        <v>4745-LSPLO</v>
      </c>
      <c r="G6971" t="str">
        <f t="shared" si="108"/>
        <v>Unique</v>
      </c>
    </row>
    <row r="6972" spans="6:7" x14ac:dyDescent="0.3">
      <c r="F6972" t="str">
        <f>Raw!A6972</f>
        <v>8083-YTZES</v>
      </c>
      <c r="G6972" t="str">
        <f t="shared" si="108"/>
        <v>Unique</v>
      </c>
    </row>
    <row r="6973" spans="6:7" x14ac:dyDescent="0.3">
      <c r="F6973" t="str">
        <f>Raw!A6973</f>
        <v>7240-FQLHE</v>
      </c>
      <c r="G6973" t="str">
        <f t="shared" si="108"/>
        <v>Unique</v>
      </c>
    </row>
    <row r="6974" spans="6:7" x14ac:dyDescent="0.3">
      <c r="F6974" t="str">
        <f>Raw!A6974</f>
        <v>6664-FPDAC</v>
      </c>
      <c r="G6974" t="str">
        <f t="shared" si="108"/>
        <v>Unique</v>
      </c>
    </row>
    <row r="6975" spans="6:7" x14ac:dyDescent="0.3">
      <c r="F6975" t="str">
        <f>Raw!A6975</f>
        <v>9972-VAFJJ</v>
      </c>
      <c r="G6975" t="str">
        <f t="shared" si="108"/>
        <v>Unique</v>
      </c>
    </row>
    <row r="6976" spans="6:7" x14ac:dyDescent="0.3">
      <c r="F6976" t="str">
        <f>Raw!A6976</f>
        <v>0422-UXFAP</v>
      </c>
      <c r="G6976" t="str">
        <f t="shared" si="108"/>
        <v>Unique</v>
      </c>
    </row>
    <row r="6977" spans="6:7" x14ac:dyDescent="0.3">
      <c r="F6977" t="str">
        <f>Raw!A6977</f>
        <v>1904-WAJAA</v>
      </c>
      <c r="G6977" t="str">
        <f t="shared" si="108"/>
        <v>Unique</v>
      </c>
    </row>
    <row r="6978" spans="6:7" x14ac:dyDescent="0.3">
      <c r="F6978" t="str">
        <f>Raw!A6978</f>
        <v>5130-YPIRV</v>
      </c>
      <c r="G6978" t="str">
        <f t="shared" si="108"/>
        <v>Unique</v>
      </c>
    </row>
    <row r="6979" spans="6:7" x14ac:dyDescent="0.3">
      <c r="F6979" t="str">
        <f>Raw!A6979</f>
        <v>2843-CQMEG</v>
      </c>
      <c r="G6979" t="str">
        <f t="shared" ref="G6979:G7042" si="109">IF(COUNTIF($A:$A,A6979)&gt;1,"Duplicate","Unique")</f>
        <v>Unique</v>
      </c>
    </row>
    <row r="6980" spans="6:7" x14ac:dyDescent="0.3">
      <c r="F6980" t="str">
        <f>Raw!A6980</f>
        <v>6439-PKTRR</v>
      </c>
      <c r="G6980" t="str">
        <f t="shared" si="109"/>
        <v>Unique</v>
      </c>
    </row>
    <row r="6981" spans="6:7" x14ac:dyDescent="0.3">
      <c r="F6981" t="str">
        <f>Raw!A6981</f>
        <v>5351-QESIO</v>
      </c>
      <c r="G6981" t="str">
        <f t="shared" si="109"/>
        <v>Unique</v>
      </c>
    </row>
    <row r="6982" spans="6:7" x14ac:dyDescent="0.3">
      <c r="F6982" t="str">
        <f>Raw!A6982</f>
        <v>0786-VSSUD</v>
      </c>
      <c r="G6982" t="str">
        <f t="shared" si="109"/>
        <v>Unique</v>
      </c>
    </row>
    <row r="6983" spans="6:7" x14ac:dyDescent="0.3">
      <c r="F6983" t="str">
        <f>Raw!A6983</f>
        <v>5568-DMXZS</v>
      </c>
      <c r="G6983" t="str">
        <f t="shared" si="109"/>
        <v>Unique</v>
      </c>
    </row>
    <row r="6984" spans="6:7" x14ac:dyDescent="0.3">
      <c r="F6984" t="str">
        <f>Raw!A6984</f>
        <v>8468-FZTOE</v>
      </c>
      <c r="G6984" t="str">
        <f t="shared" si="109"/>
        <v>Unique</v>
      </c>
    </row>
    <row r="6985" spans="6:7" x14ac:dyDescent="0.3">
      <c r="F6985" t="str">
        <f>Raw!A6985</f>
        <v>6633-SYEUS</v>
      </c>
      <c r="G6985" t="str">
        <f t="shared" si="109"/>
        <v>Unique</v>
      </c>
    </row>
    <row r="6986" spans="6:7" x14ac:dyDescent="0.3">
      <c r="F6986" t="str">
        <f>Raw!A6986</f>
        <v>6447-GORXK</v>
      </c>
      <c r="G6986" t="str">
        <f t="shared" si="109"/>
        <v>Unique</v>
      </c>
    </row>
    <row r="6987" spans="6:7" x14ac:dyDescent="0.3">
      <c r="F6987" t="str">
        <f>Raw!A6987</f>
        <v>6967-PEJLL</v>
      </c>
      <c r="G6987" t="str">
        <f t="shared" si="109"/>
        <v>Unique</v>
      </c>
    </row>
    <row r="6988" spans="6:7" x14ac:dyDescent="0.3">
      <c r="F6988" t="str">
        <f>Raw!A6988</f>
        <v>3976-BWUCK</v>
      </c>
      <c r="G6988" t="str">
        <f t="shared" si="109"/>
        <v>Unique</v>
      </c>
    </row>
    <row r="6989" spans="6:7" x14ac:dyDescent="0.3">
      <c r="F6989" t="str">
        <f>Raw!A6989</f>
        <v>5981-ZVXOT</v>
      </c>
      <c r="G6989" t="str">
        <f t="shared" si="109"/>
        <v>Unique</v>
      </c>
    </row>
    <row r="6990" spans="6:7" x14ac:dyDescent="0.3">
      <c r="F6990" t="str">
        <f>Raw!A6990</f>
        <v>1684-FLBGS</v>
      </c>
      <c r="G6990" t="str">
        <f t="shared" si="109"/>
        <v>Unique</v>
      </c>
    </row>
    <row r="6991" spans="6:7" x14ac:dyDescent="0.3">
      <c r="F6991" t="str">
        <f>Raw!A6991</f>
        <v>1389-WNUIB</v>
      </c>
      <c r="G6991" t="str">
        <f t="shared" si="109"/>
        <v>Unique</v>
      </c>
    </row>
    <row r="6992" spans="6:7" x14ac:dyDescent="0.3">
      <c r="F6992" t="str">
        <f>Raw!A6992</f>
        <v>0376-OIWME</v>
      </c>
      <c r="G6992" t="str">
        <f t="shared" si="109"/>
        <v>Unique</v>
      </c>
    </row>
    <row r="6993" spans="6:7" x14ac:dyDescent="0.3">
      <c r="F6993" t="str">
        <f>Raw!A6993</f>
        <v>3585-ISXZP</v>
      </c>
      <c r="G6993" t="str">
        <f t="shared" si="109"/>
        <v>Unique</v>
      </c>
    </row>
    <row r="6994" spans="6:7" x14ac:dyDescent="0.3">
      <c r="F6994" t="str">
        <f>Raw!A6994</f>
        <v>0218-QNVAS</v>
      </c>
      <c r="G6994" t="str">
        <f t="shared" si="109"/>
        <v>Unique</v>
      </c>
    </row>
    <row r="6995" spans="6:7" x14ac:dyDescent="0.3">
      <c r="F6995" t="str">
        <f>Raw!A6995</f>
        <v>6583-QGCSI</v>
      </c>
      <c r="G6995" t="str">
        <f t="shared" si="109"/>
        <v>Unique</v>
      </c>
    </row>
    <row r="6996" spans="6:7" x14ac:dyDescent="0.3">
      <c r="F6996" t="str">
        <f>Raw!A6996</f>
        <v>0804-YGEQV</v>
      </c>
      <c r="G6996" t="str">
        <f t="shared" si="109"/>
        <v>Unique</v>
      </c>
    </row>
    <row r="6997" spans="6:7" x14ac:dyDescent="0.3">
      <c r="F6997" t="str">
        <f>Raw!A6997</f>
        <v>7164-BPTUT</v>
      </c>
      <c r="G6997" t="str">
        <f t="shared" si="109"/>
        <v>Unique</v>
      </c>
    </row>
    <row r="6998" spans="6:7" x14ac:dyDescent="0.3">
      <c r="F6998" t="str">
        <f>Raw!A6998</f>
        <v>4174-LPGTI</v>
      </c>
      <c r="G6998" t="str">
        <f t="shared" si="109"/>
        <v>Unique</v>
      </c>
    </row>
    <row r="6999" spans="6:7" x14ac:dyDescent="0.3">
      <c r="F6999" t="str">
        <f>Raw!A6999</f>
        <v>2523-EWWZL</v>
      </c>
      <c r="G6999" t="str">
        <f t="shared" si="109"/>
        <v>Unique</v>
      </c>
    </row>
    <row r="7000" spans="6:7" x14ac:dyDescent="0.3">
      <c r="F7000" t="str">
        <f>Raw!A7000</f>
        <v>0928-XUTSN</v>
      </c>
      <c r="G7000" t="str">
        <f t="shared" si="109"/>
        <v>Unique</v>
      </c>
    </row>
    <row r="7001" spans="6:7" x14ac:dyDescent="0.3">
      <c r="F7001" t="str">
        <f>Raw!A7001</f>
        <v>2108-XWMPY</v>
      </c>
      <c r="G7001" t="str">
        <f t="shared" si="109"/>
        <v>Unique</v>
      </c>
    </row>
    <row r="7002" spans="6:7" x14ac:dyDescent="0.3">
      <c r="F7002" t="str">
        <f>Raw!A7002</f>
        <v>0052-YNYOT</v>
      </c>
      <c r="G7002" t="str">
        <f t="shared" si="109"/>
        <v>Unique</v>
      </c>
    </row>
    <row r="7003" spans="6:7" x14ac:dyDescent="0.3">
      <c r="F7003" t="str">
        <f>Raw!A7003</f>
        <v>6304-IJFSQ</v>
      </c>
      <c r="G7003" t="str">
        <f t="shared" si="109"/>
        <v>Unique</v>
      </c>
    </row>
    <row r="7004" spans="6:7" x14ac:dyDescent="0.3">
      <c r="F7004" t="str">
        <f>Raw!A7004</f>
        <v>9586-JGQKH</v>
      </c>
      <c r="G7004" t="str">
        <f t="shared" si="109"/>
        <v>Unique</v>
      </c>
    </row>
    <row r="7005" spans="6:7" x14ac:dyDescent="0.3">
      <c r="F7005" t="str">
        <f>Raw!A7005</f>
        <v>4501-VCPFK</v>
      </c>
      <c r="G7005" t="str">
        <f t="shared" si="109"/>
        <v>Unique</v>
      </c>
    </row>
    <row r="7006" spans="6:7" x14ac:dyDescent="0.3">
      <c r="F7006" t="str">
        <f>Raw!A7006</f>
        <v>6075-SLNIL</v>
      </c>
      <c r="G7006" t="str">
        <f t="shared" si="109"/>
        <v>Unique</v>
      </c>
    </row>
    <row r="7007" spans="6:7" x14ac:dyDescent="0.3">
      <c r="F7007" t="str">
        <f>Raw!A7007</f>
        <v>9347-AERRL</v>
      </c>
      <c r="G7007" t="str">
        <f t="shared" si="109"/>
        <v>Unique</v>
      </c>
    </row>
    <row r="7008" spans="6:7" x14ac:dyDescent="0.3">
      <c r="F7008" t="str">
        <f>Raw!A7008</f>
        <v>0093-XWZFY</v>
      </c>
      <c r="G7008" t="str">
        <f t="shared" si="109"/>
        <v>Unique</v>
      </c>
    </row>
    <row r="7009" spans="6:7" x14ac:dyDescent="0.3">
      <c r="F7009" t="str">
        <f>Raw!A7009</f>
        <v>2274-XUATA</v>
      </c>
      <c r="G7009" t="str">
        <f t="shared" si="109"/>
        <v>Unique</v>
      </c>
    </row>
    <row r="7010" spans="6:7" x14ac:dyDescent="0.3">
      <c r="F7010" t="str">
        <f>Raw!A7010</f>
        <v>1980-KXVPM</v>
      </c>
      <c r="G7010" t="str">
        <f t="shared" si="109"/>
        <v>Unique</v>
      </c>
    </row>
    <row r="7011" spans="6:7" x14ac:dyDescent="0.3">
      <c r="F7011" t="str">
        <f>Raw!A7011</f>
        <v>7703-ZEKEF</v>
      </c>
      <c r="G7011" t="str">
        <f t="shared" si="109"/>
        <v>Unique</v>
      </c>
    </row>
    <row r="7012" spans="6:7" x14ac:dyDescent="0.3">
      <c r="F7012" t="str">
        <f>Raw!A7012</f>
        <v>0723-DRCLG</v>
      </c>
      <c r="G7012" t="str">
        <f t="shared" si="109"/>
        <v>Unique</v>
      </c>
    </row>
    <row r="7013" spans="6:7" x14ac:dyDescent="0.3">
      <c r="F7013" t="str">
        <f>Raw!A7013</f>
        <v>5482-NUPNA</v>
      </c>
      <c r="G7013" t="str">
        <f t="shared" si="109"/>
        <v>Unique</v>
      </c>
    </row>
    <row r="7014" spans="6:7" x14ac:dyDescent="0.3">
      <c r="F7014" t="str">
        <f>Raw!A7014</f>
        <v>6691-CCIHA</v>
      </c>
      <c r="G7014" t="str">
        <f t="shared" si="109"/>
        <v>Unique</v>
      </c>
    </row>
    <row r="7015" spans="6:7" x14ac:dyDescent="0.3">
      <c r="F7015" t="str">
        <f>Raw!A7015</f>
        <v>1685-BQULA</v>
      </c>
      <c r="G7015" t="str">
        <f t="shared" si="109"/>
        <v>Unique</v>
      </c>
    </row>
    <row r="7016" spans="6:7" x14ac:dyDescent="0.3">
      <c r="F7016" t="str">
        <f>Raw!A7016</f>
        <v>9053-EJUNL</v>
      </c>
      <c r="G7016" t="str">
        <f t="shared" si="109"/>
        <v>Unique</v>
      </c>
    </row>
    <row r="7017" spans="6:7" x14ac:dyDescent="0.3">
      <c r="F7017" t="str">
        <f>Raw!A7017</f>
        <v>0666-UXTJO</v>
      </c>
      <c r="G7017" t="str">
        <f t="shared" si="109"/>
        <v>Unique</v>
      </c>
    </row>
    <row r="7018" spans="6:7" x14ac:dyDescent="0.3">
      <c r="F7018" t="str">
        <f>Raw!A7018</f>
        <v>1471-GIQKQ</v>
      </c>
      <c r="G7018" t="str">
        <f t="shared" si="109"/>
        <v>Unique</v>
      </c>
    </row>
    <row r="7019" spans="6:7" x14ac:dyDescent="0.3">
      <c r="F7019" t="str">
        <f>Raw!A7019</f>
        <v>4807-IZYOZ</v>
      </c>
      <c r="G7019" t="str">
        <f t="shared" si="109"/>
        <v>Unique</v>
      </c>
    </row>
    <row r="7020" spans="6:7" x14ac:dyDescent="0.3">
      <c r="F7020" t="str">
        <f>Raw!A7020</f>
        <v>1122-JWTJW</v>
      </c>
      <c r="G7020" t="str">
        <f t="shared" si="109"/>
        <v>Unique</v>
      </c>
    </row>
    <row r="7021" spans="6:7" x14ac:dyDescent="0.3">
      <c r="F7021" t="str">
        <f>Raw!A7021</f>
        <v>9710-NJERN</v>
      </c>
      <c r="G7021" t="str">
        <f t="shared" si="109"/>
        <v>Unique</v>
      </c>
    </row>
    <row r="7022" spans="6:7" x14ac:dyDescent="0.3">
      <c r="F7022" t="str">
        <f>Raw!A7022</f>
        <v>9837-FWLCH</v>
      </c>
      <c r="G7022" t="str">
        <f t="shared" si="109"/>
        <v>Unique</v>
      </c>
    </row>
    <row r="7023" spans="6:7" x14ac:dyDescent="0.3">
      <c r="F7023" t="str">
        <f>Raw!A7023</f>
        <v>1699-HPSBG</v>
      </c>
      <c r="G7023" t="str">
        <f t="shared" si="109"/>
        <v>Unique</v>
      </c>
    </row>
    <row r="7024" spans="6:7" x14ac:dyDescent="0.3">
      <c r="F7024" t="str">
        <f>Raw!A7024</f>
        <v>7203-OYKCT</v>
      </c>
      <c r="G7024" t="str">
        <f t="shared" si="109"/>
        <v>Unique</v>
      </c>
    </row>
    <row r="7025" spans="6:7" x14ac:dyDescent="0.3">
      <c r="F7025" t="str">
        <f>Raw!A7025</f>
        <v>1035-IPQPU</v>
      </c>
      <c r="G7025" t="str">
        <f t="shared" si="109"/>
        <v>Unique</v>
      </c>
    </row>
    <row r="7026" spans="6:7" x14ac:dyDescent="0.3">
      <c r="F7026" t="str">
        <f>Raw!A7026</f>
        <v>7398-LXGYX</v>
      </c>
      <c r="G7026" t="str">
        <f t="shared" si="109"/>
        <v>Unique</v>
      </c>
    </row>
    <row r="7027" spans="6:7" x14ac:dyDescent="0.3">
      <c r="F7027" t="str">
        <f>Raw!A7027</f>
        <v>2823-LKABH</v>
      </c>
      <c r="G7027" t="str">
        <f t="shared" si="109"/>
        <v>Unique</v>
      </c>
    </row>
    <row r="7028" spans="6:7" x14ac:dyDescent="0.3">
      <c r="F7028" t="str">
        <f>Raw!A7028</f>
        <v>8775-CEBBJ</v>
      </c>
      <c r="G7028" t="str">
        <f t="shared" si="109"/>
        <v>Unique</v>
      </c>
    </row>
    <row r="7029" spans="6:7" x14ac:dyDescent="0.3">
      <c r="F7029" t="str">
        <f>Raw!A7029</f>
        <v>0550-DCXLH</v>
      </c>
      <c r="G7029" t="str">
        <f t="shared" si="109"/>
        <v>Unique</v>
      </c>
    </row>
    <row r="7030" spans="6:7" x14ac:dyDescent="0.3">
      <c r="F7030" t="str">
        <f>Raw!A7030</f>
        <v>9281-CEDRU</v>
      </c>
      <c r="G7030" t="str">
        <f t="shared" si="109"/>
        <v>Unique</v>
      </c>
    </row>
    <row r="7031" spans="6:7" x14ac:dyDescent="0.3">
      <c r="F7031" t="str">
        <f>Raw!A7031</f>
        <v>2235-DWLJU</v>
      </c>
      <c r="G7031" t="str">
        <f t="shared" si="109"/>
        <v>Unique</v>
      </c>
    </row>
    <row r="7032" spans="6:7" x14ac:dyDescent="0.3">
      <c r="F7032" t="str">
        <f>Raw!A7032</f>
        <v>0871-OPBXW</v>
      </c>
      <c r="G7032" t="str">
        <f t="shared" si="109"/>
        <v>Unique</v>
      </c>
    </row>
    <row r="7033" spans="6:7" x14ac:dyDescent="0.3">
      <c r="F7033" t="str">
        <f>Raw!A7033</f>
        <v>3605-JISKB</v>
      </c>
      <c r="G7033" t="str">
        <f t="shared" si="109"/>
        <v>Unique</v>
      </c>
    </row>
    <row r="7034" spans="6:7" x14ac:dyDescent="0.3">
      <c r="F7034" t="str">
        <f>Raw!A7034</f>
        <v>6894-LFHLY</v>
      </c>
      <c r="G7034" t="str">
        <f t="shared" si="109"/>
        <v>Unique</v>
      </c>
    </row>
    <row r="7035" spans="6:7" x14ac:dyDescent="0.3">
      <c r="F7035" t="str">
        <f>Raw!A7035</f>
        <v>9767-FFLEM</v>
      </c>
      <c r="G7035" t="str">
        <f t="shared" si="109"/>
        <v>Unique</v>
      </c>
    </row>
    <row r="7036" spans="6:7" x14ac:dyDescent="0.3">
      <c r="F7036" t="str">
        <f>Raw!A7036</f>
        <v>0639-TSIQW</v>
      </c>
      <c r="G7036" t="str">
        <f t="shared" si="109"/>
        <v>Unique</v>
      </c>
    </row>
    <row r="7037" spans="6:7" x14ac:dyDescent="0.3">
      <c r="F7037" t="str">
        <f>Raw!A7037</f>
        <v>8456-QDAVC</v>
      </c>
      <c r="G7037" t="str">
        <f t="shared" si="109"/>
        <v>Unique</v>
      </c>
    </row>
    <row r="7038" spans="6:7" x14ac:dyDescent="0.3">
      <c r="F7038" t="str">
        <f>Raw!A7038</f>
        <v>7750-EYXWZ</v>
      </c>
      <c r="G7038" t="str">
        <f t="shared" si="109"/>
        <v>Unique</v>
      </c>
    </row>
    <row r="7039" spans="6:7" x14ac:dyDescent="0.3">
      <c r="F7039" t="str">
        <f>Raw!A7039</f>
        <v>2569-WGERO</v>
      </c>
      <c r="G7039" t="str">
        <f t="shared" si="109"/>
        <v>Unique</v>
      </c>
    </row>
    <row r="7040" spans="6:7" x14ac:dyDescent="0.3">
      <c r="F7040" t="str">
        <f>Raw!A7040</f>
        <v>6840-RESVB</v>
      </c>
      <c r="G7040" t="str">
        <f t="shared" si="109"/>
        <v>Unique</v>
      </c>
    </row>
    <row r="7041" spans="6:7" x14ac:dyDescent="0.3">
      <c r="F7041" t="str">
        <f>Raw!A7041</f>
        <v>2234-XADUH</v>
      </c>
      <c r="G7041" t="str">
        <f t="shared" si="109"/>
        <v>Unique</v>
      </c>
    </row>
    <row r="7042" spans="6:7" x14ac:dyDescent="0.3">
      <c r="F7042" t="str">
        <f>Raw!A7042</f>
        <v>4801-JZAZL</v>
      </c>
      <c r="G7042" t="str">
        <f t="shared" si="109"/>
        <v>Unique</v>
      </c>
    </row>
    <row r="7043" spans="6:7" x14ac:dyDescent="0.3">
      <c r="F7043" t="str">
        <f>Raw!A7043</f>
        <v>8361-LTMKD</v>
      </c>
      <c r="G7043" t="str">
        <f t="shared" ref="G7043:G7044" si="110">IF(COUNTIF($A:$A,A7043)&gt;1,"Duplicate","Unique")</f>
        <v>Unique</v>
      </c>
    </row>
    <row r="7044" spans="6:7" x14ac:dyDescent="0.3">
      <c r="F7044" t="str">
        <f>Raw!A7044</f>
        <v>3186-AJIEK</v>
      </c>
      <c r="G7044" t="str">
        <f t="shared" si="110"/>
        <v>Unique</v>
      </c>
    </row>
    <row r="7047" spans="6:7" x14ac:dyDescent="0.3">
      <c r="F7047">
        <f>Raw!A7047</f>
        <v>0</v>
      </c>
    </row>
    <row r="7048" spans="6:7" x14ac:dyDescent="0.3">
      <c r="F7048">
        <f>Raw!A7048</f>
        <v>0</v>
      </c>
    </row>
    <row r="7049" spans="6:7" x14ac:dyDescent="0.3">
      <c r="F7049">
        <f>Raw!A7049</f>
        <v>0</v>
      </c>
    </row>
    <row r="7050" spans="6:7" x14ac:dyDescent="0.3">
      <c r="F7050">
        <f>Raw!A7050</f>
        <v>0</v>
      </c>
    </row>
    <row r="7051" spans="6:7" x14ac:dyDescent="0.3">
      <c r="F7051">
        <f>Raw!A7051</f>
        <v>0</v>
      </c>
    </row>
    <row r="7052" spans="6:7" x14ac:dyDescent="0.3">
      <c r="F7052">
        <f>Raw!A7052</f>
        <v>0</v>
      </c>
    </row>
    <row r="7053" spans="6:7" x14ac:dyDescent="0.3">
      <c r="F7053">
        <f>Raw!A7053</f>
        <v>0</v>
      </c>
    </row>
    <row r="7054" spans="6:7" x14ac:dyDescent="0.3">
      <c r="F7054">
        <f>Raw!A7054</f>
        <v>0</v>
      </c>
    </row>
    <row r="7055" spans="6:7" x14ac:dyDescent="0.3">
      <c r="F7055">
        <f>Raw!A7055</f>
        <v>0</v>
      </c>
    </row>
    <row r="7056" spans="6:7" x14ac:dyDescent="0.3">
      <c r="F7056">
        <f>Raw!A7056</f>
        <v>0</v>
      </c>
    </row>
    <row r="7057" spans="6:6" x14ac:dyDescent="0.3">
      <c r="F7057">
        <f>Raw!A7057</f>
        <v>0</v>
      </c>
    </row>
    <row r="7058" spans="6:6" x14ac:dyDescent="0.3">
      <c r="F7058">
        <f>Raw!A7058</f>
        <v>0</v>
      </c>
    </row>
    <row r="7059" spans="6:6" x14ac:dyDescent="0.3">
      <c r="F7059">
        <f>Raw!A7059</f>
        <v>0</v>
      </c>
    </row>
    <row r="7060" spans="6:6" x14ac:dyDescent="0.3">
      <c r="F7060">
        <f>Raw!A7060</f>
        <v>0</v>
      </c>
    </row>
    <row r="7061" spans="6:6" x14ac:dyDescent="0.3">
      <c r="F7061">
        <f>Raw!A7061</f>
        <v>0</v>
      </c>
    </row>
    <row r="7062" spans="6:6" x14ac:dyDescent="0.3">
      <c r="F7062">
        <f>Raw!A7062</f>
        <v>0</v>
      </c>
    </row>
    <row r="7063" spans="6:6" x14ac:dyDescent="0.3">
      <c r="F7063">
        <f>Raw!A7063</f>
        <v>0</v>
      </c>
    </row>
    <row r="7064" spans="6:6" x14ac:dyDescent="0.3">
      <c r="F7064">
        <f>Raw!A7064</f>
        <v>0</v>
      </c>
    </row>
    <row r="7065" spans="6:6" x14ac:dyDescent="0.3">
      <c r="F7065">
        <f>Raw!A7065</f>
        <v>0</v>
      </c>
    </row>
    <row r="7066" spans="6:6" x14ac:dyDescent="0.3">
      <c r="F7066">
        <f>Raw!A7066</f>
        <v>0</v>
      </c>
    </row>
    <row r="7067" spans="6:6" x14ac:dyDescent="0.3">
      <c r="F7067">
        <f>Raw!A7067</f>
        <v>0</v>
      </c>
    </row>
    <row r="7068" spans="6:6" x14ac:dyDescent="0.3">
      <c r="F7068">
        <f>Raw!A7068</f>
        <v>0</v>
      </c>
    </row>
    <row r="7069" spans="6:6" x14ac:dyDescent="0.3">
      <c r="F7069">
        <f>Raw!A7069</f>
        <v>0</v>
      </c>
    </row>
    <row r="7070" spans="6:6" x14ac:dyDescent="0.3">
      <c r="F7070">
        <f>Raw!A7070</f>
        <v>0</v>
      </c>
    </row>
    <row r="7071" spans="6:6" x14ac:dyDescent="0.3">
      <c r="F7071">
        <f>Raw!A7071</f>
        <v>0</v>
      </c>
    </row>
    <row r="7072" spans="6:6" x14ac:dyDescent="0.3">
      <c r="F7072">
        <f>Raw!A7072</f>
        <v>0</v>
      </c>
    </row>
    <row r="7073" spans="6:6" x14ac:dyDescent="0.3">
      <c r="F7073">
        <f>Raw!A7073</f>
        <v>0</v>
      </c>
    </row>
    <row r="7074" spans="6:6" x14ac:dyDescent="0.3">
      <c r="F7074">
        <f>Raw!A7074</f>
        <v>0</v>
      </c>
    </row>
    <row r="7075" spans="6:6" x14ac:dyDescent="0.3">
      <c r="F7075">
        <f>Raw!A7075</f>
        <v>0</v>
      </c>
    </row>
    <row r="7076" spans="6:6" x14ac:dyDescent="0.3">
      <c r="F7076">
        <f>Raw!A7076</f>
        <v>0</v>
      </c>
    </row>
    <row r="7077" spans="6:6" x14ac:dyDescent="0.3">
      <c r="F7077">
        <f>Raw!A7077</f>
        <v>0</v>
      </c>
    </row>
    <row r="7078" spans="6:6" x14ac:dyDescent="0.3">
      <c r="F7078">
        <f>Raw!A7078</f>
        <v>0</v>
      </c>
    </row>
    <row r="7079" spans="6:6" x14ac:dyDescent="0.3">
      <c r="F7079">
        <f>Raw!A7079</f>
        <v>0</v>
      </c>
    </row>
    <row r="7080" spans="6:6" x14ac:dyDescent="0.3">
      <c r="F7080">
        <f>Raw!A7080</f>
        <v>0</v>
      </c>
    </row>
    <row r="7081" spans="6:6" x14ac:dyDescent="0.3">
      <c r="F7081">
        <f>Raw!A7081</f>
        <v>0</v>
      </c>
    </row>
    <row r="7082" spans="6:6" x14ac:dyDescent="0.3">
      <c r="F7082">
        <f>Raw!A7082</f>
        <v>0</v>
      </c>
    </row>
    <row r="7083" spans="6:6" x14ac:dyDescent="0.3">
      <c r="F7083">
        <f>Raw!A7083</f>
        <v>0</v>
      </c>
    </row>
    <row r="7084" spans="6:6" x14ac:dyDescent="0.3">
      <c r="F7084">
        <f>Raw!A7084</f>
        <v>0</v>
      </c>
    </row>
    <row r="7085" spans="6:6" x14ac:dyDescent="0.3">
      <c r="F7085">
        <f>Raw!A7085</f>
        <v>0</v>
      </c>
    </row>
    <row r="7086" spans="6:6" x14ac:dyDescent="0.3">
      <c r="F7086">
        <f>Raw!A7086</f>
        <v>0</v>
      </c>
    </row>
    <row r="7087" spans="6:6" x14ac:dyDescent="0.3">
      <c r="F7087">
        <f>Raw!A7087</f>
        <v>0</v>
      </c>
    </row>
    <row r="7088" spans="6:6" x14ac:dyDescent="0.3">
      <c r="F7088">
        <f>Raw!A7088</f>
        <v>0</v>
      </c>
    </row>
    <row r="7089" spans="6:6" x14ac:dyDescent="0.3">
      <c r="F7089">
        <f>Raw!A7089</f>
        <v>0</v>
      </c>
    </row>
    <row r="7090" spans="6:6" x14ac:dyDescent="0.3">
      <c r="F7090">
        <f>Raw!A7090</f>
        <v>0</v>
      </c>
    </row>
    <row r="7091" spans="6:6" x14ac:dyDescent="0.3">
      <c r="F7091">
        <f>Raw!A7091</f>
        <v>0</v>
      </c>
    </row>
    <row r="7092" spans="6:6" x14ac:dyDescent="0.3">
      <c r="F7092">
        <f>Raw!A7092</f>
        <v>0</v>
      </c>
    </row>
    <row r="7093" spans="6:6" x14ac:dyDescent="0.3">
      <c r="F7093">
        <f>Raw!A7093</f>
        <v>0</v>
      </c>
    </row>
    <row r="7094" spans="6:6" x14ac:dyDescent="0.3">
      <c r="F7094">
        <f>Raw!A7094</f>
        <v>0</v>
      </c>
    </row>
    <row r="7095" spans="6:6" x14ac:dyDescent="0.3">
      <c r="F7095">
        <f>Raw!A7095</f>
        <v>0</v>
      </c>
    </row>
    <row r="7096" spans="6:6" x14ac:dyDescent="0.3">
      <c r="F7096">
        <f>Raw!A7096</f>
        <v>0</v>
      </c>
    </row>
    <row r="7097" spans="6:6" x14ac:dyDescent="0.3">
      <c r="F7097">
        <f>Raw!A7097</f>
        <v>0</v>
      </c>
    </row>
    <row r="7098" spans="6:6" x14ac:dyDescent="0.3">
      <c r="F7098">
        <f>Raw!A7098</f>
        <v>0</v>
      </c>
    </row>
    <row r="7099" spans="6:6" x14ac:dyDescent="0.3">
      <c r="F7099">
        <f>Raw!A7099</f>
        <v>0</v>
      </c>
    </row>
    <row r="7100" spans="6:6" x14ac:dyDescent="0.3">
      <c r="F7100">
        <f>Raw!A7100</f>
        <v>0</v>
      </c>
    </row>
    <row r="7101" spans="6:6" x14ac:dyDescent="0.3">
      <c r="F7101">
        <f>Raw!A7101</f>
        <v>0</v>
      </c>
    </row>
    <row r="7102" spans="6:6" x14ac:dyDescent="0.3">
      <c r="F7102">
        <f>Raw!A7102</f>
        <v>0</v>
      </c>
    </row>
    <row r="7103" spans="6:6" x14ac:dyDescent="0.3">
      <c r="F7103">
        <f>Raw!A7103</f>
        <v>0</v>
      </c>
    </row>
    <row r="7104" spans="6:6" x14ac:dyDescent="0.3">
      <c r="F7104">
        <f>Raw!A7104</f>
        <v>0</v>
      </c>
    </row>
    <row r="7105" spans="6:6" x14ac:dyDescent="0.3">
      <c r="F7105">
        <f>Raw!A7105</f>
        <v>0</v>
      </c>
    </row>
    <row r="7106" spans="6:6" x14ac:dyDescent="0.3">
      <c r="F7106">
        <f>Raw!A7106</f>
        <v>0</v>
      </c>
    </row>
    <row r="7107" spans="6:6" x14ac:dyDescent="0.3">
      <c r="F7107">
        <f>Raw!A7107</f>
        <v>0</v>
      </c>
    </row>
    <row r="7108" spans="6:6" x14ac:dyDescent="0.3">
      <c r="F7108">
        <f>Raw!A7108</f>
        <v>0</v>
      </c>
    </row>
    <row r="7109" spans="6:6" x14ac:dyDescent="0.3">
      <c r="F7109">
        <f>Raw!A7109</f>
        <v>0</v>
      </c>
    </row>
    <row r="7110" spans="6:6" x14ac:dyDescent="0.3">
      <c r="F7110">
        <f>Raw!A7110</f>
        <v>0</v>
      </c>
    </row>
    <row r="7111" spans="6:6" x14ac:dyDescent="0.3">
      <c r="F7111">
        <f>Raw!A7111</f>
        <v>0</v>
      </c>
    </row>
    <row r="7112" spans="6:6" x14ac:dyDescent="0.3">
      <c r="F7112">
        <f>Raw!A7112</f>
        <v>0</v>
      </c>
    </row>
    <row r="7113" spans="6:6" x14ac:dyDescent="0.3">
      <c r="F7113">
        <f>Raw!A7113</f>
        <v>0</v>
      </c>
    </row>
    <row r="7114" spans="6:6" x14ac:dyDescent="0.3">
      <c r="F7114">
        <f>Raw!A7114</f>
        <v>0</v>
      </c>
    </row>
    <row r="7115" spans="6:6" x14ac:dyDescent="0.3">
      <c r="F7115">
        <f>Raw!A7115</f>
        <v>0</v>
      </c>
    </row>
    <row r="7116" spans="6:6" x14ac:dyDescent="0.3">
      <c r="F7116">
        <f>Raw!A7116</f>
        <v>0</v>
      </c>
    </row>
    <row r="7117" spans="6:6" x14ac:dyDescent="0.3">
      <c r="F7117">
        <f>Raw!A7117</f>
        <v>0</v>
      </c>
    </row>
    <row r="7118" spans="6:6" x14ac:dyDescent="0.3">
      <c r="F7118">
        <f>Raw!A7118</f>
        <v>0</v>
      </c>
    </row>
    <row r="7119" spans="6:6" x14ac:dyDescent="0.3">
      <c r="F7119">
        <f>Raw!A7119</f>
        <v>0</v>
      </c>
    </row>
    <row r="7120" spans="6:6" x14ac:dyDescent="0.3">
      <c r="F7120">
        <f>Raw!A7120</f>
        <v>0</v>
      </c>
    </row>
    <row r="7121" spans="6:6" x14ac:dyDescent="0.3">
      <c r="F7121">
        <f>Raw!A7121</f>
        <v>0</v>
      </c>
    </row>
    <row r="7122" spans="6:6" x14ac:dyDescent="0.3">
      <c r="F7122">
        <f>Raw!A7122</f>
        <v>0</v>
      </c>
    </row>
    <row r="7123" spans="6:6" x14ac:dyDescent="0.3">
      <c r="F7123">
        <f>Raw!A7123</f>
        <v>0</v>
      </c>
    </row>
    <row r="7124" spans="6:6" x14ac:dyDescent="0.3">
      <c r="F7124">
        <f>Raw!A7124</f>
        <v>0</v>
      </c>
    </row>
    <row r="7125" spans="6:6" x14ac:dyDescent="0.3">
      <c r="F7125">
        <f>Raw!A7125</f>
        <v>0</v>
      </c>
    </row>
    <row r="7126" spans="6:6" x14ac:dyDescent="0.3">
      <c r="F7126">
        <f>Raw!A7126</f>
        <v>0</v>
      </c>
    </row>
    <row r="7127" spans="6:6" x14ac:dyDescent="0.3">
      <c r="F7127">
        <f>Raw!A7127</f>
        <v>0</v>
      </c>
    </row>
    <row r="7128" spans="6:6" x14ac:dyDescent="0.3">
      <c r="F7128">
        <f>Raw!A7128</f>
        <v>0</v>
      </c>
    </row>
    <row r="7129" spans="6:6" x14ac:dyDescent="0.3">
      <c r="F7129">
        <f>Raw!A7129</f>
        <v>0</v>
      </c>
    </row>
    <row r="7130" spans="6:6" x14ac:dyDescent="0.3">
      <c r="F7130">
        <f>Raw!A7130</f>
        <v>0</v>
      </c>
    </row>
    <row r="7131" spans="6:6" x14ac:dyDescent="0.3">
      <c r="F7131">
        <f>Raw!A7131</f>
        <v>0</v>
      </c>
    </row>
    <row r="7132" spans="6:6" x14ac:dyDescent="0.3">
      <c r="F7132">
        <f>Raw!A7132</f>
        <v>0</v>
      </c>
    </row>
    <row r="7133" spans="6:6" x14ac:dyDescent="0.3">
      <c r="F7133">
        <f>Raw!A7133</f>
        <v>0</v>
      </c>
    </row>
    <row r="7134" spans="6:6" x14ac:dyDescent="0.3">
      <c r="F7134">
        <f>Raw!A7134</f>
        <v>0</v>
      </c>
    </row>
    <row r="7135" spans="6:6" x14ac:dyDescent="0.3">
      <c r="F7135">
        <f>Raw!A7135</f>
        <v>0</v>
      </c>
    </row>
    <row r="7136" spans="6:6" x14ac:dyDescent="0.3">
      <c r="F7136">
        <f>Raw!A7136</f>
        <v>0</v>
      </c>
    </row>
    <row r="7137" spans="6:6" x14ac:dyDescent="0.3">
      <c r="F7137">
        <f>Raw!A7137</f>
        <v>0</v>
      </c>
    </row>
    <row r="7138" spans="6:6" x14ac:dyDescent="0.3">
      <c r="F7138">
        <f>Raw!A7138</f>
        <v>0</v>
      </c>
    </row>
    <row r="7139" spans="6:6" x14ac:dyDescent="0.3">
      <c r="F7139">
        <f>Raw!A7139</f>
        <v>0</v>
      </c>
    </row>
    <row r="7140" spans="6:6" x14ac:dyDescent="0.3">
      <c r="F7140">
        <f>Raw!A7140</f>
        <v>0</v>
      </c>
    </row>
    <row r="7141" spans="6:6" x14ac:dyDescent="0.3">
      <c r="F7141">
        <f>Raw!A7141</f>
        <v>0</v>
      </c>
    </row>
    <row r="7142" spans="6:6" x14ac:dyDescent="0.3">
      <c r="F7142">
        <f>Raw!A7142</f>
        <v>0</v>
      </c>
    </row>
    <row r="7143" spans="6:6" x14ac:dyDescent="0.3">
      <c r="F7143">
        <f>Raw!A7143</f>
        <v>0</v>
      </c>
    </row>
    <row r="7144" spans="6:6" x14ac:dyDescent="0.3">
      <c r="F7144">
        <f>Raw!A7144</f>
        <v>0</v>
      </c>
    </row>
    <row r="7145" spans="6:6" x14ac:dyDescent="0.3">
      <c r="F7145">
        <f>Raw!A7145</f>
        <v>0</v>
      </c>
    </row>
    <row r="7146" spans="6:6" x14ac:dyDescent="0.3">
      <c r="F7146">
        <f>Raw!A7146</f>
        <v>0</v>
      </c>
    </row>
    <row r="7147" spans="6:6" x14ac:dyDescent="0.3">
      <c r="F7147">
        <f>Raw!A7147</f>
        <v>0</v>
      </c>
    </row>
    <row r="7148" spans="6:6" x14ac:dyDescent="0.3">
      <c r="F7148">
        <f>Raw!A7148</f>
        <v>0</v>
      </c>
    </row>
    <row r="7149" spans="6:6" x14ac:dyDescent="0.3">
      <c r="F7149">
        <f>Raw!A7149</f>
        <v>0</v>
      </c>
    </row>
    <row r="7150" spans="6:6" x14ac:dyDescent="0.3">
      <c r="F7150">
        <f>Raw!A7150</f>
        <v>0</v>
      </c>
    </row>
    <row r="7151" spans="6:6" x14ac:dyDescent="0.3">
      <c r="F7151">
        <f>Raw!A7151</f>
        <v>0</v>
      </c>
    </row>
    <row r="7152" spans="6:6" x14ac:dyDescent="0.3">
      <c r="F7152">
        <f>Raw!A7152</f>
        <v>0</v>
      </c>
    </row>
    <row r="7153" spans="6:6" x14ac:dyDescent="0.3">
      <c r="F7153">
        <f>Raw!A7153</f>
        <v>0</v>
      </c>
    </row>
    <row r="7154" spans="6:6" x14ac:dyDescent="0.3">
      <c r="F7154">
        <f>Raw!A7154</f>
        <v>0</v>
      </c>
    </row>
    <row r="7155" spans="6:6" x14ac:dyDescent="0.3">
      <c r="F7155">
        <f>Raw!A7155</f>
        <v>0</v>
      </c>
    </row>
    <row r="7156" spans="6:6" x14ac:dyDescent="0.3">
      <c r="F7156">
        <f>Raw!A7156</f>
        <v>0</v>
      </c>
    </row>
    <row r="7157" spans="6:6" x14ac:dyDescent="0.3">
      <c r="F7157">
        <f>Raw!A7157</f>
        <v>0</v>
      </c>
    </row>
    <row r="7158" spans="6:6" x14ac:dyDescent="0.3">
      <c r="F7158">
        <f>Raw!A7158</f>
        <v>0</v>
      </c>
    </row>
    <row r="7159" spans="6:6" x14ac:dyDescent="0.3">
      <c r="F7159">
        <f>Raw!A7159</f>
        <v>0</v>
      </c>
    </row>
    <row r="7160" spans="6:6" x14ac:dyDescent="0.3">
      <c r="F7160">
        <f>Raw!A7160</f>
        <v>0</v>
      </c>
    </row>
    <row r="7161" spans="6:6" x14ac:dyDescent="0.3">
      <c r="F7161">
        <f>Raw!A7161</f>
        <v>0</v>
      </c>
    </row>
    <row r="7162" spans="6:6" x14ac:dyDescent="0.3">
      <c r="F7162">
        <f>Raw!A7162</f>
        <v>0</v>
      </c>
    </row>
    <row r="7163" spans="6:6" x14ac:dyDescent="0.3">
      <c r="F7163">
        <f>Raw!A7163</f>
        <v>0</v>
      </c>
    </row>
    <row r="7164" spans="6:6" x14ac:dyDescent="0.3">
      <c r="F7164">
        <f>Raw!A7164</f>
        <v>0</v>
      </c>
    </row>
    <row r="7165" spans="6:6" x14ac:dyDescent="0.3">
      <c r="F7165">
        <f>Raw!A7165</f>
        <v>0</v>
      </c>
    </row>
    <row r="7166" spans="6:6" x14ac:dyDescent="0.3">
      <c r="F7166">
        <f>Raw!A7166</f>
        <v>0</v>
      </c>
    </row>
    <row r="7167" spans="6:6" x14ac:dyDescent="0.3">
      <c r="F7167">
        <f>Raw!A7167</f>
        <v>0</v>
      </c>
    </row>
    <row r="7168" spans="6:6" x14ac:dyDescent="0.3">
      <c r="F7168">
        <f>Raw!A7168</f>
        <v>0</v>
      </c>
    </row>
    <row r="7169" spans="6:6" x14ac:dyDescent="0.3">
      <c r="F7169">
        <f>Raw!A7169</f>
        <v>0</v>
      </c>
    </row>
    <row r="7170" spans="6:6" x14ac:dyDescent="0.3">
      <c r="F7170">
        <f>Raw!A7170</f>
        <v>0</v>
      </c>
    </row>
    <row r="7171" spans="6:6" x14ac:dyDescent="0.3">
      <c r="F7171">
        <f>Raw!A7171</f>
        <v>0</v>
      </c>
    </row>
    <row r="7172" spans="6:6" x14ac:dyDescent="0.3">
      <c r="F7172">
        <f>Raw!A7172</f>
        <v>0</v>
      </c>
    </row>
    <row r="7173" spans="6:6" x14ac:dyDescent="0.3">
      <c r="F7173">
        <f>Raw!A7173</f>
        <v>0</v>
      </c>
    </row>
    <row r="7174" spans="6:6" x14ac:dyDescent="0.3">
      <c r="F7174">
        <f>Raw!A7174</f>
        <v>0</v>
      </c>
    </row>
    <row r="7175" spans="6:6" x14ac:dyDescent="0.3">
      <c r="F7175">
        <f>Raw!A7175</f>
        <v>0</v>
      </c>
    </row>
    <row r="7176" spans="6:6" x14ac:dyDescent="0.3">
      <c r="F7176">
        <f>Raw!A7176</f>
        <v>0</v>
      </c>
    </row>
    <row r="7177" spans="6:6" x14ac:dyDescent="0.3">
      <c r="F7177">
        <f>Raw!A7177</f>
        <v>0</v>
      </c>
    </row>
    <row r="7178" spans="6:6" x14ac:dyDescent="0.3">
      <c r="F7178">
        <f>Raw!A7178</f>
        <v>0</v>
      </c>
    </row>
    <row r="7179" spans="6:6" x14ac:dyDescent="0.3">
      <c r="F7179">
        <f>Raw!A7179</f>
        <v>0</v>
      </c>
    </row>
    <row r="7180" spans="6:6" x14ac:dyDescent="0.3">
      <c r="F7180">
        <f>Raw!A7180</f>
        <v>0</v>
      </c>
    </row>
    <row r="7181" spans="6:6" x14ac:dyDescent="0.3">
      <c r="F7181">
        <f>Raw!A7181</f>
        <v>0</v>
      </c>
    </row>
    <row r="7182" spans="6:6" x14ac:dyDescent="0.3">
      <c r="F7182">
        <f>Raw!A7182</f>
        <v>0</v>
      </c>
    </row>
    <row r="7183" spans="6:6" x14ac:dyDescent="0.3">
      <c r="F7183">
        <f>Raw!A7183</f>
        <v>0</v>
      </c>
    </row>
    <row r="7184" spans="6:6" x14ac:dyDescent="0.3">
      <c r="F7184">
        <f>Raw!A7184</f>
        <v>0</v>
      </c>
    </row>
    <row r="7185" spans="6:6" x14ac:dyDescent="0.3">
      <c r="F7185">
        <f>Raw!A7185</f>
        <v>0</v>
      </c>
    </row>
    <row r="7186" spans="6:6" x14ac:dyDescent="0.3">
      <c r="F7186">
        <f>Raw!A7186</f>
        <v>0</v>
      </c>
    </row>
    <row r="7187" spans="6:6" x14ac:dyDescent="0.3">
      <c r="F7187">
        <f>Raw!A7187</f>
        <v>0</v>
      </c>
    </row>
    <row r="7188" spans="6:6" x14ac:dyDescent="0.3">
      <c r="F7188">
        <f>Raw!A7188</f>
        <v>0</v>
      </c>
    </row>
    <row r="7189" spans="6:6" x14ac:dyDescent="0.3">
      <c r="F7189">
        <f>Raw!A7189</f>
        <v>0</v>
      </c>
    </row>
    <row r="7190" spans="6:6" x14ac:dyDescent="0.3">
      <c r="F7190">
        <f>Raw!A7190</f>
        <v>0</v>
      </c>
    </row>
    <row r="7191" spans="6:6" x14ac:dyDescent="0.3">
      <c r="F7191">
        <f>Raw!A7191</f>
        <v>0</v>
      </c>
    </row>
    <row r="7192" spans="6:6" x14ac:dyDescent="0.3">
      <c r="F7192">
        <f>Raw!A7192</f>
        <v>0</v>
      </c>
    </row>
    <row r="7193" spans="6:6" x14ac:dyDescent="0.3">
      <c r="F7193">
        <f>Raw!A7193</f>
        <v>0</v>
      </c>
    </row>
    <row r="7194" spans="6:6" x14ac:dyDescent="0.3">
      <c r="F7194">
        <f>Raw!A7194</f>
        <v>0</v>
      </c>
    </row>
    <row r="7195" spans="6:6" x14ac:dyDescent="0.3">
      <c r="F7195">
        <f>Raw!A7195</f>
        <v>0</v>
      </c>
    </row>
    <row r="7196" spans="6:6" x14ac:dyDescent="0.3">
      <c r="F7196">
        <f>Raw!A7196</f>
        <v>0</v>
      </c>
    </row>
    <row r="7197" spans="6:6" x14ac:dyDescent="0.3">
      <c r="F7197">
        <f>Raw!A7197</f>
        <v>0</v>
      </c>
    </row>
    <row r="7198" spans="6:6" x14ac:dyDescent="0.3">
      <c r="F7198">
        <f>Raw!A7198</f>
        <v>0</v>
      </c>
    </row>
    <row r="7199" spans="6:6" x14ac:dyDescent="0.3">
      <c r="F7199">
        <f>Raw!A7199</f>
        <v>0</v>
      </c>
    </row>
    <row r="7200" spans="6:6" x14ac:dyDescent="0.3">
      <c r="F7200">
        <f>Raw!A7200</f>
        <v>0</v>
      </c>
    </row>
    <row r="7201" spans="6:6" x14ac:dyDescent="0.3">
      <c r="F7201">
        <f>Raw!A7201</f>
        <v>0</v>
      </c>
    </row>
    <row r="7202" spans="6:6" x14ac:dyDescent="0.3">
      <c r="F7202">
        <f>Raw!A7202</f>
        <v>0</v>
      </c>
    </row>
    <row r="7203" spans="6:6" x14ac:dyDescent="0.3">
      <c r="F7203">
        <f>Raw!A7203</f>
        <v>0</v>
      </c>
    </row>
    <row r="7204" spans="6:6" x14ac:dyDescent="0.3">
      <c r="F7204">
        <f>Raw!A7204</f>
        <v>0</v>
      </c>
    </row>
    <row r="7205" spans="6:6" x14ac:dyDescent="0.3">
      <c r="F7205">
        <f>Raw!A7205</f>
        <v>0</v>
      </c>
    </row>
    <row r="7206" spans="6:6" x14ac:dyDescent="0.3">
      <c r="F7206">
        <f>Raw!A7206</f>
        <v>0</v>
      </c>
    </row>
    <row r="7207" spans="6:6" x14ac:dyDescent="0.3">
      <c r="F7207">
        <f>Raw!A7207</f>
        <v>0</v>
      </c>
    </row>
    <row r="7208" spans="6:6" x14ac:dyDescent="0.3">
      <c r="F7208">
        <f>Raw!A7208</f>
        <v>0</v>
      </c>
    </row>
    <row r="7209" spans="6:6" x14ac:dyDescent="0.3">
      <c r="F7209">
        <f>Raw!A7209</f>
        <v>0</v>
      </c>
    </row>
    <row r="7210" spans="6:6" x14ac:dyDescent="0.3">
      <c r="F7210">
        <f>Raw!A7210</f>
        <v>0</v>
      </c>
    </row>
    <row r="7211" spans="6:6" x14ac:dyDescent="0.3">
      <c r="F7211">
        <f>Raw!A7211</f>
        <v>0</v>
      </c>
    </row>
    <row r="7212" spans="6:6" x14ac:dyDescent="0.3">
      <c r="F7212">
        <f>Raw!A7212</f>
        <v>0</v>
      </c>
    </row>
    <row r="7213" spans="6:6" x14ac:dyDescent="0.3">
      <c r="F7213">
        <f>Raw!A7213</f>
        <v>0</v>
      </c>
    </row>
    <row r="7214" spans="6:6" x14ac:dyDescent="0.3">
      <c r="F7214">
        <f>Raw!A7214</f>
        <v>0</v>
      </c>
    </row>
    <row r="7215" spans="6:6" x14ac:dyDescent="0.3">
      <c r="F7215">
        <f>Raw!A7215</f>
        <v>0</v>
      </c>
    </row>
    <row r="7216" spans="6:6" x14ac:dyDescent="0.3">
      <c r="F7216">
        <f>Raw!A7216</f>
        <v>0</v>
      </c>
    </row>
    <row r="7217" spans="6:6" x14ac:dyDescent="0.3">
      <c r="F7217">
        <f>Raw!A7217</f>
        <v>0</v>
      </c>
    </row>
    <row r="7218" spans="6:6" x14ac:dyDescent="0.3">
      <c r="F7218">
        <f>Raw!A7218</f>
        <v>0</v>
      </c>
    </row>
    <row r="7219" spans="6:6" x14ac:dyDescent="0.3">
      <c r="F7219">
        <f>Raw!A7219</f>
        <v>0</v>
      </c>
    </row>
    <row r="7220" spans="6:6" x14ac:dyDescent="0.3">
      <c r="F7220">
        <f>Raw!A7220</f>
        <v>0</v>
      </c>
    </row>
    <row r="7221" spans="6:6" x14ac:dyDescent="0.3">
      <c r="F7221">
        <f>Raw!A7221</f>
        <v>0</v>
      </c>
    </row>
    <row r="7222" spans="6:6" x14ac:dyDescent="0.3">
      <c r="F7222">
        <f>Raw!A7222</f>
        <v>0</v>
      </c>
    </row>
    <row r="7223" spans="6:6" x14ac:dyDescent="0.3">
      <c r="F7223">
        <f>Raw!A7223</f>
        <v>0</v>
      </c>
    </row>
    <row r="7224" spans="6:6" x14ac:dyDescent="0.3">
      <c r="F7224">
        <f>Raw!A7224</f>
        <v>0</v>
      </c>
    </row>
    <row r="7225" spans="6:6" x14ac:dyDescent="0.3">
      <c r="F7225">
        <f>Raw!A7225</f>
        <v>0</v>
      </c>
    </row>
    <row r="7226" spans="6:6" x14ac:dyDescent="0.3">
      <c r="F7226">
        <f>Raw!A7226</f>
        <v>0</v>
      </c>
    </row>
    <row r="7227" spans="6:6" x14ac:dyDescent="0.3">
      <c r="F7227">
        <f>Raw!A7227</f>
        <v>0</v>
      </c>
    </row>
    <row r="7228" spans="6:6" x14ac:dyDescent="0.3">
      <c r="F7228">
        <f>Raw!A7228</f>
        <v>0</v>
      </c>
    </row>
    <row r="7229" spans="6:6" x14ac:dyDescent="0.3">
      <c r="F7229">
        <f>Raw!A7229</f>
        <v>0</v>
      </c>
    </row>
    <row r="7230" spans="6:6" x14ac:dyDescent="0.3">
      <c r="F7230">
        <f>Raw!A7230</f>
        <v>0</v>
      </c>
    </row>
    <row r="7231" spans="6:6" x14ac:dyDescent="0.3">
      <c r="F7231">
        <f>Raw!A7231</f>
        <v>0</v>
      </c>
    </row>
    <row r="7232" spans="6:6" x14ac:dyDescent="0.3">
      <c r="F7232">
        <f>Raw!A7232</f>
        <v>0</v>
      </c>
    </row>
    <row r="7233" spans="6:6" x14ac:dyDescent="0.3">
      <c r="F7233">
        <f>Raw!A7233</f>
        <v>0</v>
      </c>
    </row>
    <row r="7234" spans="6:6" x14ac:dyDescent="0.3">
      <c r="F7234">
        <f>Raw!A7234</f>
        <v>0</v>
      </c>
    </row>
    <row r="7235" spans="6:6" x14ac:dyDescent="0.3">
      <c r="F7235">
        <f>Raw!A7235</f>
        <v>0</v>
      </c>
    </row>
    <row r="7236" spans="6:6" x14ac:dyDescent="0.3">
      <c r="F7236">
        <f>Raw!A7236</f>
        <v>0</v>
      </c>
    </row>
    <row r="7237" spans="6:6" x14ac:dyDescent="0.3">
      <c r="F7237">
        <f>Raw!A7237</f>
        <v>0</v>
      </c>
    </row>
    <row r="7238" spans="6:6" x14ac:dyDescent="0.3">
      <c r="F7238">
        <f>Raw!A7238</f>
        <v>0</v>
      </c>
    </row>
    <row r="7239" spans="6:6" x14ac:dyDescent="0.3">
      <c r="F7239">
        <f>Raw!A7239</f>
        <v>0</v>
      </c>
    </row>
    <row r="7240" spans="6:6" x14ac:dyDescent="0.3">
      <c r="F7240">
        <f>Raw!A7240</f>
        <v>0</v>
      </c>
    </row>
    <row r="7241" spans="6:6" x14ac:dyDescent="0.3">
      <c r="F7241">
        <f>Raw!A7241</f>
        <v>0</v>
      </c>
    </row>
    <row r="7242" spans="6:6" x14ac:dyDescent="0.3">
      <c r="F7242">
        <f>Raw!A7242</f>
        <v>0</v>
      </c>
    </row>
    <row r="7243" spans="6:6" x14ac:dyDescent="0.3">
      <c r="F7243">
        <f>Raw!A7243</f>
        <v>0</v>
      </c>
    </row>
    <row r="7244" spans="6:6" x14ac:dyDescent="0.3">
      <c r="F7244">
        <f>Raw!A7244</f>
        <v>0</v>
      </c>
    </row>
    <row r="7245" spans="6:6" x14ac:dyDescent="0.3">
      <c r="F7245">
        <f>Raw!A7245</f>
        <v>0</v>
      </c>
    </row>
    <row r="7246" spans="6:6" x14ac:dyDescent="0.3">
      <c r="F7246">
        <f>Raw!A7246</f>
        <v>0</v>
      </c>
    </row>
    <row r="7247" spans="6:6" x14ac:dyDescent="0.3">
      <c r="F7247">
        <f>Raw!A7247</f>
        <v>0</v>
      </c>
    </row>
    <row r="7248" spans="6:6" x14ac:dyDescent="0.3">
      <c r="F7248">
        <f>Raw!A7248</f>
        <v>0</v>
      </c>
    </row>
    <row r="7249" spans="6:6" x14ac:dyDescent="0.3">
      <c r="F7249">
        <f>Raw!A7249</f>
        <v>0</v>
      </c>
    </row>
    <row r="7250" spans="6:6" x14ac:dyDescent="0.3">
      <c r="F7250">
        <f>Raw!A7250</f>
        <v>0</v>
      </c>
    </row>
    <row r="7251" spans="6:6" x14ac:dyDescent="0.3">
      <c r="F7251">
        <f>Raw!A7251</f>
        <v>0</v>
      </c>
    </row>
    <row r="7252" spans="6:6" x14ac:dyDescent="0.3">
      <c r="F7252">
        <f>Raw!A7252</f>
        <v>0</v>
      </c>
    </row>
    <row r="7253" spans="6:6" x14ac:dyDescent="0.3">
      <c r="F7253">
        <f>Raw!A7253</f>
        <v>0</v>
      </c>
    </row>
    <row r="7254" spans="6:6" x14ac:dyDescent="0.3">
      <c r="F7254">
        <f>Raw!A7254</f>
        <v>0</v>
      </c>
    </row>
    <row r="7255" spans="6:6" x14ac:dyDescent="0.3">
      <c r="F7255">
        <f>Raw!A7255</f>
        <v>0</v>
      </c>
    </row>
    <row r="7256" spans="6:6" x14ac:dyDescent="0.3">
      <c r="F7256">
        <f>Raw!A7256</f>
        <v>0</v>
      </c>
    </row>
    <row r="7257" spans="6:6" x14ac:dyDescent="0.3">
      <c r="F7257">
        <f>Raw!A7257</f>
        <v>0</v>
      </c>
    </row>
    <row r="7258" spans="6:6" x14ac:dyDescent="0.3">
      <c r="F7258">
        <f>Raw!A7258</f>
        <v>0</v>
      </c>
    </row>
    <row r="7259" spans="6:6" x14ac:dyDescent="0.3">
      <c r="F7259">
        <f>Raw!A7259</f>
        <v>0</v>
      </c>
    </row>
    <row r="7260" spans="6:6" x14ac:dyDescent="0.3">
      <c r="F7260">
        <f>Raw!A7260</f>
        <v>0</v>
      </c>
    </row>
    <row r="7261" spans="6:6" x14ac:dyDescent="0.3">
      <c r="F7261">
        <f>Raw!A7261</f>
        <v>0</v>
      </c>
    </row>
    <row r="7262" spans="6:6" x14ac:dyDescent="0.3">
      <c r="F7262">
        <f>Raw!A7262</f>
        <v>0</v>
      </c>
    </row>
    <row r="7263" spans="6:6" x14ac:dyDescent="0.3">
      <c r="F7263">
        <f>Raw!A7263</f>
        <v>0</v>
      </c>
    </row>
    <row r="7264" spans="6:6" x14ac:dyDescent="0.3">
      <c r="F7264">
        <f>Raw!A7264</f>
        <v>0</v>
      </c>
    </row>
    <row r="7265" spans="6:6" x14ac:dyDescent="0.3">
      <c r="F7265">
        <f>Raw!A7265</f>
        <v>0</v>
      </c>
    </row>
    <row r="7266" spans="6:6" x14ac:dyDescent="0.3">
      <c r="F7266">
        <f>Raw!A7266</f>
        <v>0</v>
      </c>
    </row>
    <row r="7267" spans="6:6" x14ac:dyDescent="0.3">
      <c r="F7267">
        <f>Raw!A7267</f>
        <v>0</v>
      </c>
    </row>
    <row r="7268" spans="6:6" x14ac:dyDescent="0.3">
      <c r="F7268">
        <f>Raw!A7268</f>
        <v>0</v>
      </c>
    </row>
    <row r="7269" spans="6:6" x14ac:dyDescent="0.3">
      <c r="F7269">
        <f>Raw!A7269</f>
        <v>0</v>
      </c>
    </row>
    <row r="7270" spans="6:6" x14ac:dyDescent="0.3">
      <c r="F7270">
        <f>Raw!A7270</f>
        <v>0</v>
      </c>
    </row>
    <row r="7271" spans="6:6" x14ac:dyDescent="0.3">
      <c r="F7271">
        <f>Raw!A7271</f>
        <v>0</v>
      </c>
    </row>
    <row r="7272" spans="6:6" x14ac:dyDescent="0.3">
      <c r="F7272">
        <f>Raw!A7272</f>
        <v>0</v>
      </c>
    </row>
    <row r="7273" spans="6:6" x14ac:dyDescent="0.3">
      <c r="F7273">
        <f>Raw!A7273</f>
        <v>0</v>
      </c>
    </row>
    <row r="7274" spans="6:6" x14ac:dyDescent="0.3">
      <c r="F7274">
        <f>Raw!A7274</f>
        <v>0</v>
      </c>
    </row>
    <row r="7275" spans="6:6" x14ac:dyDescent="0.3">
      <c r="F7275">
        <f>Raw!A7275</f>
        <v>0</v>
      </c>
    </row>
    <row r="7276" spans="6:6" x14ac:dyDescent="0.3">
      <c r="F7276">
        <f>Raw!A7276</f>
        <v>0</v>
      </c>
    </row>
    <row r="7277" spans="6:6" x14ac:dyDescent="0.3">
      <c r="F7277">
        <f>Raw!A7277</f>
        <v>0</v>
      </c>
    </row>
    <row r="7278" spans="6:6" x14ac:dyDescent="0.3">
      <c r="F7278">
        <f>Raw!A7278</f>
        <v>0</v>
      </c>
    </row>
    <row r="7279" spans="6:6" x14ac:dyDescent="0.3">
      <c r="F7279">
        <f>Raw!A7279</f>
        <v>0</v>
      </c>
    </row>
    <row r="7280" spans="6:6" x14ac:dyDescent="0.3">
      <c r="F7280">
        <f>Raw!A7280</f>
        <v>0</v>
      </c>
    </row>
    <row r="7281" spans="6:6" x14ac:dyDescent="0.3">
      <c r="F7281">
        <f>Raw!A7281</f>
        <v>0</v>
      </c>
    </row>
    <row r="7282" spans="6:6" x14ac:dyDescent="0.3">
      <c r="F7282">
        <f>Raw!A7282</f>
        <v>0</v>
      </c>
    </row>
    <row r="7283" spans="6:6" x14ac:dyDescent="0.3">
      <c r="F7283">
        <f>Raw!A7283</f>
        <v>0</v>
      </c>
    </row>
    <row r="7284" spans="6:6" x14ac:dyDescent="0.3">
      <c r="F7284">
        <f>Raw!A7284</f>
        <v>0</v>
      </c>
    </row>
    <row r="7285" spans="6:6" x14ac:dyDescent="0.3">
      <c r="F7285">
        <f>Raw!A7285</f>
        <v>0</v>
      </c>
    </row>
    <row r="7286" spans="6:6" x14ac:dyDescent="0.3">
      <c r="F7286">
        <f>Raw!A7286</f>
        <v>0</v>
      </c>
    </row>
    <row r="7287" spans="6:6" x14ac:dyDescent="0.3">
      <c r="F7287">
        <f>Raw!A7287</f>
        <v>0</v>
      </c>
    </row>
    <row r="7288" spans="6:6" x14ac:dyDescent="0.3">
      <c r="F7288">
        <f>Raw!A7288</f>
        <v>0</v>
      </c>
    </row>
    <row r="7289" spans="6:6" x14ac:dyDescent="0.3">
      <c r="F7289">
        <f>Raw!A7289</f>
        <v>0</v>
      </c>
    </row>
    <row r="7290" spans="6:6" x14ac:dyDescent="0.3">
      <c r="F7290">
        <f>Raw!A7290</f>
        <v>0</v>
      </c>
    </row>
    <row r="7291" spans="6:6" x14ac:dyDescent="0.3">
      <c r="F7291">
        <f>Raw!A7291</f>
        <v>0</v>
      </c>
    </row>
    <row r="7292" spans="6:6" x14ac:dyDescent="0.3">
      <c r="F7292">
        <f>Raw!A7292</f>
        <v>0</v>
      </c>
    </row>
    <row r="7293" spans="6:6" x14ac:dyDescent="0.3">
      <c r="F7293">
        <f>Raw!A7293</f>
        <v>0</v>
      </c>
    </row>
    <row r="7294" spans="6:6" x14ac:dyDescent="0.3">
      <c r="F7294">
        <f>Raw!A7294</f>
        <v>0</v>
      </c>
    </row>
    <row r="7295" spans="6:6" x14ac:dyDescent="0.3">
      <c r="F7295">
        <f>Raw!A7295</f>
        <v>0</v>
      </c>
    </row>
    <row r="7296" spans="6:6" x14ac:dyDescent="0.3">
      <c r="F7296">
        <f>Raw!A7296</f>
        <v>0</v>
      </c>
    </row>
    <row r="7297" spans="6:6" x14ac:dyDescent="0.3">
      <c r="F7297">
        <f>Raw!A7297</f>
        <v>0</v>
      </c>
    </row>
    <row r="7298" spans="6:6" x14ac:dyDescent="0.3">
      <c r="F7298">
        <f>Raw!A7298</f>
        <v>0</v>
      </c>
    </row>
    <row r="7299" spans="6:6" x14ac:dyDescent="0.3">
      <c r="F7299">
        <f>Raw!A7299</f>
        <v>0</v>
      </c>
    </row>
    <row r="7300" spans="6:6" x14ac:dyDescent="0.3">
      <c r="F7300">
        <f>Raw!A7300</f>
        <v>0</v>
      </c>
    </row>
    <row r="7301" spans="6:6" x14ac:dyDescent="0.3">
      <c r="F7301">
        <f>Raw!A7301</f>
        <v>0</v>
      </c>
    </row>
    <row r="7302" spans="6:6" x14ac:dyDescent="0.3">
      <c r="F7302">
        <f>Raw!A7302</f>
        <v>0</v>
      </c>
    </row>
    <row r="7303" spans="6:6" x14ac:dyDescent="0.3">
      <c r="F7303">
        <f>Raw!A7303</f>
        <v>0</v>
      </c>
    </row>
    <row r="7304" spans="6:6" x14ac:dyDescent="0.3">
      <c r="F7304">
        <f>Raw!A7304</f>
        <v>0</v>
      </c>
    </row>
    <row r="7305" spans="6:6" x14ac:dyDescent="0.3">
      <c r="F7305">
        <f>Raw!A7305</f>
        <v>0</v>
      </c>
    </row>
    <row r="7306" spans="6:6" x14ac:dyDescent="0.3">
      <c r="F7306">
        <f>Raw!A7306</f>
        <v>0</v>
      </c>
    </row>
    <row r="7307" spans="6:6" x14ac:dyDescent="0.3">
      <c r="F7307">
        <f>Raw!A7307</f>
        <v>0</v>
      </c>
    </row>
    <row r="7308" spans="6:6" x14ac:dyDescent="0.3">
      <c r="F7308">
        <f>Raw!A7308</f>
        <v>0</v>
      </c>
    </row>
    <row r="7309" spans="6:6" x14ac:dyDescent="0.3">
      <c r="F7309">
        <f>Raw!A7309</f>
        <v>0</v>
      </c>
    </row>
    <row r="7310" spans="6:6" x14ac:dyDescent="0.3">
      <c r="F7310">
        <f>Raw!A7310</f>
        <v>0</v>
      </c>
    </row>
    <row r="7311" spans="6:6" x14ac:dyDescent="0.3">
      <c r="F7311">
        <f>Raw!A7311</f>
        <v>0</v>
      </c>
    </row>
    <row r="7312" spans="6:6" x14ac:dyDescent="0.3">
      <c r="F7312">
        <f>Raw!A7312</f>
        <v>0</v>
      </c>
    </row>
    <row r="7313" spans="6:6" x14ac:dyDescent="0.3">
      <c r="F7313">
        <f>Raw!A7313</f>
        <v>0</v>
      </c>
    </row>
    <row r="7314" spans="6:6" x14ac:dyDescent="0.3">
      <c r="F7314">
        <f>Raw!A7314</f>
        <v>0</v>
      </c>
    </row>
    <row r="7315" spans="6:6" x14ac:dyDescent="0.3">
      <c r="F7315">
        <f>Raw!A7315</f>
        <v>0</v>
      </c>
    </row>
    <row r="7316" spans="6:6" x14ac:dyDescent="0.3">
      <c r="F7316">
        <f>Raw!A7316</f>
        <v>0</v>
      </c>
    </row>
    <row r="7317" spans="6:6" x14ac:dyDescent="0.3">
      <c r="F7317">
        <f>Raw!A7317</f>
        <v>0</v>
      </c>
    </row>
    <row r="7318" spans="6:6" x14ac:dyDescent="0.3">
      <c r="F7318">
        <f>Raw!A7318</f>
        <v>0</v>
      </c>
    </row>
    <row r="7319" spans="6:6" x14ac:dyDescent="0.3">
      <c r="F7319">
        <f>Raw!A7319</f>
        <v>0</v>
      </c>
    </row>
    <row r="7320" spans="6:6" x14ac:dyDescent="0.3">
      <c r="F7320">
        <f>Raw!A7320</f>
        <v>0</v>
      </c>
    </row>
    <row r="7321" spans="6:6" x14ac:dyDescent="0.3">
      <c r="F7321">
        <f>Raw!A7321</f>
        <v>0</v>
      </c>
    </row>
    <row r="7322" spans="6:6" x14ac:dyDescent="0.3">
      <c r="F7322">
        <f>Raw!A7322</f>
        <v>0</v>
      </c>
    </row>
    <row r="7323" spans="6:6" x14ac:dyDescent="0.3">
      <c r="F7323">
        <f>Raw!A7323</f>
        <v>0</v>
      </c>
    </row>
    <row r="7324" spans="6:6" x14ac:dyDescent="0.3">
      <c r="F7324">
        <f>Raw!A7324</f>
        <v>0</v>
      </c>
    </row>
    <row r="7325" spans="6:6" x14ac:dyDescent="0.3">
      <c r="F7325">
        <f>Raw!A7325</f>
        <v>0</v>
      </c>
    </row>
    <row r="7326" spans="6:6" x14ac:dyDescent="0.3">
      <c r="F7326">
        <f>Raw!A7326</f>
        <v>0</v>
      </c>
    </row>
    <row r="7327" spans="6:6" x14ac:dyDescent="0.3">
      <c r="F7327">
        <f>Raw!A7327</f>
        <v>0</v>
      </c>
    </row>
    <row r="7328" spans="6:6" x14ac:dyDescent="0.3">
      <c r="F7328">
        <f>Raw!A7328</f>
        <v>0</v>
      </c>
    </row>
    <row r="7329" spans="6:6" x14ac:dyDescent="0.3">
      <c r="F7329">
        <f>Raw!A7329</f>
        <v>0</v>
      </c>
    </row>
    <row r="7330" spans="6:6" x14ac:dyDescent="0.3">
      <c r="F7330">
        <f>Raw!A7330</f>
        <v>0</v>
      </c>
    </row>
    <row r="7331" spans="6:6" x14ac:dyDescent="0.3">
      <c r="F7331">
        <f>Raw!A7331</f>
        <v>0</v>
      </c>
    </row>
    <row r="7332" spans="6:6" x14ac:dyDescent="0.3">
      <c r="F7332">
        <f>Raw!A7332</f>
        <v>0</v>
      </c>
    </row>
    <row r="7333" spans="6:6" x14ac:dyDescent="0.3">
      <c r="F7333">
        <f>Raw!A7333</f>
        <v>0</v>
      </c>
    </row>
    <row r="7334" spans="6:6" x14ac:dyDescent="0.3">
      <c r="F7334">
        <f>Raw!A7334</f>
        <v>0</v>
      </c>
    </row>
    <row r="7335" spans="6:6" x14ac:dyDescent="0.3">
      <c r="F7335">
        <f>Raw!A7335</f>
        <v>0</v>
      </c>
    </row>
    <row r="7336" spans="6:6" x14ac:dyDescent="0.3">
      <c r="F7336">
        <f>Raw!A7336</f>
        <v>0</v>
      </c>
    </row>
    <row r="7337" spans="6:6" x14ac:dyDescent="0.3">
      <c r="F7337">
        <f>Raw!A7337</f>
        <v>0</v>
      </c>
    </row>
    <row r="7338" spans="6:6" x14ac:dyDescent="0.3">
      <c r="F7338">
        <f>Raw!A7338</f>
        <v>0</v>
      </c>
    </row>
    <row r="7339" spans="6:6" x14ac:dyDescent="0.3">
      <c r="F7339">
        <f>Raw!A7339</f>
        <v>0</v>
      </c>
    </row>
    <row r="7340" spans="6:6" x14ac:dyDescent="0.3">
      <c r="F7340">
        <f>Raw!A7340</f>
        <v>0</v>
      </c>
    </row>
    <row r="7341" spans="6:6" x14ac:dyDescent="0.3">
      <c r="F7341">
        <f>Raw!A7341</f>
        <v>0</v>
      </c>
    </row>
    <row r="7342" spans="6:6" x14ac:dyDescent="0.3">
      <c r="F7342">
        <f>Raw!A7342</f>
        <v>0</v>
      </c>
    </row>
    <row r="7343" spans="6:6" x14ac:dyDescent="0.3">
      <c r="F7343">
        <f>Raw!A7343</f>
        <v>0</v>
      </c>
    </row>
    <row r="7344" spans="6:6" x14ac:dyDescent="0.3">
      <c r="F7344">
        <f>Raw!A7344</f>
        <v>0</v>
      </c>
    </row>
    <row r="7345" spans="6:6" x14ac:dyDescent="0.3">
      <c r="F7345">
        <f>Raw!A7345</f>
        <v>0</v>
      </c>
    </row>
    <row r="7346" spans="6:6" x14ac:dyDescent="0.3">
      <c r="F7346">
        <f>Raw!A7346</f>
        <v>0</v>
      </c>
    </row>
    <row r="7347" spans="6:6" x14ac:dyDescent="0.3">
      <c r="F7347">
        <f>Raw!A7347</f>
        <v>0</v>
      </c>
    </row>
    <row r="7348" spans="6:6" x14ac:dyDescent="0.3">
      <c r="F7348">
        <f>Raw!A7348</f>
        <v>0</v>
      </c>
    </row>
    <row r="7349" spans="6:6" x14ac:dyDescent="0.3">
      <c r="F7349">
        <f>Raw!A7349</f>
        <v>0</v>
      </c>
    </row>
    <row r="7350" spans="6:6" x14ac:dyDescent="0.3">
      <c r="F7350">
        <f>Raw!A7350</f>
        <v>0</v>
      </c>
    </row>
    <row r="7351" spans="6:6" x14ac:dyDescent="0.3">
      <c r="F7351">
        <f>Raw!A7351</f>
        <v>0</v>
      </c>
    </row>
    <row r="7352" spans="6:6" x14ac:dyDescent="0.3">
      <c r="F7352">
        <f>Raw!A7352</f>
        <v>0</v>
      </c>
    </row>
    <row r="7353" spans="6:6" x14ac:dyDescent="0.3">
      <c r="F7353">
        <f>Raw!A7353</f>
        <v>0</v>
      </c>
    </row>
    <row r="7354" spans="6:6" x14ac:dyDescent="0.3">
      <c r="F7354">
        <f>Raw!A7354</f>
        <v>0</v>
      </c>
    </row>
    <row r="7355" spans="6:6" x14ac:dyDescent="0.3">
      <c r="F7355">
        <f>Raw!A7355</f>
        <v>0</v>
      </c>
    </row>
    <row r="7356" spans="6:6" x14ac:dyDescent="0.3">
      <c r="F7356">
        <f>Raw!A7356</f>
        <v>0</v>
      </c>
    </row>
    <row r="7357" spans="6:6" x14ac:dyDescent="0.3">
      <c r="F7357">
        <f>Raw!A7357</f>
        <v>0</v>
      </c>
    </row>
    <row r="7358" spans="6:6" x14ac:dyDescent="0.3">
      <c r="F7358">
        <f>Raw!A7358</f>
        <v>0</v>
      </c>
    </row>
    <row r="7359" spans="6:6" x14ac:dyDescent="0.3">
      <c r="F7359">
        <f>Raw!A7359</f>
        <v>0</v>
      </c>
    </row>
    <row r="7360" spans="6:6" x14ac:dyDescent="0.3">
      <c r="F7360">
        <f>Raw!A7360</f>
        <v>0</v>
      </c>
    </row>
    <row r="7361" spans="6:6" x14ac:dyDescent="0.3">
      <c r="F7361">
        <f>Raw!A7361</f>
        <v>0</v>
      </c>
    </row>
    <row r="7362" spans="6:6" x14ac:dyDescent="0.3">
      <c r="F7362">
        <f>Raw!A7362</f>
        <v>0</v>
      </c>
    </row>
    <row r="7363" spans="6:6" x14ac:dyDescent="0.3">
      <c r="F7363">
        <f>Raw!A7363</f>
        <v>0</v>
      </c>
    </row>
    <row r="7364" spans="6:6" x14ac:dyDescent="0.3">
      <c r="F7364">
        <f>Raw!A7364</f>
        <v>0</v>
      </c>
    </row>
    <row r="7365" spans="6:6" x14ac:dyDescent="0.3">
      <c r="F7365">
        <f>Raw!A7365</f>
        <v>0</v>
      </c>
    </row>
    <row r="7366" spans="6:6" x14ac:dyDescent="0.3">
      <c r="F7366">
        <f>Raw!A7366</f>
        <v>0</v>
      </c>
    </row>
    <row r="7367" spans="6:6" x14ac:dyDescent="0.3">
      <c r="F7367">
        <f>Raw!A7367</f>
        <v>0</v>
      </c>
    </row>
    <row r="7368" spans="6:6" x14ac:dyDescent="0.3">
      <c r="F7368">
        <f>Raw!A7368</f>
        <v>0</v>
      </c>
    </row>
    <row r="7369" spans="6:6" x14ac:dyDescent="0.3">
      <c r="F7369">
        <f>Raw!A7369</f>
        <v>0</v>
      </c>
    </row>
    <row r="7370" spans="6:6" x14ac:dyDescent="0.3">
      <c r="F7370">
        <f>Raw!A7370</f>
        <v>0</v>
      </c>
    </row>
    <row r="7371" spans="6:6" x14ac:dyDescent="0.3">
      <c r="F7371">
        <f>Raw!A7371</f>
        <v>0</v>
      </c>
    </row>
    <row r="7372" spans="6:6" x14ac:dyDescent="0.3">
      <c r="F7372">
        <f>Raw!A7372</f>
        <v>0</v>
      </c>
    </row>
    <row r="7373" spans="6:6" x14ac:dyDescent="0.3">
      <c r="F7373">
        <f>Raw!A7373</f>
        <v>0</v>
      </c>
    </row>
    <row r="7374" spans="6:6" x14ac:dyDescent="0.3">
      <c r="F7374">
        <f>Raw!A7374</f>
        <v>0</v>
      </c>
    </row>
    <row r="7375" spans="6:6" x14ac:dyDescent="0.3">
      <c r="F7375">
        <f>Raw!A7375</f>
        <v>0</v>
      </c>
    </row>
    <row r="7376" spans="6:6" x14ac:dyDescent="0.3">
      <c r="F7376">
        <f>Raw!A7376</f>
        <v>0</v>
      </c>
    </row>
    <row r="7377" spans="6:6" x14ac:dyDescent="0.3">
      <c r="F7377">
        <f>Raw!A7377</f>
        <v>0</v>
      </c>
    </row>
    <row r="7378" spans="6:6" x14ac:dyDescent="0.3">
      <c r="F7378">
        <f>Raw!A7378</f>
        <v>0</v>
      </c>
    </row>
    <row r="7379" spans="6:6" x14ac:dyDescent="0.3">
      <c r="F7379">
        <f>Raw!A7379</f>
        <v>0</v>
      </c>
    </row>
    <row r="7380" spans="6:6" x14ac:dyDescent="0.3">
      <c r="F7380">
        <f>Raw!A7380</f>
        <v>0</v>
      </c>
    </row>
    <row r="7381" spans="6:6" x14ac:dyDescent="0.3">
      <c r="F7381">
        <f>Raw!A7381</f>
        <v>0</v>
      </c>
    </row>
    <row r="7382" spans="6:6" x14ac:dyDescent="0.3">
      <c r="F7382">
        <f>Raw!A7382</f>
        <v>0</v>
      </c>
    </row>
    <row r="7383" spans="6:6" x14ac:dyDescent="0.3">
      <c r="F7383">
        <f>Raw!A7383</f>
        <v>0</v>
      </c>
    </row>
    <row r="7384" spans="6:6" x14ac:dyDescent="0.3">
      <c r="F7384">
        <f>Raw!A7384</f>
        <v>0</v>
      </c>
    </row>
    <row r="7385" spans="6:6" x14ac:dyDescent="0.3">
      <c r="F7385">
        <f>Raw!A7385</f>
        <v>0</v>
      </c>
    </row>
    <row r="7386" spans="6:6" x14ac:dyDescent="0.3">
      <c r="F7386">
        <f>Raw!A7386</f>
        <v>0</v>
      </c>
    </row>
    <row r="7387" spans="6:6" x14ac:dyDescent="0.3">
      <c r="F7387">
        <f>Raw!A7387</f>
        <v>0</v>
      </c>
    </row>
    <row r="7388" spans="6:6" x14ac:dyDescent="0.3">
      <c r="F7388">
        <f>Raw!A7388</f>
        <v>0</v>
      </c>
    </row>
    <row r="7389" spans="6:6" x14ac:dyDescent="0.3">
      <c r="F7389">
        <f>Raw!A7389</f>
        <v>0</v>
      </c>
    </row>
    <row r="7390" spans="6:6" x14ac:dyDescent="0.3">
      <c r="F7390">
        <f>Raw!A7390</f>
        <v>0</v>
      </c>
    </row>
    <row r="7391" spans="6:6" x14ac:dyDescent="0.3">
      <c r="F7391">
        <f>Raw!A7391</f>
        <v>0</v>
      </c>
    </row>
    <row r="7392" spans="6:6" x14ac:dyDescent="0.3">
      <c r="F7392">
        <f>Raw!A7392</f>
        <v>0</v>
      </c>
    </row>
    <row r="7393" spans="6:6" x14ac:dyDescent="0.3">
      <c r="F7393">
        <f>Raw!A7393</f>
        <v>0</v>
      </c>
    </row>
    <row r="7394" spans="6:6" x14ac:dyDescent="0.3">
      <c r="F7394">
        <f>Raw!A7394</f>
        <v>0</v>
      </c>
    </row>
    <row r="7395" spans="6:6" x14ac:dyDescent="0.3">
      <c r="F7395">
        <f>Raw!A7395</f>
        <v>0</v>
      </c>
    </row>
    <row r="7396" spans="6:6" x14ac:dyDescent="0.3">
      <c r="F7396">
        <f>Raw!A7396</f>
        <v>0</v>
      </c>
    </row>
    <row r="7397" spans="6:6" x14ac:dyDescent="0.3">
      <c r="F7397">
        <f>Raw!A7397</f>
        <v>0</v>
      </c>
    </row>
    <row r="7398" spans="6:6" x14ac:dyDescent="0.3">
      <c r="F7398">
        <f>Raw!A7398</f>
        <v>0</v>
      </c>
    </row>
    <row r="7399" spans="6:6" x14ac:dyDescent="0.3">
      <c r="F7399">
        <f>Raw!A7399</f>
        <v>0</v>
      </c>
    </row>
    <row r="7400" spans="6:6" x14ac:dyDescent="0.3">
      <c r="F7400">
        <f>Raw!A7400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mustak ahmed eman</dc:creator>
  <cp:lastModifiedBy>mustak ahmed eman</cp:lastModifiedBy>
  <dcterms:created xsi:type="dcterms:W3CDTF">2026-01-19T00:29:48Z</dcterms:created>
  <dcterms:modified xsi:type="dcterms:W3CDTF">2026-01-19T02:50:23Z</dcterms:modified>
</cp:coreProperties>
</file>