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noc\Documents\WIL\Actor Spreadsheets\"/>
    </mc:Choice>
  </mc:AlternateContent>
  <xr:revisionPtr revIDLastSave="0" documentId="13_ncr:1_{D87C85D5-5D3A-466E-82D5-A74A1F0870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cher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2" i="4"/>
</calcChain>
</file>

<file path=xl/sharedStrings.xml><?xml version="1.0" encoding="utf-8"?>
<sst xmlns="http://schemas.openxmlformats.org/spreadsheetml/2006/main" count="114" uniqueCount="75">
  <si>
    <t>Subjects</t>
  </si>
  <si>
    <t>Zanele</t>
  </si>
  <si>
    <t>Sibusiso</t>
  </si>
  <si>
    <t>Name</t>
  </si>
  <si>
    <t>Surname</t>
  </si>
  <si>
    <r>
      <rPr>
        <b/>
        <sz val="11"/>
        <color theme="1"/>
        <rFont val="Calibri"/>
        <family val="2"/>
        <scheme val="minor"/>
      </rPr>
      <t>Phone Numbe</t>
    </r>
    <r>
      <rPr>
        <sz val="11"/>
        <color theme="1"/>
        <rFont val="Calibri"/>
        <family val="2"/>
        <scheme val="minor"/>
      </rPr>
      <t>r</t>
    </r>
  </si>
  <si>
    <t>Title</t>
  </si>
  <si>
    <t>Miss</t>
  </si>
  <si>
    <t>Mr</t>
  </si>
  <si>
    <t>Mrs</t>
  </si>
  <si>
    <t>Email Address</t>
  </si>
  <si>
    <t>lebse@gmail.com</t>
  </si>
  <si>
    <t>Staff Number</t>
  </si>
  <si>
    <t>Tjama</t>
  </si>
  <si>
    <t>Zulu</t>
  </si>
  <si>
    <t>Faku</t>
  </si>
  <si>
    <t>Sfundo</t>
  </si>
  <si>
    <t>Gumede</t>
  </si>
  <si>
    <t>Masumpa</t>
  </si>
  <si>
    <t>Busiswa</t>
  </si>
  <si>
    <t>Mabunda</t>
  </si>
  <si>
    <t>Boitumelo</t>
  </si>
  <si>
    <t>Mthethwa</t>
  </si>
  <si>
    <t>Marius</t>
  </si>
  <si>
    <t>Vanrooi</t>
  </si>
  <si>
    <t>Palcus</t>
  </si>
  <si>
    <t>Finger</t>
  </si>
  <si>
    <t>Reabetswe</t>
  </si>
  <si>
    <t>Segalo</t>
  </si>
  <si>
    <t>Amay</t>
  </si>
  <si>
    <t>May</t>
  </si>
  <si>
    <t>Ogechi</t>
  </si>
  <si>
    <t>Avos</t>
  </si>
  <si>
    <t>Okonkwo</t>
  </si>
  <si>
    <t>Godslight</t>
  </si>
  <si>
    <t>Yolanda</t>
  </si>
  <si>
    <t>Abra</t>
  </si>
  <si>
    <t>Willy</t>
  </si>
  <si>
    <t>Makubu</t>
  </si>
  <si>
    <t>Thato</t>
  </si>
  <si>
    <t>Maru</t>
  </si>
  <si>
    <t>thato@gmail.com</t>
  </si>
  <si>
    <t>tjamal@gmail.com</t>
  </si>
  <si>
    <t>sfundo1@gmail.com</t>
  </si>
  <si>
    <t>zanele@gmail.com</t>
  </si>
  <si>
    <t>busiswa@gmail.com</t>
  </si>
  <si>
    <t>boitumelo@gmail.com</t>
  </si>
  <si>
    <t>marius@gmail.com</t>
  </si>
  <si>
    <t>palcus@gmail.com</t>
  </si>
  <si>
    <t>reabetswe@gmail.com</t>
  </si>
  <si>
    <t>amay@gmail.com</t>
  </si>
  <si>
    <t>ogechi@gmail.com</t>
  </si>
  <si>
    <t>willy@gmail.com</t>
  </si>
  <si>
    <t>yolanda@gmail.com</t>
  </si>
  <si>
    <t xml:space="preserve">Mathematics, Biology, </t>
  </si>
  <si>
    <t xml:space="preserve"> History, Life Sciences, Consumer Studies</t>
  </si>
  <si>
    <t xml:space="preserve"> Computer Applications Technology</t>
  </si>
  <si>
    <t xml:space="preserve"> Agricultural Science, Tourism</t>
  </si>
  <si>
    <t xml:space="preserve"> Physical Science</t>
  </si>
  <si>
    <t xml:space="preserve"> Visual Arts,  Music</t>
  </si>
  <si>
    <t xml:space="preserve"> English Home Language</t>
  </si>
  <si>
    <t xml:space="preserve"> Dramatic Arts, Consumer Studies</t>
  </si>
  <si>
    <t xml:space="preserve"> English Home Language, Life Orientation</t>
  </si>
  <si>
    <t xml:space="preserve"> History</t>
  </si>
  <si>
    <t xml:space="preserve"> Visual Arts, Music </t>
  </si>
  <si>
    <t xml:space="preserve"> Information Technology</t>
  </si>
  <si>
    <t>Mathematics</t>
  </si>
  <si>
    <t xml:space="preserve"> Geography</t>
  </si>
  <si>
    <t xml:space="preserve"> Engineering </t>
  </si>
  <si>
    <t>okonkwo@gmail.com</t>
  </si>
  <si>
    <t>Default Pic.png</t>
  </si>
  <si>
    <t>Default Profile Image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</si>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</sst>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1" applyAlignment="1"/>
    <xf numFmtId="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ius@gmail.com" TargetMode="External"/><Relationship Id="rId13" Type="http://schemas.openxmlformats.org/officeDocument/2006/relationships/hyperlink" Target="mailto:yolanda@gmail.com" TargetMode="External"/><Relationship Id="rId3" Type="http://schemas.openxmlformats.org/officeDocument/2006/relationships/hyperlink" Target="mailto:lebse@gmail.com" TargetMode="External"/><Relationship Id="rId7" Type="http://schemas.openxmlformats.org/officeDocument/2006/relationships/hyperlink" Target="mailto:boitumelo@gmail.com" TargetMode="External"/><Relationship Id="rId12" Type="http://schemas.openxmlformats.org/officeDocument/2006/relationships/hyperlink" Target="mailto:okonkwo@gmail.com" TargetMode="External"/><Relationship Id="rId2" Type="http://schemas.openxmlformats.org/officeDocument/2006/relationships/hyperlink" Target="mailto:tjamal@gmail.com" TargetMode="External"/><Relationship Id="rId1" Type="http://schemas.openxmlformats.org/officeDocument/2006/relationships/hyperlink" Target="mailto:thato@gmail.com" TargetMode="External"/><Relationship Id="rId6" Type="http://schemas.openxmlformats.org/officeDocument/2006/relationships/hyperlink" Target="mailto:busiswa@gmail.com" TargetMode="External"/><Relationship Id="rId11" Type="http://schemas.openxmlformats.org/officeDocument/2006/relationships/hyperlink" Target="mailto:amay@gmail.com" TargetMode="External"/><Relationship Id="rId5" Type="http://schemas.openxmlformats.org/officeDocument/2006/relationships/hyperlink" Target="mailto:zanele@gmail.com" TargetMode="External"/><Relationship Id="rId15" Type="http://schemas.openxmlformats.org/officeDocument/2006/relationships/hyperlink" Target="mailto:ogechi@gmail.com" TargetMode="External"/><Relationship Id="rId10" Type="http://schemas.openxmlformats.org/officeDocument/2006/relationships/hyperlink" Target="mailto:reabetswe@gmail.com" TargetMode="External"/><Relationship Id="rId4" Type="http://schemas.openxmlformats.org/officeDocument/2006/relationships/hyperlink" Target="mailto:sfundo1@gmail.com" TargetMode="External"/><Relationship Id="rId9" Type="http://schemas.openxmlformats.org/officeDocument/2006/relationships/hyperlink" Target="mailto:palcus@gmail.com" TargetMode="External"/><Relationship Id="rId14" Type="http://schemas.openxmlformats.org/officeDocument/2006/relationships/hyperlink" Target="mailto:will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6BC2-036A-4E98-9CBC-448D11E22E64}">
  <dimension ref="A1:I16"/>
  <sheetViews>
    <sheetView tabSelected="1" topLeftCell="A4" workbookViewId="0">
      <selection activeCell="J19" sqref="J19"/>
    </sheetView>
  </sheetViews>
  <sheetFormatPr defaultColWidth="15.77734375" defaultRowHeight="14.4" x14ac:dyDescent="0.3"/>
  <cols>
    <col min="1" max="1" width="18.88671875" bestFit="1" customWidth="1"/>
    <col min="2" max="2" width="4.6640625" bestFit="1" customWidth="1"/>
    <col min="3" max="3" width="16.6640625" bestFit="1" customWidth="1"/>
    <col min="4" max="4" width="12.33203125" bestFit="1" customWidth="1"/>
    <col min="5" max="5" width="6.88671875" bestFit="1" customWidth="1"/>
    <col min="6" max="6" width="12.33203125" bestFit="1" customWidth="1"/>
    <col min="7" max="7" width="34.77734375" bestFit="1" customWidth="1"/>
    <col min="8" max="8" width="13.88671875" bestFit="1" customWidth="1"/>
    <col min="9" max="9" width="20" bestFit="1" customWidth="1"/>
  </cols>
  <sheetData>
    <row r="1" spans="1:9" s="5" customFormat="1" x14ac:dyDescent="0.3">
      <c r="A1" s="4" t="s">
        <v>71</v>
      </c>
      <c r="B1" s="4" t="s">
        <v>6</v>
      </c>
      <c r="C1" s="1" t="s">
        <v>3</v>
      </c>
      <c r="D1" s="1" t="s">
        <v>4</v>
      </c>
      <c r="E1" s="4" t="s">
        <v>72</v>
      </c>
      <c r="F1" s="1" t="s">
        <v>12</v>
      </c>
      <c r="G1" s="1" t="s">
        <v>0</v>
      </c>
      <c r="H1" s="5" t="s">
        <v>5</v>
      </c>
      <c r="I1" s="4" t="s">
        <v>10</v>
      </c>
    </row>
    <row r="2" spans="1:9" x14ac:dyDescent="0.3">
      <c r="A2" t="s">
        <v>70</v>
      </c>
      <c r="B2" t="s">
        <v>7</v>
      </c>
      <c r="C2" t="s">
        <v>39</v>
      </c>
      <c r="D2" t="s">
        <v>40</v>
      </c>
      <c r="E2" t="s">
        <v>73</v>
      </c>
      <c r="F2">
        <f ca="1">RANDBETWEEN(10000,9999999)</f>
        <v>9599258</v>
      </c>
      <c r="G2" t="s">
        <v>54</v>
      </c>
      <c r="H2" s="3">
        <f ca="1">RANDBETWEEN(700000000,999999999)</f>
        <v>795592526</v>
      </c>
      <c r="I2" s="2" t="s">
        <v>41</v>
      </c>
    </row>
    <row r="3" spans="1:9" x14ac:dyDescent="0.3">
      <c r="A3" t="s">
        <v>70</v>
      </c>
      <c r="B3" t="s">
        <v>8</v>
      </c>
      <c r="C3" t="s">
        <v>13</v>
      </c>
      <c r="D3" t="s">
        <v>14</v>
      </c>
      <c r="E3" t="s">
        <v>73</v>
      </c>
      <c r="F3">
        <f t="shared" ref="F3:F16" ca="1" si="0">RANDBETWEEN(10000,9999999)</f>
        <v>2567936</v>
      </c>
      <c r="G3" t="s">
        <v>55</v>
      </c>
      <c r="H3" s="3">
        <f t="shared" ref="H3:H16" ca="1" si="1">RANDBETWEEN(700000000,999999999)</f>
        <v>933047250</v>
      </c>
      <c r="I3" s="2" t="s">
        <v>42</v>
      </c>
    </row>
    <row r="4" spans="1:9" x14ac:dyDescent="0.3">
      <c r="A4" t="s">
        <v>70</v>
      </c>
      <c r="B4" t="s">
        <v>8</v>
      </c>
      <c r="C4" t="s">
        <v>2</v>
      </c>
      <c r="D4" t="s">
        <v>15</v>
      </c>
      <c r="E4" t="s">
        <v>73</v>
      </c>
      <c r="F4">
        <f t="shared" ca="1" si="0"/>
        <v>1316073</v>
      </c>
      <c r="G4" t="s">
        <v>56</v>
      </c>
      <c r="H4" s="3">
        <f t="shared" ca="1" si="1"/>
        <v>779449536</v>
      </c>
      <c r="I4" s="2" t="s">
        <v>11</v>
      </c>
    </row>
    <row r="5" spans="1:9" x14ac:dyDescent="0.3">
      <c r="A5" t="s">
        <v>70</v>
      </c>
      <c r="B5" t="s">
        <v>8</v>
      </c>
      <c r="C5" t="s">
        <v>16</v>
      </c>
      <c r="D5" t="s">
        <v>17</v>
      </c>
      <c r="E5" t="s">
        <v>73</v>
      </c>
      <c r="F5">
        <f t="shared" ca="1" si="0"/>
        <v>7417716</v>
      </c>
      <c r="G5" t="s">
        <v>57</v>
      </c>
      <c r="H5" s="3">
        <f t="shared" ca="1" si="1"/>
        <v>883352087</v>
      </c>
      <c r="I5" s="2" t="s">
        <v>43</v>
      </c>
    </row>
    <row r="6" spans="1:9" x14ac:dyDescent="0.3">
      <c r="A6" t="s">
        <v>70</v>
      </c>
      <c r="B6" t="s">
        <v>9</v>
      </c>
      <c r="C6" t="s">
        <v>1</v>
      </c>
      <c r="D6" t="s">
        <v>18</v>
      </c>
      <c r="E6" t="s">
        <v>74</v>
      </c>
      <c r="F6">
        <f t="shared" ca="1" si="0"/>
        <v>6821093</v>
      </c>
      <c r="G6" t="s">
        <v>58</v>
      </c>
      <c r="H6" s="3">
        <f t="shared" ca="1" si="1"/>
        <v>713122583</v>
      </c>
      <c r="I6" s="2" t="s">
        <v>44</v>
      </c>
    </row>
    <row r="7" spans="1:9" x14ac:dyDescent="0.3">
      <c r="A7" t="s">
        <v>70</v>
      </c>
      <c r="B7" t="s">
        <v>9</v>
      </c>
      <c r="C7" t="s">
        <v>19</v>
      </c>
      <c r="D7" t="s">
        <v>20</v>
      </c>
      <c r="E7" t="s">
        <v>74</v>
      </c>
      <c r="F7">
        <f t="shared" ca="1" si="0"/>
        <v>1536306</v>
      </c>
      <c r="G7" t="s">
        <v>59</v>
      </c>
      <c r="H7" s="3">
        <f t="shared" ca="1" si="1"/>
        <v>937535454</v>
      </c>
      <c r="I7" s="2" t="s">
        <v>45</v>
      </c>
    </row>
    <row r="8" spans="1:9" x14ac:dyDescent="0.3">
      <c r="A8" t="s">
        <v>70</v>
      </c>
      <c r="B8" t="s">
        <v>7</v>
      </c>
      <c r="C8" t="s">
        <v>21</v>
      </c>
      <c r="D8" t="s">
        <v>22</v>
      </c>
      <c r="E8" t="s">
        <v>74</v>
      </c>
      <c r="F8">
        <f t="shared" ca="1" si="0"/>
        <v>6818388</v>
      </c>
      <c r="G8" t="s">
        <v>60</v>
      </c>
      <c r="H8" s="3">
        <f t="shared" ca="1" si="1"/>
        <v>852764191</v>
      </c>
      <c r="I8" s="2" t="s">
        <v>46</v>
      </c>
    </row>
    <row r="9" spans="1:9" x14ac:dyDescent="0.3">
      <c r="A9" t="s">
        <v>70</v>
      </c>
      <c r="B9" t="s">
        <v>8</v>
      </c>
      <c r="C9" t="s">
        <v>23</v>
      </c>
      <c r="D9" t="s">
        <v>24</v>
      </c>
      <c r="E9" t="s">
        <v>73</v>
      </c>
      <c r="F9">
        <f t="shared" ca="1" si="0"/>
        <v>994900</v>
      </c>
      <c r="G9" t="s">
        <v>61</v>
      </c>
      <c r="H9" s="3">
        <f t="shared" ca="1" si="1"/>
        <v>870175792</v>
      </c>
      <c r="I9" s="2" t="s">
        <v>47</v>
      </c>
    </row>
    <row r="10" spans="1:9" x14ac:dyDescent="0.3">
      <c r="A10" t="s">
        <v>70</v>
      </c>
      <c r="B10" t="s">
        <v>8</v>
      </c>
      <c r="C10" t="s">
        <v>25</v>
      </c>
      <c r="D10" t="s">
        <v>26</v>
      </c>
      <c r="E10" t="s">
        <v>73</v>
      </c>
      <c r="F10">
        <f t="shared" ca="1" si="0"/>
        <v>5875309</v>
      </c>
      <c r="G10" t="s">
        <v>62</v>
      </c>
      <c r="H10" s="3">
        <f t="shared" ca="1" si="1"/>
        <v>762471479</v>
      </c>
      <c r="I10" s="2" t="s">
        <v>48</v>
      </c>
    </row>
    <row r="11" spans="1:9" x14ac:dyDescent="0.3">
      <c r="A11" t="s">
        <v>70</v>
      </c>
      <c r="B11" t="s">
        <v>7</v>
      </c>
      <c r="C11" t="s">
        <v>27</v>
      </c>
      <c r="D11" t="s">
        <v>28</v>
      </c>
      <c r="E11" t="s">
        <v>74</v>
      </c>
      <c r="F11">
        <f t="shared" ca="1" si="0"/>
        <v>9501743</v>
      </c>
      <c r="G11" t="s">
        <v>63</v>
      </c>
      <c r="H11" s="3">
        <f t="shared" ca="1" si="1"/>
        <v>971807652</v>
      </c>
      <c r="I11" s="2" t="s">
        <v>49</v>
      </c>
    </row>
    <row r="12" spans="1:9" x14ac:dyDescent="0.3">
      <c r="A12" t="s">
        <v>70</v>
      </c>
      <c r="B12" t="s">
        <v>9</v>
      </c>
      <c r="C12" t="s">
        <v>29</v>
      </c>
      <c r="D12" t="s">
        <v>30</v>
      </c>
      <c r="E12" t="s">
        <v>74</v>
      </c>
      <c r="F12">
        <f t="shared" ca="1" si="0"/>
        <v>1859059</v>
      </c>
      <c r="G12" t="s">
        <v>64</v>
      </c>
      <c r="H12" s="3">
        <f t="shared" ca="1" si="1"/>
        <v>889008761</v>
      </c>
      <c r="I12" s="2" t="s">
        <v>50</v>
      </c>
    </row>
    <row r="13" spans="1:9" x14ac:dyDescent="0.3">
      <c r="A13" t="s">
        <v>70</v>
      </c>
      <c r="B13" t="s">
        <v>9</v>
      </c>
      <c r="C13" t="s">
        <v>31</v>
      </c>
      <c r="D13" t="s">
        <v>32</v>
      </c>
      <c r="E13" t="s">
        <v>74</v>
      </c>
      <c r="F13">
        <f t="shared" ca="1" si="0"/>
        <v>217525</v>
      </c>
      <c r="G13" t="s">
        <v>65</v>
      </c>
      <c r="H13" s="3">
        <f t="shared" ca="1" si="1"/>
        <v>877194290</v>
      </c>
      <c r="I13" s="2" t="s">
        <v>51</v>
      </c>
    </row>
    <row r="14" spans="1:9" x14ac:dyDescent="0.3">
      <c r="A14" t="s">
        <v>70</v>
      </c>
      <c r="B14" t="s">
        <v>8</v>
      </c>
      <c r="C14" t="s">
        <v>33</v>
      </c>
      <c r="D14" t="s">
        <v>34</v>
      </c>
      <c r="E14" t="s">
        <v>74</v>
      </c>
      <c r="F14">
        <f t="shared" ca="1" si="0"/>
        <v>9954909</v>
      </c>
      <c r="G14" t="s">
        <v>66</v>
      </c>
      <c r="H14" s="3">
        <f t="shared" ca="1" si="1"/>
        <v>879976133</v>
      </c>
      <c r="I14" s="2" t="s">
        <v>69</v>
      </c>
    </row>
    <row r="15" spans="1:9" x14ac:dyDescent="0.3">
      <c r="A15" t="s">
        <v>70</v>
      </c>
      <c r="B15" t="s">
        <v>7</v>
      </c>
      <c r="C15" t="s">
        <v>35</v>
      </c>
      <c r="D15" t="s">
        <v>36</v>
      </c>
      <c r="E15" t="s">
        <v>74</v>
      </c>
      <c r="F15">
        <f t="shared" ca="1" si="0"/>
        <v>3879673</v>
      </c>
      <c r="G15" t="s">
        <v>67</v>
      </c>
      <c r="H15" s="3">
        <f t="shared" ca="1" si="1"/>
        <v>897889305</v>
      </c>
      <c r="I15" s="2" t="s">
        <v>53</v>
      </c>
    </row>
    <row r="16" spans="1:9" x14ac:dyDescent="0.3">
      <c r="A16" t="s">
        <v>70</v>
      </c>
      <c r="B16" t="s">
        <v>8</v>
      </c>
      <c r="C16" t="s">
        <v>37</v>
      </c>
      <c r="D16" t="s">
        <v>38</v>
      </c>
      <c r="E16" t="s">
        <v>73</v>
      </c>
      <c r="F16">
        <f t="shared" ca="1" si="0"/>
        <v>5662461</v>
      </c>
      <c r="G16" t="s">
        <v>68</v>
      </c>
      <c r="H16" s="3">
        <f t="shared" ca="1" si="1"/>
        <v>814431773</v>
      </c>
      <c r="I16" s="2" t="s">
        <v>52</v>
      </c>
    </row>
  </sheetData>
  <phoneticPr fontId="2" type="noConversion"/>
  <hyperlinks>
    <hyperlink ref="I2" r:id="rId1" xr:uid="{B22A2CB7-105B-4B95-ADE3-BD71032BD337}"/>
    <hyperlink ref="I3" r:id="rId2" xr:uid="{D2AC2024-4FCF-4676-8BF3-5DCF6C62DB76}"/>
    <hyperlink ref="I4" r:id="rId3" xr:uid="{A64A1522-DB67-4878-8F76-70D0341A19DD}"/>
    <hyperlink ref="I5" r:id="rId4" xr:uid="{3A48FEE0-8DBD-42D5-B36C-B41C8D953A76}"/>
    <hyperlink ref="I6" r:id="rId5" xr:uid="{CE8985BF-870A-4CD0-819A-F1F9430DAE02}"/>
    <hyperlink ref="I7" r:id="rId6" xr:uid="{BC9169B4-CA4E-41D6-B36D-D1705790BB6C}"/>
    <hyperlink ref="I8" r:id="rId7" xr:uid="{A2D84D3B-BB97-4047-9CEC-51DF91D5A542}"/>
    <hyperlink ref="I9" r:id="rId8" xr:uid="{2C25B9E4-3AFE-4AE8-AC4F-B862FB20D85C}"/>
    <hyperlink ref="I10" r:id="rId9" xr:uid="{64CA6F09-4A91-4EEF-A23A-89755CEFAC22}"/>
    <hyperlink ref="I11" r:id="rId10" xr:uid="{E2F2486A-3107-42B8-B5DF-570714B6C3A3}"/>
    <hyperlink ref="I12" r:id="rId11" xr:uid="{0A1B1AE6-EA0B-4DCB-B44B-DA3F2A64CAB2}"/>
    <hyperlink ref="I14" r:id="rId12" xr:uid="{0AA66B1D-53AE-4995-8121-9B3C6CEE0087}"/>
    <hyperlink ref="I15" r:id="rId13" xr:uid="{86AE572B-BCA5-497F-8496-0AA2495180B4}"/>
    <hyperlink ref="I16" r:id="rId14" xr:uid="{8D57EDEE-59C9-42E8-8EE5-DE80A5D34D35}"/>
    <hyperlink ref="I13" r:id="rId15" xr:uid="{FCFB1F77-02BB-4667-B6FB-CFEC87FA58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KHAYELIHLE XOLANI</dc:creator>
  <cp:lastModifiedBy>Innocent Poti</cp:lastModifiedBy>
  <dcterms:created xsi:type="dcterms:W3CDTF">2024-10-15T10:20:47Z</dcterms:created>
  <dcterms:modified xsi:type="dcterms:W3CDTF">2024-10-18T10:53:38Z</dcterms:modified>
</cp:coreProperties>
</file>