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h\OneDrive\Desktop\fit3179\fit3179-assignment2\data\"/>
    </mc:Choice>
  </mc:AlternateContent>
  <xr:revisionPtr revIDLastSave="0" documentId="13_ncr:1_{479819BD-1586-4F39-AD16-35A1615118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ld_co2_emi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" i="1"/>
</calcChain>
</file>

<file path=xl/sharedStrings.xml><?xml version="1.0" encoding="utf-8"?>
<sst xmlns="http://schemas.openxmlformats.org/spreadsheetml/2006/main" count="4" uniqueCount="3">
  <si>
    <t>year</t>
  </si>
  <si>
    <t>World</t>
  </si>
  <si>
    <t>cum_change_in_co2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</si>
</sst>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F11" sqref="F11"/>
    </sheetView>
  </sheetViews>
  <sheetFormatPr defaultRowHeight="14.4" x14ac:dyDescent="0.3"/>
  <cols>
    <col min="3" max="3" width="21.109375" customWidth="1"/>
    <col min="4" max="4" width="23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</v>
      </c>
    </row>
    <row r="2" spans="1:4" x14ac:dyDescent="0.3">
      <c r="A2">
        <v>1970</v>
      </c>
      <c r="B2" s="1">
        <v>425000000000</v>
      </c>
      <c r="C2" s="2">
        <v>0</v>
      </c>
      <c r="D2" s="3">
        <v>0</v>
      </c>
    </row>
    <row r="3" spans="1:4" x14ac:dyDescent="0.3">
      <c r="A3">
        <v>1971</v>
      </c>
      <c r="B3" s="1">
        <v>440000000000</v>
      </c>
      <c r="C3" s="2">
        <f>(B3-425000000000)/425000000000</f>
        <v>3.5294117647058823E-2</v>
      </c>
      <c r="D3" s="3">
        <f>(B3-425000000000)/425000000000</f>
        <v>3.5294117647058823E-2</v>
      </c>
    </row>
    <row r="4" spans="1:4" x14ac:dyDescent="0.3">
      <c r="A4">
        <v>1972</v>
      </c>
      <c r="B4" s="1">
        <v>457000000000</v>
      </c>
      <c r="C4" s="2">
        <f t="shared" ref="C4:D49" si="0">(B4-425000000000)/425000000000</f>
        <v>7.5294117647058817E-2</v>
      </c>
      <c r="D4" s="3">
        <f t="shared" ref="D4:D49" si="1">(B4-425000000000)/425000000000</f>
        <v>7.5294117647058817E-2</v>
      </c>
    </row>
    <row r="5" spans="1:4" x14ac:dyDescent="0.3">
      <c r="A5">
        <v>1973</v>
      </c>
      <c r="B5" s="1">
        <v>473000000000</v>
      </c>
      <c r="C5" s="2">
        <f t="shared" si="0"/>
        <v>0.11294117647058824</v>
      </c>
      <c r="D5" s="3">
        <f t="shared" si="1"/>
        <v>0.11294117647058824</v>
      </c>
    </row>
    <row r="6" spans="1:4" x14ac:dyDescent="0.3">
      <c r="A6">
        <v>1974</v>
      </c>
      <c r="B6" s="1">
        <v>490000000000</v>
      </c>
      <c r="C6" s="2">
        <f t="shared" si="0"/>
        <v>0.15294117647058825</v>
      </c>
      <c r="D6" s="3">
        <f t="shared" si="1"/>
        <v>0.15294117647058825</v>
      </c>
    </row>
    <row r="7" spans="1:4" x14ac:dyDescent="0.3">
      <c r="A7">
        <v>1975</v>
      </c>
      <c r="B7" s="1">
        <v>507000000000</v>
      </c>
      <c r="C7" s="2">
        <f t="shared" si="0"/>
        <v>0.19294117647058823</v>
      </c>
      <c r="D7" s="3">
        <f t="shared" si="1"/>
        <v>0.19294117647058823</v>
      </c>
    </row>
    <row r="8" spans="1:4" x14ac:dyDescent="0.3">
      <c r="A8">
        <v>1976</v>
      </c>
      <c r="B8" s="1">
        <v>525000000000</v>
      </c>
      <c r="C8" s="2">
        <f t="shared" si="0"/>
        <v>0.23529411764705882</v>
      </c>
      <c r="D8" s="3">
        <f t="shared" si="1"/>
        <v>0.23529411764705882</v>
      </c>
    </row>
    <row r="9" spans="1:4" x14ac:dyDescent="0.3">
      <c r="A9">
        <v>1977</v>
      </c>
      <c r="B9" s="1">
        <v>543000000000</v>
      </c>
      <c r="C9" s="2">
        <f t="shared" si="0"/>
        <v>0.27764705882352941</v>
      </c>
      <c r="D9" s="3">
        <f t="shared" si="1"/>
        <v>0.27764705882352941</v>
      </c>
    </row>
    <row r="10" spans="1:4" x14ac:dyDescent="0.3">
      <c r="A10">
        <v>1978</v>
      </c>
      <c r="B10" s="1">
        <v>562000000000</v>
      </c>
      <c r="C10" s="2">
        <f t="shared" si="0"/>
        <v>0.32235294117647056</v>
      </c>
      <c r="D10" s="3">
        <f t="shared" si="1"/>
        <v>0.32235294117647056</v>
      </c>
    </row>
    <row r="11" spans="1:4" x14ac:dyDescent="0.3">
      <c r="A11">
        <v>1979</v>
      </c>
      <c r="B11" s="1">
        <v>581000000000</v>
      </c>
      <c r="C11" s="2">
        <f t="shared" si="0"/>
        <v>0.36705882352941177</v>
      </c>
      <c r="D11" s="3">
        <f t="shared" si="1"/>
        <v>0.36705882352941177</v>
      </c>
    </row>
    <row r="12" spans="1:4" x14ac:dyDescent="0.3">
      <c r="A12">
        <v>1980</v>
      </c>
      <c r="B12" s="1">
        <v>601000000000</v>
      </c>
      <c r="C12" s="2">
        <f t="shared" si="0"/>
        <v>0.41411764705882353</v>
      </c>
      <c r="D12" s="3">
        <f t="shared" si="1"/>
        <v>0.41411764705882353</v>
      </c>
    </row>
    <row r="13" spans="1:4" x14ac:dyDescent="0.3">
      <c r="A13">
        <v>1981</v>
      </c>
      <c r="B13" s="1">
        <v>620000000000</v>
      </c>
      <c r="C13" s="2">
        <f t="shared" si="0"/>
        <v>0.45882352941176469</v>
      </c>
      <c r="D13" s="3">
        <f t="shared" si="1"/>
        <v>0.45882352941176469</v>
      </c>
    </row>
    <row r="14" spans="1:4" x14ac:dyDescent="0.3">
      <c r="A14">
        <v>1982</v>
      </c>
      <c r="B14" s="1">
        <v>638000000000</v>
      </c>
      <c r="C14" s="2">
        <f t="shared" si="0"/>
        <v>0.50117647058823533</v>
      </c>
      <c r="D14" s="3">
        <f t="shared" si="1"/>
        <v>0.50117647058823533</v>
      </c>
    </row>
    <row r="15" spans="1:4" x14ac:dyDescent="0.3">
      <c r="A15">
        <v>1983</v>
      </c>
      <c r="B15" s="1">
        <v>657000000000</v>
      </c>
      <c r="C15" s="2">
        <f t="shared" si="0"/>
        <v>0.54588235294117649</v>
      </c>
      <c r="D15" s="3">
        <f t="shared" si="1"/>
        <v>0.54588235294117649</v>
      </c>
    </row>
    <row r="16" spans="1:4" x14ac:dyDescent="0.3">
      <c r="A16">
        <v>1984</v>
      </c>
      <c r="B16" s="1">
        <v>676000000000</v>
      </c>
      <c r="C16" s="2">
        <f t="shared" si="0"/>
        <v>0.59058823529411764</v>
      </c>
      <c r="D16" s="3">
        <f t="shared" si="1"/>
        <v>0.59058823529411764</v>
      </c>
    </row>
    <row r="17" spans="1:4" x14ac:dyDescent="0.3">
      <c r="A17">
        <v>1985</v>
      </c>
      <c r="B17" s="1">
        <v>696000000000</v>
      </c>
      <c r="C17" s="2">
        <f t="shared" si="0"/>
        <v>0.63764705882352946</v>
      </c>
      <c r="D17" s="3">
        <f t="shared" si="1"/>
        <v>0.63764705882352946</v>
      </c>
    </row>
    <row r="18" spans="1:4" x14ac:dyDescent="0.3">
      <c r="A18">
        <v>1986</v>
      </c>
      <c r="B18" s="1">
        <v>716000000000</v>
      </c>
      <c r="C18" s="2">
        <f t="shared" si="0"/>
        <v>0.68470588235294116</v>
      </c>
      <c r="D18" s="3">
        <f t="shared" si="1"/>
        <v>0.68470588235294116</v>
      </c>
    </row>
    <row r="19" spans="1:4" x14ac:dyDescent="0.3">
      <c r="A19">
        <v>1987</v>
      </c>
      <c r="B19" s="1">
        <v>737000000000</v>
      </c>
      <c r="C19" s="2">
        <f t="shared" si="0"/>
        <v>0.73411764705882354</v>
      </c>
      <c r="D19" s="3">
        <f t="shared" si="1"/>
        <v>0.73411764705882354</v>
      </c>
    </row>
    <row r="20" spans="1:4" x14ac:dyDescent="0.3">
      <c r="A20">
        <v>1988</v>
      </c>
      <c r="B20" s="1">
        <v>759000000000</v>
      </c>
      <c r="C20" s="2">
        <f t="shared" si="0"/>
        <v>0.78588235294117648</v>
      </c>
      <c r="D20" s="3">
        <f t="shared" si="1"/>
        <v>0.78588235294117648</v>
      </c>
    </row>
    <row r="21" spans="1:4" x14ac:dyDescent="0.3">
      <c r="A21">
        <v>1989</v>
      </c>
      <c r="B21" s="1">
        <v>781000000000</v>
      </c>
      <c r="C21" s="2">
        <f t="shared" si="0"/>
        <v>0.83764705882352941</v>
      </c>
      <c r="D21" s="3">
        <f t="shared" si="1"/>
        <v>0.83764705882352941</v>
      </c>
    </row>
    <row r="22" spans="1:4" x14ac:dyDescent="0.3">
      <c r="A22">
        <v>1990</v>
      </c>
      <c r="B22" s="1">
        <v>803000000000</v>
      </c>
      <c r="C22" s="2">
        <f t="shared" si="0"/>
        <v>0.88941176470588235</v>
      </c>
      <c r="D22" s="3">
        <f t="shared" si="1"/>
        <v>0.88941176470588235</v>
      </c>
    </row>
    <row r="23" spans="1:4" x14ac:dyDescent="0.3">
      <c r="A23">
        <v>1991</v>
      </c>
      <c r="B23" s="1">
        <v>826000000000</v>
      </c>
      <c r="C23" s="2">
        <f t="shared" si="0"/>
        <v>0.94352941176470584</v>
      </c>
      <c r="D23" s="3">
        <f t="shared" si="1"/>
        <v>0.94352941176470584</v>
      </c>
    </row>
    <row r="24" spans="1:4" x14ac:dyDescent="0.3">
      <c r="A24">
        <v>1992</v>
      </c>
      <c r="B24" s="1">
        <v>848000000000</v>
      </c>
      <c r="C24" s="2">
        <f t="shared" si="0"/>
        <v>0.99529411764705877</v>
      </c>
      <c r="D24" s="3">
        <f t="shared" si="1"/>
        <v>0.99529411764705877</v>
      </c>
    </row>
    <row r="25" spans="1:4" x14ac:dyDescent="0.3">
      <c r="A25">
        <v>1993</v>
      </c>
      <c r="B25" s="1">
        <v>870000000000</v>
      </c>
      <c r="C25" s="2">
        <f t="shared" si="0"/>
        <v>1.0470588235294118</v>
      </c>
      <c r="D25" s="3">
        <f t="shared" si="1"/>
        <v>1.0470588235294118</v>
      </c>
    </row>
    <row r="26" spans="1:4" x14ac:dyDescent="0.3">
      <c r="A26">
        <v>1994</v>
      </c>
      <c r="B26" s="1">
        <v>892000000000</v>
      </c>
      <c r="C26" s="2">
        <f t="shared" si="0"/>
        <v>1.0988235294117648</v>
      </c>
      <c r="D26" s="3">
        <f t="shared" si="1"/>
        <v>1.0988235294117648</v>
      </c>
    </row>
    <row r="27" spans="1:4" x14ac:dyDescent="0.3">
      <c r="A27">
        <v>1995</v>
      </c>
      <c r="B27" s="1">
        <v>915000000000</v>
      </c>
      <c r="C27" s="2">
        <f t="shared" si="0"/>
        <v>1.1529411764705881</v>
      </c>
      <c r="D27" s="3">
        <f t="shared" si="1"/>
        <v>1.1529411764705881</v>
      </c>
    </row>
    <row r="28" spans="1:4" x14ac:dyDescent="0.3">
      <c r="A28">
        <v>1996</v>
      </c>
      <c r="B28" s="1">
        <v>939000000000</v>
      </c>
      <c r="C28" s="2">
        <f t="shared" si="0"/>
        <v>1.2094117647058824</v>
      </c>
      <c r="D28" s="3">
        <f t="shared" si="1"/>
        <v>1.2094117647058824</v>
      </c>
    </row>
    <row r="29" spans="1:4" x14ac:dyDescent="0.3">
      <c r="A29">
        <v>1997</v>
      </c>
      <c r="B29" s="1">
        <v>963000000000</v>
      </c>
      <c r="C29" s="2">
        <f t="shared" si="0"/>
        <v>1.2658823529411765</v>
      </c>
      <c r="D29" s="3">
        <f t="shared" si="1"/>
        <v>1.2658823529411765</v>
      </c>
    </row>
    <row r="30" spans="1:4" x14ac:dyDescent="0.3">
      <c r="A30">
        <v>1998</v>
      </c>
      <c r="B30" s="1">
        <v>987000000000</v>
      </c>
      <c r="C30" s="2">
        <f t="shared" si="0"/>
        <v>1.3223529411764705</v>
      </c>
      <c r="D30" s="3">
        <f t="shared" si="1"/>
        <v>1.3223529411764705</v>
      </c>
    </row>
    <row r="31" spans="1:4" x14ac:dyDescent="0.3">
      <c r="A31">
        <v>1999</v>
      </c>
      <c r="B31" s="1">
        <v>1010000000000</v>
      </c>
      <c r="C31" s="2">
        <f t="shared" si="0"/>
        <v>1.3764705882352941</v>
      </c>
      <c r="D31" s="3">
        <f t="shared" si="1"/>
        <v>1.3764705882352941</v>
      </c>
    </row>
    <row r="32" spans="1:4" x14ac:dyDescent="0.3">
      <c r="A32">
        <v>2000</v>
      </c>
      <c r="B32" s="1">
        <v>1040000000000</v>
      </c>
      <c r="C32" s="2">
        <f t="shared" si="0"/>
        <v>1.4470588235294117</v>
      </c>
      <c r="D32" s="3">
        <f t="shared" si="1"/>
        <v>1.4470588235294117</v>
      </c>
    </row>
    <row r="33" spans="1:4" x14ac:dyDescent="0.3">
      <c r="A33">
        <v>2001</v>
      </c>
      <c r="B33" s="1">
        <v>1060000000000</v>
      </c>
      <c r="C33" s="2">
        <f t="shared" si="0"/>
        <v>1.4941176470588236</v>
      </c>
      <c r="D33" s="3">
        <f t="shared" si="1"/>
        <v>1.4941176470588236</v>
      </c>
    </row>
    <row r="34" spans="1:4" x14ac:dyDescent="0.3">
      <c r="A34">
        <v>2002</v>
      </c>
      <c r="B34" s="1">
        <v>1090000000000</v>
      </c>
      <c r="C34" s="2">
        <f t="shared" si="0"/>
        <v>1.5647058823529412</v>
      </c>
      <c r="D34" s="3">
        <f t="shared" si="1"/>
        <v>1.5647058823529412</v>
      </c>
    </row>
    <row r="35" spans="1:4" x14ac:dyDescent="0.3">
      <c r="A35">
        <v>2003</v>
      </c>
      <c r="B35" s="1">
        <v>1110000000000</v>
      </c>
      <c r="C35" s="2">
        <f t="shared" si="0"/>
        <v>1.611764705882353</v>
      </c>
      <c r="D35" s="3">
        <f t="shared" si="1"/>
        <v>1.611764705882353</v>
      </c>
    </row>
    <row r="36" spans="1:4" x14ac:dyDescent="0.3">
      <c r="A36">
        <v>2004</v>
      </c>
      <c r="B36" s="1">
        <v>1140000000000</v>
      </c>
      <c r="C36" s="2">
        <f t="shared" si="0"/>
        <v>1.6823529411764706</v>
      </c>
      <c r="D36" s="3">
        <f t="shared" si="1"/>
        <v>1.6823529411764706</v>
      </c>
    </row>
    <row r="37" spans="1:4" x14ac:dyDescent="0.3">
      <c r="A37">
        <v>2005</v>
      </c>
      <c r="B37" s="1">
        <v>1170000000000</v>
      </c>
      <c r="C37" s="2">
        <f t="shared" si="0"/>
        <v>1.7529411764705882</v>
      </c>
      <c r="D37" s="3">
        <f t="shared" si="1"/>
        <v>1.7529411764705882</v>
      </c>
    </row>
    <row r="38" spans="1:4" x14ac:dyDescent="0.3">
      <c r="A38">
        <v>2006</v>
      </c>
      <c r="B38" s="1">
        <v>1200000000000</v>
      </c>
      <c r="C38" s="2">
        <f t="shared" si="0"/>
        <v>1.8235294117647058</v>
      </c>
      <c r="D38" s="3">
        <f t="shared" si="1"/>
        <v>1.8235294117647058</v>
      </c>
    </row>
    <row r="39" spans="1:4" x14ac:dyDescent="0.3">
      <c r="A39">
        <v>2007</v>
      </c>
      <c r="B39" s="1">
        <v>1230000000000</v>
      </c>
      <c r="C39" s="2">
        <f t="shared" si="0"/>
        <v>1.8941176470588235</v>
      </c>
      <c r="D39" s="3">
        <f t="shared" si="1"/>
        <v>1.8941176470588235</v>
      </c>
    </row>
    <row r="40" spans="1:4" x14ac:dyDescent="0.3">
      <c r="A40">
        <v>2008</v>
      </c>
      <c r="B40" s="1">
        <v>1260000000000</v>
      </c>
      <c r="C40" s="2">
        <f t="shared" si="0"/>
        <v>1.9647058823529411</v>
      </c>
      <c r="D40" s="3">
        <f t="shared" si="1"/>
        <v>1.9647058823529411</v>
      </c>
    </row>
    <row r="41" spans="1:4" x14ac:dyDescent="0.3">
      <c r="A41">
        <v>2009</v>
      </c>
      <c r="B41" s="1">
        <v>1290000000000</v>
      </c>
      <c r="C41" s="2">
        <f t="shared" si="0"/>
        <v>2.0352941176470587</v>
      </c>
      <c r="D41" s="3">
        <f t="shared" si="1"/>
        <v>2.0352941176470587</v>
      </c>
    </row>
    <row r="42" spans="1:4" x14ac:dyDescent="0.3">
      <c r="A42">
        <v>2010</v>
      </c>
      <c r="B42" s="1">
        <v>1330000000000</v>
      </c>
      <c r="C42" s="2">
        <f t="shared" si="0"/>
        <v>2.1294117647058823</v>
      </c>
      <c r="D42" s="3">
        <f t="shared" si="1"/>
        <v>2.1294117647058823</v>
      </c>
    </row>
    <row r="43" spans="1:4" x14ac:dyDescent="0.3">
      <c r="A43">
        <v>2011</v>
      </c>
      <c r="B43" s="1">
        <v>1360000000000</v>
      </c>
      <c r="C43" s="2">
        <f t="shared" si="0"/>
        <v>2.2000000000000002</v>
      </c>
      <c r="D43" s="3">
        <f t="shared" si="1"/>
        <v>2.2000000000000002</v>
      </c>
    </row>
    <row r="44" spans="1:4" x14ac:dyDescent="0.3">
      <c r="A44">
        <v>2012</v>
      </c>
      <c r="B44" s="1">
        <v>1400000000000</v>
      </c>
      <c r="C44" s="2">
        <f t="shared" si="0"/>
        <v>2.2941176470588234</v>
      </c>
      <c r="D44" s="3">
        <f t="shared" si="1"/>
        <v>2.2941176470588234</v>
      </c>
    </row>
    <row r="45" spans="1:4" x14ac:dyDescent="0.3">
      <c r="A45">
        <v>2013</v>
      </c>
      <c r="B45" s="1">
        <v>1430000000000</v>
      </c>
      <c r="C45" s="2">
        <f t="shared" si="0"/>
        <v>2.3647058823529412</v>
      </c>
      <c r="D45" s="3">
        <f t="shared" si="1"/>
        <v>2.3647058823529412</v>
      </c>
    </row>
    <row r="46" spans="1:4" x14ac:dyDescent="0.3">
      <c r="A46">
        <v>2014</v>
      </c>
      <c r="B46" s="1">
        <v>1470000000000</v>
      </c>
      <c r="C46" s="2">
        <f t="shared" si="0"/>
        <v>2.4588235294117649</v>
      </c>
      <c r="D46" s="3">
        <f t="shared" si="1"/>
        <v>2.4588235294117649</v>
      </c>
    </row>
    <row r="47" spans="1:4" x14ac:dyDescent="0.3">
      <c r="A47">
        <v>2015</v>
      </c>
      <c r="B47" s="1">
        <v>1500000000000</v>
      </c>
      <c r="C47" s="2">
        <f t="shared" si="0"/>
        <v>2.5294117647058822</v>
      </c>
      <c r="D47" s="3">
        <f t="shared" si="1"/>
        <v>2.5294117647058822</v>
      </c>
    </row>
    <row r="48" spans="1:4" x14ac:dyDescent="0.3">
      <c r="A48">
        <v>2016</v>
      </c>
      <c r="B48" s="1">
        <v>1540000000000</v>
      </c>
      <c r="C48" s="2">
        <f t="shared" si="0"/>
        <v>2.6235294117647059</v>
      </c>
      <c r="D48" s="3">
        <f t="shared" si="1"/>
        <v>2.6235294117647059</v>
      </c>
    </row>
    <row r="49" spans="1:4" x14ac:dyDescent="0.3">
      <c r="A49">
        <v>2017</v>
      </c>
      <c r="B49" s="1">
        <v>1580000000000</v>
      </c>
      <c r="C49" s="2">
        <f t="shared" si="0"/>
        <v>2.7176470588235295</v>
      </c>
      <c r="D49" s="3">
        <f t="shared" si="1"/>
        <v>2.7176470588235295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world_co2_emission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musthafa altaf</dc:creator>
  <cp:lastModifiedBy>musthafa altaf</cp:lastModifiedBy>
  <dcterms:created xsi:type="dcterms:W3CDTF">2022-10-08T08:06:13Z</dcterms:created>
  <dcterms:modified xsi:type="dcterms:W3CDTF">2022-10-08T13:02:51Z</dcterms:modified>
</cp:coreProperties>
</file>