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_dod\source\repos\Mutabona\ThirdSemestr\Schematics\laba2\"/>
    </mc:Choice>
  </mc:AlternateContent>
  <xr:revisionPtr revIDLastSave="0" documentId="13_ncr:1_{A8F9DF3B-1451-4CCC-A7E9-75907A5D54CC}" xr6:coauthVersionLast="47" xr6:coauthVersionMax="47" xr10:uidLastSave="{00000000-0000-0000-0000-000000000000}"/>
  <bookViews>
    <workbookView xWindow="-28905" yWindow="7260" windowWidth="14610" windowHeight="1630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<sst xmlns="http://schemas.openxmlformats.org/spreadsheetml/2006/main" count="6" uniqueCount="6">
  <si>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Id, mA</t>
  </si>
  <si>
    <t>Ud, V</t>
  </si>
  <si>
    <t>Uвх</t>
  </si>
  <si>
    <t>Uвых</t>
  </si>
  <si>
    <t>Rн</t>
  </si>
  <si>
    <t>Uвыхст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</si>
</sst>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Id,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0.68</c:v>
                </c:pt>
                <c:pt idx="2" formatCode="General">
                  <c:v>0.76</c:v>
                </c:pt>
                <c:pt idx="3" formatCode="General">
                  <c:v>0.78</c:v>
                </c:pt>
                <c:pt idx="4" formatCode="General">
                  <c:v>0.79</c:v>
                </c:pt>
                <c:pt idx="5" formatCode="General">
                  <c:v>0.8</c:v>
                </c:pt>
                <c:pt idx="6" formatCode="General">
                  <c:v>0.81</c:v>
                </c:pt>
                <c:pt idx="7" formatCode="General">
                  <c:v>0.82</c:v>
                </c:pt>
                <c:pt idx="8" formatCode="General">
                  <c:v>0.83</c:v>
                </c:pt>
                <c:pt idx="9" formatCode="General">
                  <c:v>0.85</c:v>
                </c:pt>
                <c:pt idx="10" formatCode="General">
                  <c:v>0.87</c:v>
                </c:pt>
              </c:numCache>
            </c:numRef>
          </c:cat>
          <c:val>
            <c:numRef>
              <c:f>Лист1!$A$2:$A$12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7.95</c:v>
                </c:pt>
                <c:pt idx="2" formatCode="General">
                  <c:v>44.6</c:v>
                </c:pt>
                <c:pt idx="3" formatCode="General">
                  <c:v>65.599999999999994</c:v>
                </c:pt>
                <c:pt idx="4" formatCode="General">
                  <c:v>83</c:v>
                </c:pt>
                <c:pt idx="5" formatCode="General">
                  <c:v>101</c:v>
                </c:pt>
                <c:pt idx="6" formatCode="General">
                  <c:v>123</c:v>
                </c:pt>
                <c:pt idx="7" formatCode="General">
                  <c:v>152</c:v>
                </c:pt>
                <c:pt idx="8" formatCode="General">
                  <c:v>194</c:v>
                </c:pt>
                <c:pt idx="9" formatCode="General">
                  <c:v>262</c:v>
                </c:pt>
                <c:pt idx="10" formatCode="General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A-4DBA-AA8F-0A637A3D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37848"/>
        <c:axId val="778429568"/>
      </c:lineChart>
      <c:catAx>
        <c:axId val="77843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Ud,</a:t>
                </a:r>
                <a:r>
                  <a:rPr lang="en-US" baseline="0"/>
                  <a:t> 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29568"/>
        <c:crosses val="autoZero"/>
        <c:auto val="1"/>
        <c:lblAlgn val="ctr"/>
        <c:lblOffset val="100"/>
        <c:noMultiLvlLbl val="0"/>
      </c:catAx>
      <c:valAx>
        <c:axId val="778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Id,</a:t>
                </a:r>
                <a:r>
                  <a:rPr lang="en-US" baseline="0"/>
                  <a:t>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Лист1!$E$2:$E$12</c:f>
              <c:numCache>
                <c:formatCode>0.00</c:formatCode>
                <c:ptCount val="11"/>
                <c:pt idx="0">
                  <c:v>0.08</c:v>
                </c:pt>
                <c:pt idx="1">
                  <c:v>8.33</c:v>
                </c:pt>
                <c:pt idx="2">
                  <c:v>16.7</c:v>
                </c:pt>
                <c:pt idx="3">
                  <c:v>25</c:v>
                </c:pt>
                <c:pt idx="4">
                  <c:v>33.299999999999997</c:v>
                </c:pt>
                <c:pt idx="5">
                  <c:v>41.7</c:v>
                </c:pt>
                <c:pt idx="6">
                  <c:v>50</c:v>
                </c:pt>
                <c:pt idx="7">
                  <c:v>58.3</c:v>
                </c:pt>
                <c:pt idx="8">
                  <c:v>66.7</c:v>
                </c:pt>
                <c:pt idx="9">
                  <c:v>75</c:v>
                </c:pt>
                <c:pt idx="10">
                  <c:v>83.3</c:v>
                </c:pt>
              </c:numCache>
            </c:numRef>
          </c:cat>
          <c:val>
            <c:numRef>
              <c:f>Лист1!$D$2:$D$12</c:f>
              <c:numCache>
                <c:formatCode>0.00</c:formatCode>
                <c:ptCount val="11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0.34</c:v>
                </c:pt>
                <c:pt idx="5">
                  <c:v>0.42</c:v>
                </c:pt>
                <c:pt idx="6">
                  <c:v>0.5</c:v>
                </c:pt>
                <c:pt idx="7">
                  <c:v>0.59</c:v>
                </c:pt>
                <c:pt idx="8">
                  <c:v>0.67</c:v>
                </c:pt>
                <c:pt idx="9">
                  <c:v>0.75</c:v>
                </c:pt>
                <c:pt idx="1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4-4980-9F5F-A0F9E18C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50096"/>
        <c:axId val="658049016"/>
      </c:lineChart>
      <c:catAx>
        <c:axId val="6580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Ud,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049016"/>
        <c:crosses val="autoZero"/>
        <c:auto val="1"/>
        <c:lblAlgn val="ctr"/>
        <c:lblOffset val="100"/>
        <c:noMultiLvlLbl val="0"/>
      </c:catAx>
      <c:valAx>
        <c:axId val="6580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Id, micA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0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114300</xdr:rowOff>
    </xdr:from>
    <xdr:to>
      <xdr:col>18</xdr:col>
      <xdr:colOff>228600</xdr:colOff>
      <xdr:row>28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EF7151-FA95-EA34-26A1-4EC3CF7B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14</xdr:row>
      <xdr:rowOff>134937</xdr:rowOff>
    </xdr:from>
    <xdr:to>
      <xdr:col>10</xdr:col>
      <xdr:colOff>66675</xdr:colOff>
      <xdr:row>29</xdr:row>
      <xdr:rowOff>163512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89DF0F-DEC2-126B-530D-6B9CBBA58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M9" sqref="M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J1" t="s">
        <v>2</v>
      </c>
      <c r="K1" t="s">
        <v>5</v>
      </c>
    </row>
    <row r="2" spans="1:11" x14ac:dyDescent="0.35">
      <c r="A2">
        <v>0</v>
      </c>
      <c r="B2">
        <v>0</v>
      </c>
      <c r="D2" s="1">
        <v>0</v>
      </c>
      <c r="E2" s="1">
        <v>0.08</v>
      </c>
      <c r="J2">
        <v>8</v>
      </c>
      <c r="K2">
        <v>2.97</v>
      </c>
    </row>
    <row r="3" spans="1:11" x14ac:dyDescent="0.35">
      <c r="A3" s="1">
        <v>7.95</v>
      </c>
      <c r="B3" s="1">
        <v>0.68</v>
      </c>
      <c r="D3" s="1">
        <v>0.08</v>
      </c>
      <c r="E3" s="1">
        <v>8.33</v>
      </c>
      <c r="J3">
        <v>10</v>
      </c>
      <c r="K3">
        <v>3.04</v>
      </c>
    </row>
    <row r="4" spans="1:11" x14ac:dyDescent="0.35">
      <c r="A4">
        <v>44.6</v>
      </c>
      <c r="B4">
        <v>0.76</v>
      </c>
      <c r="D4" s="1">
        <v>0.17</v>
      </c>
      <c r="E4" s="1">
        <v>16.7</v>
      </c>
      <c r="J4">
        <v>12</v>
      </c>
      <c r="K4">
        <v>3.09</v>
      </c>
    </row>
    <row r="5" spans="1:11" x14ac:dyDescent="0.35">
      <c r="A5">
        <v>65.599999999999994</v>
      </c>
      <c r="B5">
        <v>0.78</v>
      </c>
      <c r="D5" s="1">
        <v>0.25</v>
      </c>
      <c r="E5" s="1">
        <v>25</v>
      </c>
    </row>
    <row r="6" spans="1:11" x14ac:dyDescent="0.35">
      <c r="A6">
        <v>83</v>
      </c>
      <c r="B6">
        <v>0.79</v>
      </c>
      <c r="D6" s="1">
        <v>0.34</v>
      </c>
      <c r="E6" s="1">
        <v>33.299999999999997</v>
      </c>
    </row>
    <row r="7" spans="1:11" x14ac:dyDescent="0.35">
      <c r="A7">
        <v>101</v>
      </c>
      <c r="B7">
        <v>0.8</v>
      </c>
      <c r="D7" s="1">
        <v>0.42</v>
      </c>
      <c r="E7" s="1">
        <v>41.7</v>
      </c>
      <c r="J7" t="s">
        <v>4</v>
      </c>
      <c r="K7" t="s">
        <v>3</v>
      </c>
    </row>
    <row r="8" spans="1:11" x14ac:dyDescent="0.35">
      <c r="A8">
        <v>123</v>
      </c>
      <c r="B8">
        <v>0.81</v>
      </c>
      <c r="D8" s="1">
        <v>0.5</v>
      </c>
      <c r="E8" s="1">
        <v>50</v>
      </c>
      <c r="J8">
        <v>40</v>
      </c>
      <c r="K8">
        <v>4.46</v>
      </c>
    </row>
    <row r="9" spans="1:11" x14ac:dyDescent="0.35">
      <c r="A9">
        <v>152</v>
      </c>
      <c r="B9">
        <v>0.82</v>
      </c>
      <c r="D9" s="1">
        <v>0.59</v>
      </c>
      <c r="E9" s="1">
        <v>58.3</v>
      </c>
      <c r="J9">
        <v>50</v>
      </c>
      <c r="K9">
        <v>5.42</v>
      </c>
    </row>
    <row r="10" spans="1:11" x14ac:dyDescent="0.35">
      <c r="A10">
        <v>194</v>
      </c>
      <c r="B10">
        <v>0.83</v>
      </c>
      <c r="D10" s="1">
        <v>0.67</v>
      </c>
      <c r="E10" s="1">
        <v>66.7</v>
      </c>
      <c r="J10">
        <v>60</v>
      </c>
      <c r="K10">
        <v>6.42</v>
      </c>
    </row>
    <row r="11" spans="1:11" x14ac:dyDescent="0.35">
      <c r="A11">
        <v>262</v>
      </c>
      <c r="B11">
        <v>0.85</v>
      </c>
      <c r="D11" s="1">
        <v>0.75</v>
      </c>
      <c r="E11" s="1">
        <v>75</v>
      </c>
    </row>
    <row r="12" spans="1:11" x14ac:dyDescent="0.35">
      <c r="A12">
        <v>396</v>
      </c>
      <c r="B12">
        <v>0.87</v>
      </c>
      <c r="D12" s="1">
        <v>0.84</v>
      </c>
      <c r="E12" s="1">
        <v>83.3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2023-10-02T19:26:49Z</dcterms:modified>
</cp:coreProperties>
</file>