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kh\Downloads\"/>
    </mc:Choice>
  </mc:AlternateContent>
  <xr:revisionPtr revIDLastSave="0" documentId="13_ncr:1_{054BEB21-E3B3-4955-8F1B-2FEAF79684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سؤال التدريب" sheetId="1" r:id="rId1"/>
    <sheet name="الح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5" i="2"/>
  <c r="A3" i="2"/>
</calcChain>
</file>

<file path=xl/sharedStrings.xml><?xml version="1.0" encoding="utf-8"?>
<sst xmlns="http://schemas.openxmlformats.org/spreadsheetml/2006/main" count="21" uniqueCount="18">
  <si>
    <t>اسم الموظف</t>
  </si>
  <si>
    <t>القسم</t>
  </si>
  <si>
    <t>الراتب</t>
  </si>
  <si>
    <t>أحمد</t>
  </si>
  <si>
    <t>سارة</t>
  </si>
  <si>
    <t>علي</t>
  </si>
  <si>
    <t>ريم</t>
  </si>
  <si>
    <t>خالد</t>
  </si>
  <si>
    <t>ليلى</t>
  </si>
  <si>
    <t>التسويق</t>
  </si>
  <si>
    <t>المالية</t>
  </si>
  <si>
    <t>الموارد البشرية</t>
  </si>
  <si>
    <t>خطوات الحل</t>
  </si>
  <si>
    <t>1. استخدام الدالة OR للتحقق من ما إذا كان الموظف في قسم "التسويق" أو قسم "المالية":</t>
  </si>
  <si>
    <t>2. استخدام الدالة AND للتحقق من ما إذا كان راتب الموظف يتجاوز 6000 ويتحقق شرط القسم:</t>
  </si>
  <si>
    <t>3. استخدام دالة IF لتطبيق الشروط وتحديد الموظفين:</t>
  </si>
  <si>
    <t>التحقق من القسم</t>
  </si>
  <si>
    <t>التحقق من راتب الموظف اعلي من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</si>
</sst>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readingOrder="2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rightToLeft="1" tabSelected="1" workbookViewId="0">
      <selection activeCell="E19" sqref="E19"/>
    </sheetView>
  </sheetViews>
  <sheetFormatPr defaultRowHeight="13.8" x14ac:dyDescent="0.25"/>
  <cols>
    <col min="2" max="2" width="9.796875" bestFit="1" customWidth="1"/>
    <col min="4" max="4" width="12.69921875" customWidth="1"/>
    <col min="5" max="5" width="25.8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3" t="s">
        <v>17</v>
      </c>
    </row>
    <row r="2" spans="1:5" x14ac:dyDescent="0.25">
      <c r="A2" s="4" t="s">
        <v>3</v>
      </c>
      <c r="B2" s="4" t="s">
        <v>9</v>
      </c>
      <c r="C2" s="4">
        <v>5000</v>
      </c>
      <c r="D2" s="4"/>
      <c r="E2" s="4"/>
    </row>
    <row r="3" spans="1:5" x14ac:dyDescent="0.25">
      <c r="A3" s="4" t="s">
        <v>4</v>
      </c>
      <c r="B3" s="4" t="s">
        <v>10</v>
      </c>
      <c r="C3" s="4">
        <v>6000</v>
      </c>
      <c r="D3" s="4"/>
      <c r="E3" s="4"/>
    </row>
    <row r="4" spans="1:5" x14ac:dyDescent="0.25">
      <c r="A4" s="4" t="s">
        <v>5</v>
      </c>
      <c r="B4" s="4" t="s">
        <v>11</v>
      </c>
      <c r="C4" s="4">
        <v>5500</v>
      </c>
      <c r="D4" s="4"/>
      <c r="E4" s="4"/>
    </row>
    <row r="5" spans="1:5" x14ac:dyDescent="0.25">
      <c r="A5" s="4" t="s">
        <v>6</v>
      </c>
      <c r="B5" s="4" t="s">
        <v>9</v>
      </c>
      <c r="C5" s="4">
        <v>7000</v>
      </c>
      <c r="D5" s="4"/>
      <c r="E5" s="4"/>
    </row>
    <row r="6" spans="1:5" x14ac:dyDescent="0.25">
      <c r="A6" s="4" t="s">
        <v>7</v>
      </c>
      <c r="B6" s="4" t="s">
        <v>10</v>
      </c>
      <c r="C6" s="4">
        <v>6200</v>
      </c>
      <c r="D6" s="4"/>
      <c r="E6" s="4"/>
    </row>
    <row r="7" spans="1:5" x14ac:dyDescent="0.25">
      <c r="A7" s="4" t="s">
        <v>8</v>
      </c>
      <c r="B7" s="4" t="s">
        <v>11</v>
      </c>
      <c r="C7" s="4">
        <v>5800</v>
      </c>
      <c r="D7" s="4"/>
      <c r="E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rightToLeft="1" workbookViewId="0">
      <selection activeCell="A3" sqref="A3"/>
    </sheetView>
  </sheetViews>
  <sheetFormatPr defaultRowHeight="13.8" x14ac:dyDescent="0.25"/>
  <cols>
    <col min="1" max="1" width="57.3984375" bestFit="1" customWidth="1"/>
  </cols>
  <sheetData>
    <row r="1" spans="1:1" x14ac:dyDescent="0.25">
      <c r="A1" s="1" t="s">
        <v>12</v>
      </c>
    </row>
    <row r="2" spans="1:1" x14ac:dyDescent="0.25">
      <c r="A2" s="2" t="s">
        <v>13</v>
      </c>
    </row>
    <row r="3" spans="1:1" x14ac:dyDescent="0.25">
      <c r="A3" s="2" t="b">
        <f>OR(B2="التسويق", B2="المالية")</f>
        <v>0</v>
      </c>
    </row>
    <row r="4" spans="1:1" x14ac:dyDescent="0.25">
      <c r="A4" s="2" t="s">
        <v>14</v>
      </c>
    </row>
    <row r="5" spans="1:1" x14ac:dyDescent="0.25">
      <c r="A5" s="2" t="b">
        <f>AND(C2&gt;6000, OR(B2="التسويق", B2="المالية"))</f>
        <v>0</v>
      </c>
    </row>
    <row r="6" spans="1:1" x14ac:dyDescent="0.25">
      <c r="A6" s="2" t="s">
        <v>15</v>
      </c>
    </row>
    <row r="7" spans="1:1" x14ac:dyDescent="0.25">
      <c r="A7" s="2" t="str">
        <f>IF(AND(C2&gt;6000, OR(B2="التسويق", B2="المالية")), "مؤهل", "غير مؤهل")</f>
        <v>غير مؤهل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سؤال التدريب</vt:lpstr>
      <vt:lpstr>الحل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Cory Hendrix</cp:lastModifiedBy>
  <dcterms:created xsi:type="dcterms:W3CDTF">2024-08-03T23:07:52Z</dcterms:created>
  <dcterms:modified xsi:type="dcterms:W3CDTF">2024-08-04T05:16:38Z</dcterms:modified>
</cp:coreProperties>
</file>