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is>
          <t>1. 게임 설정
Road to Vostok 튜토리얼에 오신 것을 환영합니다
이 튜토리얼에서는 가장 중요한 조작법과 
게임의 메커니즘에 대해 안내해 드립니다.
먼저 설정부터 살펴보겠습니다.
[ESC] 키를 누르면 설정에 접근할 수 있습니다.
설정에서 입력 방식,
다양한 시스템 값 및 성능 옵션을 변경할 수 있습니다.
?? = 성능 옵션 관련</t>
        </is>
      </c>
      <c r="F2" s="4" t="inlineStr">
        <is>
          <t>\Assets\Tutorial\Billboards\Files</t>
        </is>
      </c>
      <c r="G2" s="5" t="inlineStr">
        <is>
          <t>TX_Tutorial_Settings.png</t>
        </is>
      </c>
      <c r="H2" s="4" t="inlineStr">
        <is>
          <t>MuteJack</t>
        </is>
      </c>
      <c r="I2" s="8" t="inlineStr"/>
      <c r="J2" s="5" t="inlineStr">
        <is>
          <t>Performance Icon: Hand-crafted (Reconstruction)</t>
        </is>
      </c>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is>
          <t>2. 인터페이스
인터페이스는 인벤토리, 장비, 생명력 및 통계와 같은 
요소들을 포함하는 주요 사용자 인터페이스입니다.
[TAB] 키를 눌러 인터페이스에 접근할 수 있습니다.
아이템, 아이콘 또는 특정 값에 대한 자세한 정보를 
원한다면 툴팁을 통해 확인할 수 있습니다.
인터페이스를 열고 캐릭터의 상태값 위에 
마우스 커서를 올려 툴팁을 표시해 보세요.</t>
        </is>
      </c>
      <c r="F3" s="9" t="inlineStr">
        <is>
          <t>\Assets\Tutorial\Billboards\Files</t>
        </is>
      </c>
      <c r="G3" s="10" t="inlineStr">
        <is>
          <t>TX_Tutorial_Interface.png</t>
        </is>
      </c>
      <c r="H3" s="9" t="inlineStr">
        <is>
          <t>MuteJack</t>
        </is>
      </c>
      <c r="I3" s="13" t="inlineStr"/>
      <c r="J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is>
          <t>3. 전리품 &amp; 아이템
저장 공간을 가진 모든 오브젝트는 
모두 상호작용 가능한 전리품 상자입니다.
전리품은 이러한 상자에서 생성되며, 아이템은 
월드 곳곳에 물리적으로 흩어져 있습니다. (바닥 등)
[마우스 휠 버튼]을 눌러 상자를 열고, 
아이템을 집거나, 상호작용할 수 있습니다.
인터페이스에 아이템이 표시되면 [마우스 오른쪽 버튼] 을 눌러 
사용, 획득, 장착 등 아이템 관련 동작을 선택할 수 있습니다.
상자를 열고 아이템을 사용하거나 획득해 보세요.</t>
        </is>
      </c>
      <c r="F4" s="9" t="inlineStr">
        <is>
          <t>\Assets\Tutorial\Billboards\Files</t>
        </is>
      </c>
      <c r="G4" s="10" t="inlineStr">
        <is>
          <t>TX_Tutorial_Items.png</t>
        </is>
      </c>
      <c r="H4" s="9" t="inlineStr">
        <is>
          <t>MuteJack</t>
        </is>
      </c>
      <c r="I4" s="13" t="inlineStr"/>
      <c r="J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is>
          <t>4. 장비 아이템
장비는 전용 아이템 슬릇에 장착하는 아이템이며,
여러 중요한 캐릭터 능력치와 연관되어 있습니다.
장비를 착용하면 소지 한도 [CC]가 증가하거나, 
손전등, 불 피우기와 같은 기능을 사용할 수 있습니다.
장비 슬롯은 인터페이스에서 확인할 수 있습니다.
장비를 사용하려면 각 장비 슬롯에 
호환되는 아이템을 옮겨 장착하면 활성화됩니다.
컨테이너를 열고 아이템을 장착해 보세요.</t>
        </is>
      </c>
      <c r="F5" s="9" t="inlineStr">
        <is>
          <t>\Assets\Tutorial\Billboards\Files</t>
        </is>
      </c>
      <c r="G5" s="10" t="inlineStr">
        <is>
          <t>TX_Tutorial_Equipment.png</t>
        </is>
      </c>
      <c r="H5" s="9" t="inlineStr">
        <is>
          <t>MuteJack</t>
        </is>
      </c>
      <c r="I5" s="13" t="inlineStr"/>
      <c r="J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is>
          <t>5. 의료 및 상태
의료 시스템은 캐릭터의 능력치에 
부정적인 영향을 미치는 상태들을 기반으로 합니다.
이러한 상태들은 의료 아이콘으로 표시되며, 
인터페이스와 HUD를 확인할 수 있습니다.
의료 아이콘이 빨간색으로 변하면 해당 상태가 활성화된 것이며, 
부정적인 영향을 미치므로, 의료 아이템을 사용하여 치료해야 합니다.
툴팁을 통해 원인, 증상 및 치료법을 확인할 수 있습니다.
물품 보관함을 열고 의료 아이템을 사용해 보세요.</t>
        </is>
      </c>
      <c r="F6" s="9" t="inlineStr">
        <is>
          <t>\Assets\Tutorial\Billboards\Files</t>
        </is>
      </c>
      <c r="G6" s="10" t="inlineStr">
        <is>
          <t>TX_Tutorial_Medical.png</t>
        </is>
      </c>
      <c r="H6" s="9" t="inlineStr">
        <is>
          <t>MuteJack</t>
        </is>
      </c>
      <c r="I6" s="13" t="inlineStr"/>
      <c r="J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is>
          <t>6. 무기 아이템
무기는 장비의 일종으로, 
주무기, 보조무기, 나이프, 수류탄 슬롯을 사용합니다.
무기를 장착하면 [1] [2] [3] [4] [5] 키를 사용하여 
슬롯에서 무기를 손에 들거나 넣을 수 있습니다.
모든 화기는 주무기 슬롯을 사용할 수 있지만, 
보조무기 슬롯은 권총과 기관단총만을 사용할 수 있습니다.
컨테이너를 열고 무기를 장착한 다음, 무기를 들어보세요.
| [우클릭] = 조준 (ADS) | [F] = 사격 모드 변경 (단발, 연발) |
| [휠버튼] = 기울여 조준 | [X] = 무기 살펴보기 |
| [스크롤] = 무기 위치 | [X] → [스크롤] = 무기 회전 |</t>
        </is>
      </c>
      <c r="F7" s="9" t="inlineStr">
        <is>
          <t>\Assets\Tutorial\Billboards\Files</t>
        </is>
      </c>
      <c r="G7" s="10" t="inlineStr">
        <is>
          <t>TX_Tutorial_Weapons.png</t>
        </is>
      </c>
      <c r="H7" s="9" t="inlineStr">
        <is>
          <t>MuteJack</t>
        </is>
      </c>
      <c r="I7" s="13" t="inlineStr"/>
      <c r="J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is>
          <t>7. 탄약 &amp; 탄창
무기 시스템은 무기에 따라 다른 구경의 탄약과 탄창을 요구합니다.
(예: PM5 기관단총은 PM5 탄창과 9x19 구경 탄약을 사용)
인터페이스를 통해 탄창에 호환되는 탄약을 
넣고, 무기를 장전할 수 있습니다.
탄창이나 무기를 [우클릭] 해, 탄창이나 약실 안의 탄약을 빼낼 수 있습니다.
탄창은 수동으로 장착하거나, [R] 키를 눌러
탄창을 장착(재장전)할 수 있습니다.
상자나 인벤토리를 열고 툴팁을 통해 탄약과 탄창의 
호환성을 확인한 후, 장전 → 장착 → 발사할 수 있습니다.
[좌클릭] = 사격,  [V] = 잔탄 확인,  [CTRL] → [LMB] = 탄약 삽입 (볼트 액션 &amp; 산탄총)</t>
        </is>
      </c>
      <c r="F8" s="9" t="inlineStr">
        <is>
          <t>\Assets\Tutorial\Billboards\Files</t>
        </is>
      </c>
      <c r="G8" s="10" t="inlineStr">
        <is>
          <t>TX_Tutorial_Ammo.png</t>
        </is>
      </c>
      <c r="H8" s="9" t="inlineStr">
        <is>
          <t>MuteJack</t>
        </is>
      </c>
      <c r="I8" s="13" t="inlineStr"/>
      <c r="J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is>
          <t>8. 총기 부착물
소음기, 조준경, 레이저 등을 무기에 부착하여 무기를 커스터마이즈할 수 있습니다.
인터페이스를 통해 탄창과 같은 부착물을 추가/교체하고, 상황 메뉴를 사용하여 제거할 수 있습니다.
컨테이너를 열고 툴팁이나 아이템 마우스 오버 시 색상을 확인하여 부착물 호환성을 파악하고 커스터마이즈를 시도해 보세요.
[CTRL 키를 누른 상태에서 마우스 휠을 스크롤] = 조준경 레일 위치 변경
[스크롤] = LPVO 줌 레벨 변경
[ALT] = 보조 조준경 활성화/비활성화
[T] = 레이저 활성화/비활성화</t>
        </is>
      </c>
      <c r="F9" s="9" t="inlineStr">
        <is>
          <t>\Assets\Tutorial\Billboards\Files</t>
        </is>
      </c>
      <c r="G9" s="10" t="inlineStr">
        <is>
          <t>TX_Tutorial_Attachments.png</t>
        </is>
      </c>
      <c r="H9" s="9" t="inlineStr">
        <is>
          <t>MuteJack</t>
        </is>
      </c>
      <c r="I9" s="13" t="inlineStr"/>
      <c r="J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is>
          <t>9. 칼 &amp; 수류탄
나이프를 장착하면 [3]키로 꺼낼 수 있습니다.
[좌클릭]으로 베기 공격을,
[우클릭]으로 찌르기 공격을 할 수 있습니다.
수류탄 슬롯은 두 개이며, [4]키와 
[5]키로 손에 들 수 있습니다.
[좌클릭]으로 높이 던지기를,
[우클릭]으로 낮게 던지기를 준비할 수 있습니다.
두 번 누르면 수류탄을 투척하며, 반대쪽 버튼을 누르면 던지기 준비가 초기화됩니다.</t>
        </is>
      </c>
      <c r="F10" s="9" t="inlineStr">
        <is>
          <t>\Assets\Tutorial\Billboards\Files</t>
        </is>
      </c>
      <c r="G10" s="10" t="inlineStr">
        <is>
          <t>TX_Tutorial_Grenades.png</t>
        </is>
      </c>
      <c r="H10" s="9" t="inlineStr">
        <is>
          <t>MuteJack</t>
        </is>
      </c>
      <c r="I10" s="13" t="inlineStr"/>
      <c r="J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is>
          <t>10. 방어구
방어구 시스템은 NIJ 등급(II-IV)의 
헬멧, 방탄판, 플레이트 캐리어(리그)를 기반으로 합니다.
방어구 보호 수준은 탄약/무기 관통력과 직접적으로
연관되어 있으며, 툴팁을 통해 확인할 수 있습니다.
상자를 열고 헬멧과 방탄 조끼를 장착한 후,
총기 부착물과 같이 조끼에 방탄판을 부착해 보세요.
NIJ II 	= 레벨 1	1. 보호 수준과 관통력이 같으면 3~4발의 사격을 견딜 수 있습니다
|NIJ IIA	= 레벨 2	2. 피격 시 방어력이 감소하며, 0%가 되면 방어구가 파손됩니다
|NIJ III 	= 레벨 3	3. 관통력이 높을수록 방어구가 즉시 파손됩니다
|NIJ III+ = 레벨 4	4. 헬멧은 치명적인 부상(헤드샷)을 방지합니다
|NIJ IV 	= 레벨 5 	5. 방탄판은 치명적인 부상(파열)을 방지합니다</t>
        </is>
      </c>
      <c r="F11" s="9" t="inlineStr">
        <is>
          <t>\Assets\Tutorial\Billboards\Files</t>
        </is>
      </c>
      <c r="G11" s="10" t="inlineStr">
        <is>
          <t>TX_Tutorial_Armor.png</t>
        </is>
      </c>
      <c r="H11" s="9" t="inlineStr">
        <is>
          <t>MuteJack</t>
        </is>
      </c>
      <c r="I11" s="13" t="inlineStr"/>
      <c r="J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is>
          <t>11. 상인
상인은 게임 내 캐릭터로,
아이템을 거래하고 스토리 관련 임무를 완료할 수 있도록 도와줍니다.
거래 시스템은 물물교환을 기반으로 하며, 목표는
가능한 한 균형 잡힌 거래를 성사시키는 것입니다.
거래 가격은 요청 아이템 가격, 상인 세금, 제안 아이템 가격을 기준으로 계산됩니다.
임무를 완료하면 상인 세금이 줄어들고,
보상 아이템과 새로운 은신처를 열 수 있는 열쇠를 얻을 수 있습니다.
상인 일반주의자와 상호작용하여
물건을 거래하고 임무를 완료해 보세요.</t>
        </is>
      </c>
      <c r="F12" s="9" t="inlineStr">
        <is>
          <t>\Assets\Tutorial\Billboards\Files</t>
        </is>
      </c>
      <c r="G12" s="10" t="inlineStr">
        <is>
          <t>TX_Tutorial_Traders.png</t>
        </is>
      </c>
      <c r="H12" s="9" t="inlineStr">
        <is>
          <t>MuteJack</t>
        </is>
      </c>
      <c r="I12" s="13" t="inlineStr"/>
      <c r="J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is>
          <t>12. AI
AI는 게임 세계의 서로 다른 지역을 점령하고 있는 세 개의 적대적인 세력으로 나뉩니다.
|Area05|국경 지대| 보스토크|
|산적|경비병|군대|
|쉬운 AI|중간 AI|어려운 AI|
각 AI 세력은 서로 다른 능력을 가지고 있으며, 세력 보스는 출현 빈도가 낮습니다.
맵 인스턴스당 최대 10개의 AI가 생성되며, 모든 AI를 제거하면 평화가 찾아옵니다.</t>
        </is>
      </c>
      <c r="F13" s="9" t="inlineStr">
        <is>
          <t>\Assets\Tutorial\Billboards\Files</t>
        </is>
      </c>
      <c r="G13" s="10" t="inlineStr">
        <is>
          <t>TX_Tutorial_AI.png</t>
        </is>
      </c>
      <c r="H13" s="9" t="inlineStr">
        <is>
          <t>MuteJack</t>
        </is>
      </c>
      <c r="I13" s="13" t="inlineStr"/>
      <c r="J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is>
          <t>13. 맵 &amp; 이동
AI와 마찬가지로 게임 세계는 서로 다른 지도와 전리품 풀을 가진 세 구역으로 나뉩니다.
|시작 구역 | 경계 구역 | 영구 사망 구역 |
|5구역 | 국경 구역 | 보스토크 |
|저등급 전리품 | 중간 등급 전리품 | 고급 전리품|
이러한 구역과 지도를 이동하는 데에는 캐릭터의 생명력과 월드 시뮬레이션에 따른 이동 비용이 발생합니다.
이동 경로는 이동 플래그로 표시됩니다.</t>
        </is>
      </c>
      <c r="F14" s="9" t="inlineStr">
        <is>
          <t>\Assets\Tutorial\Billboards\Files</t>
        </is>
      </c>
      <c r="G14" s="10" t="inlineStr">
        <is>
          <t>TX_Tutorial_Maps.png</t>
        </is>
      </c>
      <c r="H14" s="9" t="inlineStr">
        <is>
          <t>MuteJack</t>
        </is>
      </c>
      <c r="I14" s="13" t="inlineStr"/>
      <c r="J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is>
          <t>14. 월드 시뮬레이션
게임은 월드 시뮬레이션을 사용하여 낮과 밤 주기, 역동적인 날씨, 계절 변화, 그리고 무작위 이벤트를 구현합니다.
시뮬레이션 주기
낮과 밤 주기(24시간) = 실제 시간 2.4시간
월드 시뮬레이션은 수면 및 맵 전환과 연동되어 시뮬레이션 시간이 증가합니다.
시간 관련 아이템을 통해 현재 시간을 확인할 수 있습니다.
시간 관련 아이템(예: 알람 시계)을 선택하여 장착하세요.
*튜토리얼 중에는 시뮬레이션 시간이 고정됩니다.</t>
        </is>
      </c>
      <c r="F15" s="9" t="inlineStr">
        <is>
          <t>\Assets\Tutorial\Billboards\Files</t>
        </is>
      </c>
      <c r="G15" s="10" t="inlineStr">
        <is>
          <t>TX_Tutorial_World.png</t>
        </is>
      </c>
      <c r="H15" s="9" t="inlineStr">
        <is>
          <t>MuteJack</t>
        </is>
      </c>
      <c r="I15" s="13" t="inlineStr"/>
      <c r="J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is>
          <t>15. 은신처
은신처는 시뮬레이션 시간, 캐릭터 성장, 그리고 전리품을 저장할 수 있는 안전한 공간입니다.
은신처는 임무를 완료하여 획득한 열쇠로 열 수 있습니다.
모든 은신처는 아이템 배치와 장식 모드를 통해 꾸밀 수 있습니다.
[G] 키를 눌러 아이템을 배치하고, [F1] 키를 눌러 장식 모드를 활성화하면 가구를 이동할 수 있습니다.</t>
        </is>
      </c>
      <c r="F16" s="9" t="inlineStr">
        <is>
          <t>\Assets\Tutorial\Billboards\Files</t>
        </is>
      </c>
      <c r="G16" s="10" t="inlineStr">
        <is>
          <t>TX_Tutorial_Shelters.png</t>
        </is>
      </c>
      <c r="H16" s="9" t="inlineStr">
        <is>
          <t>MuteJack</t>
        </is>
      </c>
      <c r="I16" s="13" t="inlineStr"/>
      <c r="J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is>
          <t>16. 보스토크
보스토크는 위험 부담이 크지만 보상도 큰 영구 사망 지역입니다. 사망 시 모든 진행 상황이 초기화됩니다.
이 게임에서 영구 사망은 모든 저장 파일을 삭제하므로, 모든 것을 잃게 됩니다.
보스토크 지역으로 이동하기 전에 경고 메시지가 표시됩니다.
보스토크 지역에 진입하면 화면 상단 모서리에 붉은색의
영구 사망 해골 아이콘이 나타납니다.</t>
        </is>
      </c>
      <c r="F17" s="14" t="inlineStr">
        <is>
          <t>\Assets\Tutorial\Billboards\Files</t>
        </is>
      </c>
      <c r="G17" s="15" t="inlineStr">
        <is>
          <t>TX_Tutorial_Vostok.png</t>
        </is>
      </c>
      <c r="H17" s="14" t="inlineStr">
        <is>
          <t>MuteJack</t>
        </is>
      </c>
      <c r="I17" s="18" t="inlineStr"/>
      <c r="J17" s="15" t="inlineStr">
        <is>
          <t>Permadeath Skull Icon: https://pixabay.com/ko/photos/%eb%91%90%ea%b0%9c%ea%b3%a8-%ea%b3%b5%ed%8f%ac-%ed%95%b4%ea%b3%a8-8964071/</t>
        </is>
      </c>
    </row>
    <row r="18">
      <c r="A18" s="4" t="n"/>
      <c r="B18" s="5" t="n"/>
      <c r="C18" s="4" t="n"/>
      <c r="D18" s="6" t="n"/>
      <c r="E18" s="7" t="n"/>
      <c r="F18" s="4" t="n"/>
      <c r="G18" s="5" t="n"/>
      <c r="H18" s="4" t="n"/>
      <c r="I18" s="8" t="n"/>
      <c r="J18" s="5"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0"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row>
    <row r="3">
      <c r="A3" s="4" t="n"/>
      <c r="B3" s="5" t="n"/>
      <c r="C3" s="4" t="n"/>
      <c r="D3" s="6" t="n"/>
      <c r="E3" s="7" t="n"/>
      <c r="F3" s="4" t="n"/>
      <c r="G3" s="5" t="n"/>
      <c r="H3" s="4" t="n"/>
      <c r="I3" s="8" t="n"/>
      <c r="J3" s="5" t="n"/>
    </row>
    <row r="4">
      <c r="A4" s="9" t="n"/>
      <c r="B4" s="10" t="n"/>
      <c r="C4" s="9" t="n"/>
      <c r="D4" s="11" t="n"/>
      <c r="E4" s="12" t="n"/>
      <c r="F4" s="9" t="n"/>
      <c r="G4" s="10" t="n"/>
      <c r="H4" s="9" t="n"/>
      <c r="I4" s="13" t="n"/>
      <c r="J4" s="10" t="n"/>
    </row>
    <row r="5">
      <c r="A5" s="9" t="n"/>
      <c r="B5" s="10" t="n"/>
      <c r="C5" s="9" t="n"/>
      <c r="D5" s="11" t="n"/>
      <c r="E5" s="12" t="n"/>
      <c r="F5" s="9" t="n"/>
      <c r="G5" s="10" t="n"/>
      <c r="H5" s="9" t="n"/>
      <c r="I5" s="13" t="n"/>
      <c r="J5" s="10" t="n"/>
    </row>
    <row r="6">
      <c r="A6" s="9" t="n"/>
      <c r="B6" s="10" t="n"/>
      <c r="C6" s="9" t="n"/>
      <c r="D6" s="11" t="n"/>
      <c r="E6" s="12" t="n"/>
      <c r="F6" s="9" t="n"/>
      <c r="G6" s="10" t="n"/>
      <c r="H6" s="9" t="n"/>
      <c r="I6" s="13" t="n"/>
      <c r="J6" s="10" t="n"/>
    </row>
    <row r="7">
      <c r="A7" s="9" t="n"/>
      <c r="B7" s="10" t="n"/>
      <c r="C7" s="9" t="n"/>
      <c r="D7" s="11" t="n"/>
      <c r="E7" s="12" t="n"/>
      <c r="F7" s="9" t="n"/>
      <c r="G7" s="10" t="n"/>
      <c r="H7" s="9" t="n"/>
      <c r="I7" s="13" t="n"/>
      <c r="J7" s="10" t="n"/>
    </row>
    <row r="8">
      <c r="A8" s="9" t="n"/>
      <c r="B8" s="10" t="n"/>
      <c r="C8" s="9" t="n"/>
      <c r="D8" s="11" t="n"/>
      <c r="E8" s="12" t="n"/>
      <c r="F8" s="9" t="n"/>
      <c r="G8" s="10" t="n"/>
      <c r="H8" s="9" t="n"/>
      <c r="I8" s="13" t="n"/>
      <c r="J8" s="10" t="n"/>
    </row>
    <row r="9">
      <c r="A9" s="9" t="n"/>
      <c r="B9" s="10" t="n"/>
      <c r="C9" s="9" t="n"/>
      <c r="D9" s="11" t="n"/>
      <c r="E9" s="12" t="n"/>
      <c r="F9" s="9" t="n"/>
      <c r="G9" s="10" t="n"/>
      <c r="H9" s="9" t="n"/>
      <c r="I9" s="13" t="n"/>
      <c r="J9" s="10" t="n"/>
    </row>
    <row r="10">
      <c r="A10" s="9" t="n"/>
      <c r="B10" s="10" t="n"/>
      <c r="C10" s="9" t="n"/>
      <c r="D10" s="11" t="n"/>
      <c r="E10" s="12" t="n"/>
      <c r="F10" s="9" t="n"/>
      <c r="G10" s="10" t="n"/>
      <c r="H10" s="9" t="n"/>
      <c r="I10" s="13" t="n"/>
      <c r="J10" s="10" t="n"/>
    </row>
    <row r="11">
      <c r="A11" s="9" t="n"/>
      <c r="B11" s="10" t="n"/>
      <c r="C11" s="9" t="n"/>
      <c r="D11" s="11" t="n"/>
      <c r="E11" s="12" t="n"/>
      <c r="F11" s="9" t="n"/>
      <c r="G11" s="10" t="n"/>
      <c r="H11" s="9" t="n"/>
      <c r="I11" s="13" t="n"/>
      <c r="J11" s="10" t="n"/>
    </row>
    <row r="12">
      <c r="A12" s="9" t="n"/>
      <c r="B12" s="10" t="n"/>
      <c r="C12" s="9" t="n"/>
      <c r="D12" s="11" t="n"/>
      <c r="E12" s="12" t="n"/>
      <c r="F12" s="9" t="n"/>
      <c r="G12" s="10" t="n"/>
      <c r="H12" s="9" t="n"/>
      <c r="I12" s="13" t="n"/>
      <c r="J12" s="10" t="n"/>
    </row>
    <row r="13">
      <c r="A13" s="9" t="n"/>
      <c r="B13" s="10" t="n"/>
      <c r="C13" s="9" t="n"/>
      <c r="D13" s="11" t="n"/>
      <c r="E13" s="12" t="n"/>
      <c r="F13" s="9" t="n"/>
      <c r="G13" s="10" t="n"/>
      <c r="H13" s="9" t="n"/>
      <c r="I13" s="13" t="n"/>
      <c r="J13" s="10" t="n"/>
    </row>
    <row r="14">
      <c r="A14" s="9" t="n"/>
      <c r="B14" s="10" t="n"/>
      <c r="C14" s="9" t="n"/>
      <c r="D14" s="11" t="n"/>
      <c r="E14" s="12" t="n"/>
      <c r="F14" s="9" t="n"/>
      <c r="G14" s="10" t="n"/>
      <c r="H14" s="9" t="n"/>
      <c r="I14" s="13" t="n"/>
      <c r="J14" s="10" t="n"/>
    </row>
    <row r="15">
      <c r="A15" s="9" t="n"/>
      <c r="B15" s="10" t="n"/>
      <c r="C15" s="9" t="n"/>
      <c r="D15" s="11" t="n"/>
      <c r="E15" s="12" t="n"/>
      <c r="F15" s="9" t="n"/>
      <c r="G15" s="10" t="n"/>
      <c r="H15" s="9" t="n"/>
      <c r="I15" s="13" t="n"/>
      <c r="J15" s="10" t="n"/>
    </row>
    <row r="16">
      <c r="A16" s="9" t="n"/>
      <c r="B16" s="10" t="n"/>
      <c r="C16" s="9" t="n"/>
      <c r="D16" s="11" t="n"/>
      <c r="E16" s="12" t="n"/>
      <c r="F16" s="9" t="n"/>
      <c r="G16" s="10" t="n"/>
      <c r="H16" s="9" t="n"/>
      <c r="I16" s="13" t="n"/>
      <c r="J16" s="10" t="n"/>
    </row>
    <row r="17">
      <c r="A17" s="9" t="n"/>
      <c r="B17" s="10" t="n"/>
      <c r="C17" s="9" t="n"/>
      <c r="D17" s="11" t="n"/>
      <c r="E17" s="12" t="n"/>
      <c r="F17" s="9" t="n"/>
      <c r="G17" s="10" t="n"/>
      <c r="H17" s="9" t="n"/>
      <c r="I17" s="13" t="n"/>
      <c r="J17" s="10" t="n"/>
    </row>
    <row r="18">
      <c r="A18" s="9" t="n"/>
      <c r="B18" s="10" t="n"/>
      <c r="C18" s="9" t="n"/>
      <c r="D18" s="11" t="n"/>
      <c r="E18" s="12" t="n"/>
      <c r="F18" s="9" t="n"/>
      <c r="G18" s="10" t="n"/>
      <c r="H18" s="9" t="n"/>
      <c r="I18" s="13" t="n"/>
      <c r="J18" s="10"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2026-05-07T16:41:34Z</dcterms:created>
  <dcterms:modified xmlns:dcterms="http://purl.org/dc/terms/" xmlns:xsi="http://www.w3.org/2001/XMLSchema-instance" xsi:type="dcterms:W3CDTF">2026-05-07T16:41:37Z</dcterms:modified>
</cp:coreProperties>
</file>