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SteamLibrary\steamapps\common\Road to Vostok\mods\Trans To Vostok\Trans To Vostok\Template\"/>
    </mc:Choice>
  </mc:AlternateContent>
  <xr:revisionPtr revIDLastSave="0" documentId="13_ncr:1_{84CE0389-89EB-421C-9DD6-4D2A9731FA6C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MetaData" sheetId="1" r:id="rId1"/>
    <sheet name="Ma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<sst xmlns="http://schemas.openxmlformats.org/spreadsheetml/2006/main" count="655" uniqueCount="366">
  <si>
    <t>IDX</t>
  </si>
  <si>
    <t>Field</t>
  </si>
  <si>
    <t>Value</t>
  </si>
  <si>
    <t>Game Version</t>
  </si>
  <si>
    <t>Game Updated Date</t>
  </si>
  <si>
    <t>Translation Updated Date</t>
  </si>
  <si>
    <t>Translator</t>
  </si>
  <si>
    <t>Transliteration</t>
  </si>
  <si>
    <t>Confused</t>
  </si>
  <si>
    <t>text</t>
  </si>
  <si>
    <t>끄기</t>
  </si>
  <si>
    <t>켜기</t>
  </si>
  <si>
    <t>Place</t>
  </si>
  <si>
    <t>손전등</t>
  </si>
  <si>
    <t>Map</t>
  </si>
  <si>
    <t>Medical</t>
  </si>
  <si>
    <t>Off</t>
  </si>
  <si>
    <t>On</t>
  </si>
  <si>
    <t>TBA</t>
  </si>
  <si>
    <t>Road to Vostok</t>
  </si>
  <si>
    <t>DESCRIPTION</t>
    <phoneticPr fontId="1" type="noConversion"/>
  </si>
  <si>
    <t>발표 예정</t>
  </si>
  <si>
    <t>Translation Updated Time</t>
    <phoneticPr fontId="1" type="noConversion"/>
  </si>
  <si>
    <t>Translation UTC</t>
    <phoneticPr fontId="1" type="noConversion"/>
  </si>
  <si>
    <t>UTC+9</t>
    <phoneticPr fontId="1" type="noConversion"/>
  </si>
  <si>
    <t>Press Ctrl+;</t>
    <phoneticPr fontId="1" type="noConversion"/>
  </si>
  <si>
    <t>Press Ctrl+Shift+;</t>
    <phoneticPr fontId="1" type="noConversion"/>
  </si>
  <si>
    <t>Description</t>
    <phoneticPr fontId="1" type="noConversion"/>
  </si>
  <si>
    <t>Contributors.
Separate Names by line breaks (Alt+Enter)</t>
    <phoneticPr fontId="1" type="noConversion"/>
  </si>
  <si>
    <t>Health</t>
  </si>
  <si>
    <t>Energy</t>
  </si>
  <si>
    <t>Hydration</t>
  </si>
  <si>
    <t>Mental</t>
  </si>
  <si>
    <t>Body Temp</t>
  </si>
  <si>
    <t>체력</t>
  </si>
  <si>
    <t>기력</t>
  </si>
  <si>
    <t>수분</t>
  </si>
  <si>
    <t>정신력</t>
  </si>
  <si>
    <t>체온</t>
  </si>
  <si>
    <t>Village</t>
  </si>
  <si>
    <t>Area 05</t>
  </si>
  <si>
    <t>마을</t>
  </si>
  <si>
    <t>05 구역</t>
  </si>
  <si>
    <t>Machine translated</t>
    <phoneticPr fontId="1" type="noConversion"/>
  </si>
  <si>
    <t>Secondary</t>
  </si>
  <si>
    <t>Knife</t>
  </si>
  <si>
    <t>Grenade</t>
  </si>
  <si>
    <t>Rig</t>
  </si>
  <si>
    <t>Helmet</t>
  </si>
  <si>
    <t>Legs</t>
  </si>
  <si>
    <t>Belt</t>
  </si>
  <si>
    <t>Feet</t>
  </si>
  <si>
    <t>Hands</t>
  </si>
  <si>
    <t>Light</t>
  </si>
  <si>
    <t>Player</t>
  </si>
  <si>
    <t>주무기</t>
  </si>
  <si>
    <t>보조무기</t>
  </si>
  <si>
    <t>칼</t>
  </si>
  <si>
    <t>조끼</t>
  </si>
  <si>
    <t>헬멧</t>
  </si>
  <si>
    <t>배낭</t>
  </si>
  <si>
    <t>모자</t>
  </si>
  <si>
    <t>바지</t>
  </si>
  <si>
    <t>벨트</t>
  </si>
  <si>
    <t>신발</t>
  </si>
  <si>
    <t>장갑</t>
  </si>
  <si>
    <t>성냥</t>
  </si>
  <si>
    <t>Tasks</t>
  </si>
  <si>
    <t>Quests</t>
  </si>
  <si>
    <t>캐릭터</t>
  </si>
  <si>
    <t>고양이</t>
  </si>
  <si>
    <t>Trader</t>
  </si>
  <si>
    <t>Insulation</t>
  </si>
  <si>
    <t>untranslatable</t>
    <phoneticPr fontId="1" type="noConversion"/>
  </si>
  <si>
    <t>Transcreation</t>
    <phoneticPr fontId="1" type="noConversion"/>
  </si>
  <si>
    <t>고양이</t>
    <phoneticPr fontId="1" type="noConversion"/>
  </si>
  <si>
    <t>Contributor (Translate)</t>
    <phoneticPr fontId="1" type="noConversion"/>
  </si>
  <si>
    <t>Version of this Game</t>
    <phoneticPr fontId="1" type="noConversion"/>
  </si>
  <si>
    <t>Updated Date of this Game</t>
    <phoneticPr fontId="1" type="noConversion"/>
  </si>
  <si>
    <t>플레이어</t>
  </si>
  <si>
    <t>상인</t>
  </si>
  <si>
    <t>Vital</t>
  </si>
  <si>
    <t>Vital</t>
    <phoneticPr fontId="1" type="noConversion"/>
  </si>
  <si>
    <t>바이탈</t>
  </si>
  <si>
    <t>Cabin</t>
  </si>
  <si>
    <t>오두막</t>
  </si>
  <si>
    <t>Attic</t>
  </si>
  <si>
    <t>다락방</t>
  </si>
  <si>
    <t>Classroom</t>
  </si>
  <si>
    <t>교실</t>
  </si>
  <si>
    <t>Tent</t>
  </si>
  <si>
    <t>텐트</t>
  </si>
  <si>
    <t>Bunker</t>
  </si>
  <si>
    <t>벙커</t>
  </si>
  <si>
    <t>Highway</t>
  </si>
  <si>
    <t>고속도로</t>
  </si>
  <si>
    <t>School</t>
  </si>
  <si>
    <t>학교</t>
  </si>
  <si>
    <t>전초기지</t>
  </si>
  <si>
    <t>Minefield</t>
  </si>
  <si>
    <t>지뢰지대</t>
  </si>
  <si>
    <t>Apartments</t>
  </si>
  <si>
    <t>Terminal</t>
  </si>
  <si>
    <t>터미널</t>
  </si>
  <si>
    <t>Doctor</t>
  </si>
  <si>
    <t>의사</t>
  </si>
  <si>
    <t>Generalist</t>
  </si>
  <si>
    <t>잡화상</t>
  </si>
  <si>
    <t>Gunsmith</t>
  </si>
  <si>
    <t>Bandit Corpse</t>
  </si>
  <si>
    <t>Bandit</t>
  </si>
  <si>
    <t>밴디트</t>
  </si>
  <si>
    <t>Inventory Stat</t>
  </si>
  <si>
    <t>Inventory Value</t>
  </si>
  <si>
    <t>Container Weight</t>
  </si>
  <si>
    <t>Container Stat</t>
  </si>
  <si>
    <t>Container Value</t>
  </si>
  <si>
    <t>Equipment Stat</t>
  </si>
  <si>
    <t>Equipment Value</t>
  </si>
  <si>
    <t>CBRN</t>
    <phoneticPr fontId="1" type="noConversion"/>
  </si>
  <si>
    <t>장비 통계</t>
  </si>
  <si>
    <t>민방위 대피소</t>
    <phoneticPr fontId="1" type="noConversion"/>
  </si>
  <si>
    <t>은신처</t>
  </si>
  <si>
    <t>Area 05</t>
    <phoneticPr fontId="1" type="noConversion"/>
  </si>
  <si>
    <t>Shelter</t>
    <phoneticPr fontId="1" type="noConversion"/>
  </si>
  <si>
    <t>UTC TimeZone</t>
    <phoneticPr fontId="1" type="noConversion"/>
  </si>
  <si>
    <t>Main Contributors (Who managing this languages)
Separate Names by line breaks (Alt+Enter)</t>
    <phoneticPr fontId="1" type="noConversion"/>
  </si>
  <si>
    <t>Border Zone</t>
    <phoneticPr fontId="1" type="noConversion"/>
  </si>
  <si>
    <t>접경지대</t>
    <phoneticPr fontId="1" type="noConversion"/>
  </si>
  <si>
    <t>Civil Defence Shelters</t>
    <phoneticPr fontId="1" type="noConversion"/>
  </si>
  <si>
    <t>Trader</t>
    <phoneticPr fontId="1" type="noConversion"/>
  </si>
  <si>
    <t>Vostok</t>
    <phoneticPr fontId="1" type="noConversion"/>
  </si>
  <si>
    <t>0.1.1.3</t>
    <phoneticPr fontId="1" type="noConversion"/>
  </si>
  <si>
    <t>Container</t>
    <phoneticPr fontId="1" type="noConversion"/>
  </si>
  <si>
    <t>Cat</t>
    <phoneticPr fontId="1" type="noConversion"/>
  </si>
  <si>
    <t>Category</t>
    <phoneticPr fontId="1" type="noConversion"/>
  </si>
  <si>
    <t>starting area; trader Generalist resides here</t>
  </si>
  <si>
    <t>mid-zone; connects Village/School</t>
  </si>
  <si>
    <t>mid-zone; trader Doctor returns here</t>
  </si>
  <si>
    <t>east-side zone; trader Gunsmith returns here</t>
  </si>
  <si>
    <t>dangerous zone east of Outpost</t>
  </si>
  <si>
    <t>아파트 단지</t>
  </si>
  <si>
    <t>late-game residential zone</t>
  </si>
  <si>
    <t>end-of-route zone</t>
  </si>
  <si>
    <t>primary shelter (player base)</t>
  </si>
  <si>
    <t>secondary/portable shelter</t>
  </si>
  <si>
    <t>sub-area within Outpost</t>
  </si>
  <si>
    <t>sub-area within School</t>
  </si>
  <si>
    <t>sub-area</t>
  </si>
  <si>
    <t>보스토크</t>
  </si>
  <si>
    <t>Vostok</t>
  </si>
  <si>
    <t>end-game permadeath zone (proper noun)</t>
  </si>
  <si>
    <t>접경지대</t>
  </si>
  <si>
    <t>Border Zone</t>
  </si>
  <si>
    <t>same as above</t>
  </si>
  <si>
    <t>event area label</t>
  </si>
  <si>
    <t>밴디트 시체</t>
  </si>
  <si>
    <t>the player character</t>
  </si>
  <si>
    <t>character in general</t>
  </si>
  <si>
    <t>rescuable companion</t>
  </si>
  <si>
    <t>generic trader noun (NOT 상인 통계)</t>
  </si>
  <si>
    <t>Village trader; handles general items</t>
  </si>
  <si>
    <t>School trader; handles medical</t>
  </si>
  <si>
    <t>alternate (used in some event lines — prefer 총잡이 for consistency, see Events)</t>
  </si>
  <si>
    <t>Shelter</t>
  </si>
  <si>
    <t>player home/safe area (preferred over 피신처)</t>
  </si>
  <si>
    <t>민첩성</t>
  </si>
  <si>
    <t>Dexterity</t>
  </si>
  <si>
    <t>보온성</t>
  </si>
  <si>
    <t>소지 한도</t>
  </si>
  <si>
    <t>Carry Capacity</t>
  </si>
  <si>
    <t>화생방 수치</t>
  </si>
  <si>
    <t>CBRN (Chemical / Biological / Radiological / Nuclear) hazard meter</t>
  </si>
  <si>
    <t>출혈</t>
  </si>
  <si>
    <t>Bleeding</t>
  </si>
  <si>
    <t>골절</t>
  </si>
  <si>
    <t>화상</t>
  </si>
  <si>
    <t>Burn</t>
  </si>
  <si>
    <t>동상</t>
  </si>
  <si>
    <t>Frostbite</t>
  </si>
  <si>
    <t>탈수</t>
  </si>
  <si>
    <t>Dehydration</t>
  </si>
  <si>
    <t>정신병</t>
  </si>
  <si>
    <t>Insanity</t>
  </si>
  <si>
    <t>헤드샷</t>
  </si>
  <si>
    <t>Headshot</t>
  </si>
  <si>
    <t>보관함 가치</t>
  </si>
  <si>
    <t>보관함 무게</t>
  </si>
  <si>
    <t>인벤토리 가치</t>
  </si>
  <si>
    <t>인벤토리 무게</t>
  </si>
  <si>
    <t>장비 가치</t>
  </si>
  <si>
    <t>보관함 통계</t>
  </si>
  <si>
    <t>인벤토리 통계</t>
  </si>
  <si>
    <t>진행도</t>
  </si>
  <si>
    <t>퀘스트 수</t>
  </si>
  <si>
    <t>의뢰 수</t>
  </si>
  <si>
    <t>PROPER</t>
  </si>
  <si>
    <t>NEVER translate — official game title; preserve original Latin script (brand identity)</t>
  </si>
  <si>
    <t>translation</t>
  </si>
  <si>
    <t>건스미스</t>
    <phoneticPr fontId="1" type="noConversion"/>
  </si>
  <si>
    <t>Sub-Category</t>
  </si>
  <si>
    <t>Area</t>
  </si>
  <si>
    <t>Area</t>
    <phoneticPr fontId="1" type="noConversion"/>
  </si>
  <si>
    <t>Map</t>
    <phoneticPr fontId="1" type="noConversion"/>
  </si>
  <si>
    <t>Outpost</t>
    <phoneticPr fontId="1" type="noConversion"/>
  </si>
  <si>
    <t>Tutorial</t>
    <phoneticPr fontId="1" type="noConversion"/>
  </si>
  <si>
    <t>튜토리얼</t>
    <phoneticPr fontId="1" type="noConversion"/>
  </si>
  <si>
    <t>Class</t>
    <phoneticPr fontId="1" type="noConversion"/>
  </si>
  <si>
    <t>Night Vision Goggle</t>
    <phoneticPr fontId="1" type="noConversion"/>
  </si>
  <si>
    <t>Border</t>
    <phoneticPr fontId="1" type="noConversion"/>
  </si>
  <si>
    <t>Grandma</t>
    <phoneticPr fontId="1" type="noConversion"/>
  </si>
  <si>
    <t>Shaman</t>
    <phoneticPr fontId="1" type="noConversion"/>
  </si>
  <si>
    <t>Driver</t>
    <phoneticPr fontId="1" type="noConversion"/>
  </si>
  <si>
    <t>Fisherman</t>
    <phoneticPr fontId="1" type="noConversion"/>
  </si>
  <si>
    <t>Scientist</t>
    <phoneticPr fontId="1" type="noConversion"/>
  </si>
  <si>
    <t>NPC</t>
    <phoneticPr fontId="1" type="noConversion"/>
  </si>
  <si>
    <t>Will be updated at "Build 2 | Nomads"</t>
    <phoneticPr fontId="1" type="noConversion"/>
  </si>
  <si>
    <t>Will be updated at "Build 3 | Signal"</t>
    <phoneticPr fontId="1" type="noConversion"/>
  </si>
  <si>
    <t>Will be updated at "Build 5 | North"</t>
    <phoneticPr fontId="1" type="noConversion"/>
  </si>
  <si>
    <t>Will be updated at "Build 6 | Abyss"</t>
    <phoneticPr fontId="1" type="noConversion"/>
  </si>
  <si>
    <t>Will be updated at "Build 7 | Enigma"</t>
    <phoneticPr fontId="1" type="noConversion"/>
  </si>
  <si>
    <t>과학자</t>
    <phoneticPr fontId="1" type="noConversion"/>
  </si>
  <si>
    <t>어부</t>
    <phoneticPr fontId="1" type="noConversion"/>
  </si>
  <si>
    <t>샤먼</t>
    <phoneticPr fontId="1" type="noConversion"/>
  </si>
  <si>
    <t>할머니</t>
    <phoneticPr fontId="1" type="noConversion"/>
  </si>
  <si>
    <t>운전사</t>
    <phoneticPr fontId="1" type="noConversion"/>
  </si>
  <si>
    <t>#Not Updated Yet</t>
    <phoneticPr fontId="1" type="noConversion"/>
  </si>
  <si>
    <t>ALL</t>
    <phoneticPr fontId="1" type="noConversion"/>
  </si>
  <si>
    <t>Military</t>
    <phoneticPr fontId="1" type="noConversion"/>
  </si>
  <si>
    <t>Punisher</t>
    <phoneticPr fontId="1" type="noConversion"/>
  </si>
  <si>
    <t>Guards</t>
    <phoneticPr fontId="1" type="noConversion"/>
  </si>
  <si>
    <t>Corpse</t>
    <phoneticPr fontId="1" type="noConversion"/>
  </si>
  <si>
    <t>시체</t>
    <phoneticPr fontId="1" type="noConversion"/>
  </si>
  <si>
    <t>경비병</t>
    <phoneticPr fontId="1" type="noConversion"/>
  </si>
  <si>
    <t>퍼니셔</t>
    <phoneticPr fontId="1" type="noConversion"/>
  </si>
  <si>
    <t>군대</t>
    <phoneticPr fontId="1" type="noConversion"/>
  </si>
  <si>
    <t>Faction</t>
    <phoneticPr fontId="1" type="noConversion"/>
  </si>
  <si>
    <t>Hostile</t>
  </si>
  <si>
    <t>Hostile</t>
    <phoneticPr fontId="1" type="noConversion"/>
  </si>
  <si>
    <t>Elite</t>
    <phoneticPr fontId="1" type="noConversion"/>
  </si>
  <si>
    <t>군용</t>
    <phoneticPr fontId="1" type="noConversion"/>
  </si>
  <si>
    <t>Hostile NPC faction spawned in Vostok;</t>
    <phoneticPr fontId="1" type="noConversion"/>
  </si>
  <si>
    <t>Hostile NPC faction spawned in Border Zone;</t>
    <phoneticPr fontId="1" type="noConversion"/>
  </si>
  <si>
    <t>Hostile Elite(Boss) NPC spawned in Area 05;</t>
    <phoneticPr fontId="1" type="noConversion"/>
  </si>
  <si>
    <t>Hostile NPC faction spawned in Area 05;</t>
    <phoneticPr fontId="1" type="noConversion"/>
  </si>
  <si>
    <t>Body</t>
    <phoneticPr fontId="1" type="noConversion"/>
  </si>
  <si>
    <t>Asset (Static)</t>
    <phoneticPr fontId="1" type="noConversion"/>
  </si>
  <si>
    <t>Asset (Dynamic)</t>
    <phoneticPr fontId="1" type="noConversion"/>
  </si>
  <si>
    <t>Lootable corpse; Statically spawned;</t>
    <phoneticPr fontId="1" type="noConversion"/>
  </si>
  <si>
    <t>Lootable Container</t>
    <phoneticPr fontId="1" type="noConversion"/>
  </si>
  <si>
    <t>Pet</t>
    <phoneticPr fontId="1" type="noConversion"/>
  </si>
  <si>
    <t>Intro</t>
    <phoneticPr fontId="1" type="noConversion"/>
  </si>
  <si>
    <t>인트로</t>
    <phoneticPr fontId="1" type="noConversion"/>
  </si>
  <si>
    <t>Vitals</t>
    <phoneticPr fontId="1" type="noConversion"/>
  </si>
  <si>
    <t>HUD Setting</t>
    <phoneticPr fontId="1" type="noConversion"/>
  </si>
  <si>
    <t>vitals system / status</t>
    <phoneticPr fontId="1" type="noConversion"/>
  </si>
  <si>
    <t>Status</t>
    <phoneticPr fontId="1" type="noConversion"/>
  </si>
  <si>
    <t>CDS</t>
    <phoneticPr fontId="1" type="noConversion"/>
  </si>
  <si>
    <t>대피소</t>
    <phoneticPr fontId="1" type="noConversion"/>
  </si>
  <si>
    <t>Inventory Weight</t>
    <phoneticPr fontId="1" type="noConversion"/>
  </si>
  <si>
    <t>Will be updated at "Build 4 | Gunslinger"</t>
    <phoneticPr fontId="1" type="noConversion"/>
  </si>
  <si>
    <t>Place</t>
    <phoneticPr fontId="1" type="noConversion"/>
  </si>
  <si>
    <t>Faction</t>
  </si>
  <si>
    <t>Inventory</t>
    <phoneticPr fontId="1" type="noConversion"/>
  </si>
  <si>
    <t>Type</t>
    <phoneticPr fontId="1" type="noConversion"/>
  </si>
  <si>
    <t>Menace</t>
    <phoneticPr fontId="1" type="noConversion"/>
  </si>
  <si>
    <t>위협 수치</t>
    <phoneticPr fontId="1" type="noConversion"/>
  </si>
  <si>
    <t>Status</t>
  </si>
  <si>
    <t>Equiptments</t>
    <phoneticPr fontId="1" type="noConversion"/>
  </si>
  <si>
    <t>Overweight</t>
  </si>
  <si>
    <t>중량 초과</t>
  </si>
  <si>
    <t>Medical</t>
    <phoneticPr fontId="1" type="noConversion"/>
  </si>
  <si>
    <t>Medical Condition</t>
    <phoneticPr fontId="1" type="noConversion"/>
  </si>
  <si>
    <t>질병</t>
    <phoneticPr fontId="1" type="noConversion"/>
  </si>
  <si>
    <t>Starvation</t>
  </si>
  <si>
    <t>기아</t>
  </si>
  <si>
    <t>Poisoning</t>
  </si>
  <si>
    <t>중독</t>
  </si>
  <si>
    <t>Rupture</t>
  </si>
  <si>
    <t>파열</t>
  </si>
  <si>
    <t>Fracture</t>
    <phoneticPr fontId="1" type="noConversion"/>
  </si>
  <si>
    <t>Shelters</t>
    <phoneticPr fontId="1" type="noConversion"/>
  </si>
  <si>
    <t>은신처 수</t>
    <phoneticPr fontId="1" type="noConversion"/>
  </si>
  <si>
    <t xml:space="preserve">This is the number of unlocked "Shelters". Since this is the plural form of "Shelter", please be careful not to confuse it with other words. </t>
    <phoneticPr fontId="1" type="noConversion"/>
  </si>
  <si>
    <t>Progression Stat</t>
    <phoneticPr fontId="1" type="noConversion"/>
  </si>
  <si>
    <t>Progression</t>
    <phoneticPr fontId="1" type="noConversion"/>
  </si>
  <si>
    <t>This is the Full Name of CDS, so please be careful not to confuse with other words. Will be updated at "Build 4 | Gunslinger"</t>
    <phoneticPr fontId="1" type="noConversion"/>
  </si>
  <si>
    <t>Silent Night</t>
    <phoneticPr fontId="1" type="noConversion"/>
  </si>
  <si>
    <t>고요한 밤</t>
    <phoneticPr fontId="1" type="noConversion"/>
  </si>
  <si>
    <t>tooltip variant of 보온성 — labelled 방한 in tooltip context</t>
    <phoneticPr fontId="1" type="noConversion"/>
  </si>
  <si>
    <t>Title</t>
    <phoneticPr fontId="1" type="noConversion"/>
  </si>
  <si>
    <t>Game</t>
    <phoneticPr fontId="1" type="noConversion"/>
  </si>
  <si>
    <t>Proper</t>
    <phoneticPr fontId="1" type="noConversion"/>
  </si>
  <si>
    <t>Development</t>
    <phoneticPr fontId="1" type="noConversion"/>
  </si>
  <si>
    <t>국경</t>
    <phoneticPr fontId="1" type="noConversion"/>
  </si>
  <si>
    <t>Label for BGM preset of Border Zone</t>
    <phoneticPr fontId="1" type="noConversion"/>
  </si>
  <si>
    <t>System</t>
    <phoneticPr fontId="1" type="noConversion"/>
  </si>
  <si>
    <t>Character</t>
    <phoneticPr fontId="1" type="noConversion"/>
  </si>
  <si>
    <t>수류탄1</t>
  </si>
  <si>
    <t>수류탄2</t>
  </si>
  <si>
    <t>Torso</t>
  </si>
  <si>
    <t>외투</t>
  </si>
  <si>
    <t>야투경</t>
  </si>
  <si>
    <t>Time</t>
  </si>
  <si>
    <t>시계</t>
  </si>
  <si>
    <t>Primary</t>
    <phoneticPr fontId="1" type="noConversion"/>
  </si>
  <si>
    <t>Grenade</t>
    <phoneticPr fontId="1" type="noConversion"/>
  </si>
  <si>
    <t>Backpack</t>
    <phoneticPr fontId="1" type="noConversion"/>
  </si>
  <si>
    <t>수류탄</t>
    <phoneticPr fontId="1" type="noConversion"/>
  </si>
  <si>
    <t>Head</t>
    <phoneticPr fontId="1" type="noConversion"/>
  </si>
  <si>
    <t>Matches</t>
    <phoneticPr fontId="1" type="noConversion"/>
  </si>
  <si>
    <t>Label of the first grenade slot in the Inventory. Check Equipment/Hints/Grenade_A</t>
    <phoneticPr fontId="1" type="noConversion"/>
  </si>
  <si>
    <t>Label of the second grenade slot in the Inventory. Check Equipment/Hints/Grenade_B</t>
    <phoneticPr fontId="1" type="noConversion"/>
  </si>
  <si>
    <t>Label of the Clock(Time) slot in the Inventory.</t>
    <phoneticPr fontId="1" type="noConversion"/>
  </si>
  <si>
    <t>Label of the NVG(Night Vision Goggle) in the Inventory. Please use the short form only. Check Equipment/Hints/NVG.</t>
    <phoneticPr fontId="1" type="noConversion"/>
  </si>
  <si>
    <t>NVG</t>
    <phoneticPr fontId="1" type="noConversion"/>
  </si>
  <si>
    <t>야간투시경</t>
    <phoneticPr fontId="1" type="noConversion"/>
  </si>
  <si>
    <t>Label of the NVG in the Settings/Input. You can choos Full/Short form.</t>
    <phoneticPr fontId="1" type="noConversion"/>
  </si>
  <si>
    <t>Full Name of the NVG</t>
    <phoneticPr fontId="1" type="noConversion"/>
  </si>
  <si>
    <t>Equipments</t>
    <phoneticPr fontId="1" type="noConversion"/>
  </si>
  <si>
    <t>Label of the Primary Weapon</t>
    <phoneticPr fontId="1" type="noConversion"/>
  </si>
  <si>
    <t>Label of the Secondary Weapon</t>
    <phoneticPr fontId="1" type="noConversion"/>
  </si>
  <si>
    <t>Label of the Melee Weapon (Knife)</t>
    <phoneticPr fontId="1" type="noConversion"/>
  </si>
  <si>
    <t>Label of the Gloves in the Inventory</t>
    <phoneticPr fontId="1" type="noConversion"/>
  </si>
  <si>
    <t>Label of the Shoes in the Inventory</t>
    <phoneticPr fontId="1" type="noConversion"/>
  </si>
  <si>
    <t>Label of the Belt Pouch in the Inventory</t>
    <phoneticPr fontId="1" type="noConversion"/>
  </si>
  <si>
    <t>Label of the Pants in the Inventory</t>
    <phoneticPr fontId="1" type="noConversion"/>
  </si>
  <si>
    <t>Label of the jacket in the Inventory</t>
    <phoneticPr fontId="1" type="noConversion"/>
  </si>
  <si>
    <t>Label of the Hat/Cap in the Inventory (Not for a helmet)</t>
    <phoneticPr fontId="1" type="noConversion"/>
  </si>
  <si>
    <t>Label of the Helmet in the Inventory</t>
    <phoneticPr fontId="1" type="noConversion"/>
  </si>
  <si>
    <t>Label of the Rig/Vest in the Inventory (ex: bullet proof vest)</t>
    <phoneticPr fontId="1" type="noConversion"/>
  </si>
  <si>
    <t>Label of the Backpack in the Inventory</t>
    <phoneticPr fontId="1" type="noConversion"/>
  </si>
  <si>
    <t>Label of the Matcehs/Lighter in the Inventory</t>
    <phoneticPr fontId="1" type="noConversion"/>
  </si>
  <si>
    <t>Label of the Flash Light in the Inventory. (Not for a Matches/Lighter)</t>
    <phoneticPr fontId="1" type="noConversion"/>
  </si>
  <si>
    <t>[Jammed]</t>
    <phoneticPr fontId="1" type="noConversion"/>
  </si>
  <si>
    <t>[Occupied]</t>
    <phoneticPr fontId="1" type="noConversion"/>
  </si>
  <si>
    <t>[Close]</t>
    <phoneticPr fontId="1" type="noConversion"/>
  </si>
  <si>
    <t>[Open]</t>
    <phoneticPr fontId="1" type="noConversion"/>
  </si>
  <si>
    <t>Action</t>
    <phoneticPr fontId="1" type="noConversion"/>
  </si>
  <si>
    <t>Door</t>
    <phoneticPr fontId="1" type="noConversion"/>
  </si>
  <si>
    <t>[Turn Off]</t>
    <phoneticPr fontId="1" type="noConversion"/>
  </si>
  <si>
    <t>[Turn On]</t>
    <phoneticPr fontId="1" type="noConversion"/>
  </si>
  <si>
    <t>[켜기]</t>
    <phoneticPr fontId="1" type="noConversion"/>
  </si>
  <si>
    <t>[끄기]</t>
    <phoneticPr fontId="1" type="noConversion"/>
  </si>
  <si>
    <t>[열기]</t>
    <phoneticPr fontId="1" type="noConversion"/>
  </si>
  <si>
    <t>[닫기]</t>
    <phoneticPr fontId="1" type="noConversion"/>
  </si>
  <si>
    <t>[사용중]</t>
    <phoneticPr fontId="1" type="noConversion"/>
  </si>
  <si>
    <t>[막힘]</t>
    <phoneticPr fontId="1" type="noConversion"/>
  </si>
  <si>
    <t>Electronics</t>
    <phoneticPr fontId="1" type="noConversion"/>
  </si>
  <si>
    <t>ToolTip</t>
    <phoneticPr fontId="1" type="noConversion"/>
  </si>
  <si>
    <t>[Locked]</t>
    <phoneticPr fontId="1" type="noConversion"/>
  </si>
  <si>
    <t>[잠김]</t>
    <phoneticPr fontId="1" type="noConversion"/>
  </si>
  <si>
    <t>바이탈</t>
    <phoneticPr fontId="1" type="noConversion"/>
  </si>
  <si>
    <t>All</t>
    <phoneticPr fontId="1" type="noConversion"/>
  </si>
  <si>
    <t>Header</t>
    <phoneticPr fontId="1" type="noConversion"/>
  </si>
  <si>
    <t>Slot Label</t>
    <phoneticPr fontId="1" type="noConversion"/>
  </si>
  <si>
    <t>Vital of Cat (HP)</t>
    <phoneticPr fontId="1" type="noConversion"/>
  </si>
  <si>
    <t>Vital of stamina (Hunger)</t>
    <phoneticPr fontId="1" type="noConversion"/>
  </si>
  <si>
    <t>Vital of Thirst</t>
    <phoneticPr fontId="1" type="noConversion"/>
  </si>
  <si>
    <t>Vital of Mental health</t>
    <phoneticPr fontId="1" type="noConversion"/>
  </si>
  <si>
    <t>Vital of Body Temperature</t>
    <phoneticPr fontId="1" type="noConversion"/>
  </si>
  <si>
    <t>Vital of Health (HP)</t>
    <phoneticPr fontId="1" type="noConversion"/>
  </si>
  <si>
    <t>UI</t>
    <phoneticPr fontId="1" type="noConversion"/>
  </si>
  <si>
    <t>Button</t>
    <phoneticPr fontId="1" type="noConversion"/>
  </si>
  <si>
    <t>MuteJack</t>
    <phoneticPr fontId="1" type="noConversion"/>
  </si>
  <si>
    <t>Not updated yet. It appears as "?" at Status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</si>
</sst>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hh:mm\ AM/PM"/>
  </numFmts>
  <fonts count="4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scheme val="minor"/>
    </font>
    <font>
      <b/>
      <sz val="12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medium">
        <color indexed="64"/>
      </top>
      <bottom style="medium">
        <color indexed="64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/>
      <top/>
      <bottom style="dotted">
        <color auto="1"/>
      </bottom>
      <diagonal/>
    </border>
    <border>
      <left style="medium">
        <color indexed="64"/>
      </left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/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/>
      <top style="dotted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2" xfId="0" applyBorder="1" applyAlignment="1">
      <alignment vertical="top"/>
    </xf>
    <xf numFmtId="0" fontId="0" fillId="0" borderId="6" xfId="0" applyBorder="1" applyAlignment="1">
      <alignment vertical="top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0" fillId="0" borderId="9" xfId="0" applyBorder="1" applyAlignment="1">
      <alignment vertical="top"/>
    </xf>
    <xf numFmtId="0" fontId="3" fillId="3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top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0" fillId="0" borderId="9" xfId="0" applyNumberForma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7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2" xfId="0" applyBorder="1" applyAlignment="1">
      <alignment vertical="top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0" fillId="0" borderId="14" xfId="0" applyBorder="1" applyAlignment="1">
      <alignment vertical="top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9" xfId="0" applyBorder="1" applyAlignment="1">
      <alignment vertical="top"/>
    </xf>
    <xf numFmtId="49" fontId="0" fillId="0" borderId="15" xfId="0" applyNumberFormat="1" applyBorder="1" applyAlignment="1">
      <alignment vertical="center" wrapText="1"/>
    </xf>
    <xf numFmtId="49" fontId="0" fillId="0" borderId="18" xfId="0" applyNumberFormat="1" applyBorder="1" applyAlignment="1">
      <alignment vertical="center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24" xfId="0" applyBorder="1" applyAlignment="1">
      <alignment vertical="top"/>
    </xf>
    <xf numFmtId="0" fontId="0" fillId="0" borderId="25" xfId="0" applyBorder="1" applyAlignment="1">
      <alignment vertical="top"/>
    </xf>
    <xf numFmtId="49" fontId="0" fillId="0" borderId="21" xfId="0" applyNumberFormat="1" applyBorder="1" applyAlignment="1">
      <alignment vertical="center" wrapText="1"/>
    </xf>
    <xf numFmtId="49" fontId="0" fillId="0" borderId="24" xfId="0" applyNumberFormat="1" applyBorder="1" applyAlignment="1">
      <alignment vertical="center" wrapText="1"/>
    </xf>
    <xf numFmtId="0" fontId="0" fillId="0" borderId="26" xfId="0" applyBorder="1" applyAlignment="1">
      <alignment vertical="top" wrapText="1"/>
    </xf>
    <xf numFmtId="0" fontId="0" fillId="0" borderId="27" xfId="0" applyBorder="1"/>
  </cellXfs>
  <cellStyles count="1"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C9" sqref="C9"/>
    </sheetView>
  </sheetViews>
  <sheetFormatPr defaultRowHeight="19.2"/>
  <cols>
    <col min="1" max="1" width="5.08984375" style="15" customWidth="1"/>
    <col min="2" max="2" width="24.453125" style="16" customWidth="1"/>
    <col min="3" max="3" width="12.453125" style="17" customWidth="1"/>
    <col min="4" max="4" width="47.81640625" style="15" customWidth="1"/>
  </cols>
  <sheetData>
    <row r="1" spans="1:4">
      <c r="A1" s="13" t="s">
        <v>0</v>
      </c>
      <c r="B1" s="14" t="s">
        <v>1</v>
      </c>
      <c r="C1" s="13" t="s">
        <v>2</v>
      </c>
      <c r="D1" s="13" t="s">
        <v>27</v>
      </c>
    </row>
    <row r="2" spans="1:4">
      <c r="A2" s="15">
        <v>1</v>
      </c>
      <c r="B2" s="16" t="s">
        <v>3</v>
      </c>
      <c r="C2" s="17" t="s">
        <v>132</v>
      </c>
      <c r="D2" s="15" t="s">
        <v>77</v>
      </c>
    </row>
    <row r="3" spans="1:4">
      <c r="A3" s="15">
        <v>2</v>
      </c>
      <c r="B3" s="16" t="s">
        <v>4</v>
      </c>
      <c r="C3" s="18">
        <v>46135</v>
      </c>
      <c r="D3" s="15" t="s">
        <v>78</v>
      </c>
    </row>
    <row r="4" spans="1:4">
      <c r="A4" s="15">
        <v>3</v>
      </c>
      <c r="B4" s="16" t="s">
        <v>5</v>
      </c>
      <c r="C4" s="18">
        <v>46147</v>
      </c>
      <c r="D4" s="15" t="s">
        <v>25</v>
      </c>
    </row>
    <row r="5" spans="1:4">
      <c r="A5" s="15">
        <v>4</v>
      </c>
      <c r="B5" s="16" t="s">
        <v>22</v>
      </c>
      <c r="C5" s="19">
        <v>2.7083333333333334E-2</v>
      </c>
      <c r="D5" s="15" t="s">
        <v>26</v>
      </c>
    </row>
    <row r="6" spans="1:4">
      <c r="A6" s="15">
        <v>5</v>
      </c>
      <c r="B6" s="16" t="s">
        <v>23</v>
      </c>
      <c r="C6" s="19" t="s">
        <v>24</v>
      </c>
      <c r="D6" s="15" t="s">
        <v>125</v>
      </c>
    </row>
    <row r="7" spans="1:4" ht="38.4">
      <c r="A7" s="15">
        <v>6</v>
      </c>
      <c r="B7" s="16" t="s">
        <v>6</v>
      </c>
      <c r="D7" s="20" t="s">
        <v>126</v>
      </c>
    </row>
    <row r="8" spans="1:4" ht="38.4">
      <c r="A8" s="15">
        <v>7</v>
      </c>
      <c r="B8" s="16" t="s">
        <v>76</v>
      </c>
      <c r="C8" s="17" t="s">
        <v>364</v>
      </c>
      <c r="D8" s="20" t="s">
        <v>28</v>
      </c>
    </row>
  </sheetData>
  <phoneticPr fontId="1" type="noConversion"/>
  <pageMargins left="0.7" right="0.7" top="0.75" bottom="0.75" header="0.3" footer="0.3"/>
  <ignoredErrors>
    <ignoredError sqref="A1:C1 B7 B4 B3 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"/>
  <sheetViews>
    <sheetView tabSelected="1" topLeftCell="A78" zoomScale="70" zoomScaleNormal="70" workbookViewId="0">
      <selection activeCell="J111" sqref="J111"/>
    </sheetView>
  </sheetViews>
  <sheetFormatPr defaultRowHeight="19.2"/>
  <cols>
    <col min="1" max="1" width="10.26953125" style="2" customWidth="1"/>
    <col min="2" max="2" width="10.26953125" style="21" customWidth="1"/>
    <col min="3" max="3" width="10" style="1" bestFit="1" customWidth="1"/>
    <col min="4" max="4" width="9.1796875" style="1" bestFit="1" customWidth="1"/>
    <col min="5" max="5" width="8.7265625" style="6" customWidth="1"/>
    <col min="6" max="6" width="11.08984375" style="26" bestFit="1" customWidth="1"/>
    <col min="7" max="7" width="14.08984375" style="1" customWidth="1"/>
    <col min="8" max="8" width="17.26953125" style="6" customWidth="1"/>
    <col min="9" max="9" width="23.1796875" style="10" customWidth="1"/>
    <col min="10" max="10" width="24.81640625" style="12" customWidth="1"/>
    <col min="11" max="11" width="101" style="8" customWidth="1"/>
  </cols>
  <sheetData>
    <row r="1" spans="1:11" s="5" customFormat="1" ht="39" thickBot="1">
      <c r="A1" s="23" t="s">
        <v>7</v>
      </c>
      <c r="B1" s="24" t="s">
        <v>74</v>
      </c>
      <c r="C1" s="4" t="s">
        <v>43</v>
      </c>
      <c r="D1" s="3" t="s">
        <v>8</v>
      </c>
      <c r="E1" s="22" t="s">
        <v>73</v>
      </c>
      <c r="F1" s="25" t="s">
        <v>135</v>
      </c>
      <c r="G1" s="28" t="s">
        <v>200</v>
      </c>
      <c r="H1" s="27" t="s">
        <v>207</v>
      </c>
      <c r="I1" s="9" t="s">
        <v>9</v>
      </c>
      <c r="J1" s="11" t="s">
        <v>198</v>
      </c>
      <c r="K1" s="7" t="s">
        <v>20</v>
      </c>
    </row>
    <row r="2" spans="1:11">
      <c r="A2" s="2">
        <v>0</v>
      </c>
      <c r="B2" s="21">
        <v>0</v>
      </c>
      <c r="C2" s="1">
        <v>0</v>
      </c>
      <c r="D2" s="1">
        <v>0</v>
      </c>
      <c r="E2" s="6">
        <v>1</v>
      </c>
      <c r="F2" s="26" t="s">
        <v>196</v>
      </c>
      <c r="G2" s="1" t="s">
        <v>291</v>
      </c>
      <c r="H2" s="6" t="s">
        <v>290</v>
      </c>
      <c r="I2" s="10" t="s">
        <v>19</v>
      </c>
      <c r="J2" s="12" t="s">
        <v>19</v>
      </c>
      <c r="K2" s="8" t="s">
        <v>197</v>
      </c>
    </row>
    <row r="3" spans="1:11">
      <c r="A3" s="2">
        <v>0</v>
      </c>
      <c r="B3" s="21">
        <v>0</v>
      </c>
      <c r="C3" s="1">
        <v>0</v>
      </c>
      <c r="D3" s="1">
        <v>0</v>
      </c>
      <c r="E3" s="6">
        <v>1</v>
      </c>
      <c r="F3" s="26" t="s">
        <v>292</v>
      </c>
      <c r="G3" s="1" t="s">
        <v>291</v>
      </c>
      <c r="H3" s="6" t="s">
        <v>293</v>
      </c>
      <c r="I3" s="10" t="s">
        <v>18</v>
      </c>
      <c r="J3" s="12" t="s">
        <v>21</v>
      </c>
      <c r="K3" s="8" t="e">
        <v>#N/A</v>
      </c>
    </row>
    <row r="4" spans="1:11">
      <c r="A4" s="2">
        <v>1</v>
      </c>
      <c r="B4" s="21">
        <v>0</v>
      </c>
      <c r="C4" s="1">
        <v>0</v>
      </c>
      <c r="D4" s="1">
        <v>0</v>
      </c>
      <c r="E4" s="6">
        <v>0</v>
      </c>
      <c r="F4" s="26" t="s">
        <v>292</v>
      </c>
      <c r="G4" s="1" t="s">
        <v>291</v>
      </c>
      <c r="H4" s="6" t="s">
        <v>296</v>
      </c>
      <c r="I4" s="10" t="s">
        <v>54</v>
      </c>
      <c r="J4" s="12" t="s">
        <v>79</v>
      </c>
      <c r="K4" s="8" t="s">
        <v>157</v>
      </c>
    </row>
    <row r="5" spans="1:11">
      <c r="A5" s="2">
        <v>0</v>
      </c>
      <c r="B5" s="21">
        <v>0</v>
      </c>
      <c r="C5" s="1">
        <v>0</v>
      </c>
      <c r="D5" s="1">
        <v>0</v>
      </c>
      <c r="E5" s="6">
        <v>0</v>
      </c>
      <c r="F5" s="26" t="s">
        <v>261</v>
      </c>
      <c r="G5" s="1" t="s">
        <v>201</v>
      </c>
      <c r="H5" s="6" t="s">
        <v>251</v>
      </c>
      <c r="I5" s="10" t="s">
        <v>251</v>
      </c>
      <c r="J5" s="12" t="s">
        <v>252</v>
      </c>
    </row>
    <row r="6" spans="1:11">
      <c r="A6" s="2">
        <v>1</v>
      </c>
      <c r="B6" s="21">
        <v>0</v>
      </c>
      <c r="C6" s="1">
        <v>0</v>
      </c>
      <c r="D6" s="1">
        <v>0</v>
      </c>
      <c r="E6" s="6">
        <v>0</v>
      </c>
      <c r="F6" s="26" t="s">
        <v>261</v>
      </c>
      <c r="G6" s="1" t="s">
        <v>202</v>
      </c>
      <c r="H6" s="6" t="s">
        <v>205</v>
      </c>
      <c r="I6" s="10" t="s">
        <v>205</v>
      </c>
      <c r="J6" s="12" t="s">
        <v>206</v>
      </c>
    </row>
    <row r="7" spans="1:11">
      <c r="A7" s="2">
        <v>0</v>
      </c>
      <c r="B7" s="21">
        <v>0</v>
      </c>
      <c r="C7" s="1">
        <v>0</v>
      </c>
      <c r="D7" s="1">
        <v>0</v>
      </c>
      <c r="E7" s="6">
        <v>0</v>
      </c>
      <c r="F7" s="26" t="s">
        <v>261</v>
      </c>
      <c r="G7" s="1" t="s">
        <v>202</v>
      </c>
      <c r="H7" s="6" t="s">
        <v>123</v>
      </c>
      <c r="I7" s="10" t="s">
        <v>123</v>
      </c>
      <c r="J7" s="12" t="s">
        <v>42</v>
      </c>
      <c r="K7" s="8" t="s">
        <v>155</v>
      </c>
    </row>
    <row r="8" spans="1:11">
      <c r="A8" s="2">
        <v>0</v>
      </c>
      <c r="B8" s="21">
        <v>0</v>
      </c>
      <c r="C8" s="1">
        <v>0</v>
      </c>
      <c r="D8" s="1">
        <v>0</v>
      </c>
      <c r="E8" s="6">
        <v>0</v>
      </c>
      <c r="F8" s="26" t="s">
        <v>261</v>
      </c>
      <c r="G8" s="1" t="s">
        <v>14</v>
      </c>
      <c r="H8" s="6" t="s">
        <v>123</v>
      </c>
      <c r="I8" s="10" t="s">
        <v>39</v>
      </c>
      <c r="J8" s="12" t="s">
        <v>41</v>
      </c>
      <c r="K8" s="8" t="s">
        <v>136</v>
      </c>
    </row>
    <row r="9" spans="1:11">
      <c r="A9" s="2">
        <v>0</v>
      </c>
      <c r="B9" s="21">
        <v>0</v>
      </c>
      <c r="C9" s="1">
        <v>0</v>
      </c>
      <c r="D9" s="1">
        <v>0</v>
      </c>
      <c r="E9" s="6">
        <v>0</v>
      </c>
      <c r="F9" s="26" t="s">
        <v>261</v>
      </c>
      <c r="G9" s="1" t="s">
        <v>14</v>
      </c>
      <c r="H9" s="6" t="s">
        <v>40</v>
      </c>
      <c r="I9" s="10" t="s">
        <v>94</v>
      </c>
      <c r="J9" s="12" t="s">
        <v>95</v>
      </c>
      <c r="K9" s="8" t="s">
        <v>137</v>
      </c>
    </row>
    <row r="10" spans="1:11">
      <c r="A10" s="2">
        <v>0</v>
      </c>
      <c r="B10" s="21">
        <v>0</v>
      </c>
      <c r="C10" s="1">
        <v>0</v>
      </c>
      <c r="D10" s="1">
        <v>0</v>
      </c>
      <c r="E10" s="6">
        <v>0</v>
      </c>
      <c r="F10" s="26" t="s">
        <v>261</v>
      </c>
      <c r="G10" s="1" t="s">
        <v>203</v>
      </c>
      <c r="H10" s="6" t="s">
        <v>123</v>
      </c>
      <c r="I10" s="10" t="s">
        <v>96</v>
      </c>
      <c r="J10" s="12" t="s">
        <v>97</v>
      </c>
      <c r="K10" s="8" t="s">
        <v>138</v>
      </c>
    </row>
    <row r="11" spans="1:11">
      <c r="A11" s="2">
        <v>0</v>
      </c>
      <c r="B11" s="21">
        <v>0</v>
      </c>
      <c r="C11" s="1">
        <v>0</v>
      </c>
      <c r="D11" s="1">
        <v>0</v>
      </c>
      <c r="E11" s="6">
        <v>0</v>
      </c>
      <c r="F11" s="26" t="s">
        <v>261</v>
      </c>
      <c r="G11" s="1" t="s">
        <v>202</v>
      </c>
      <c r="H11" s="6" t="s">
        <v>153</v>
      </c>
      <c r="I11" s="10" t="s">
        <v>127</v>
      </c>
      <c r="J11" s="12" t="s">
        <v>152</v>
      </c>
      <c r="K11" s="8" t="s">
        <v>154</v>
      </c>
    </row>
    <row r="12" spans="1:11">
      <c r="A12" s="2">
        <v>0</v>
      </c>
      <c r="B12" s="21">
        <v>0</v>
      </c>
      <c r="C12" s="1">
        <v>0</v>
      </c>
      <c r="D12" s="1">
        <v>0</v>
      </c>
      <c r="E12" s="6">
        <v>0</v>
      </c>
      <c r="F12" s="26" t="s">
        <v>261</v>
      </c>
      <c r="G12" s="1" t="s">
        <v>203</v>
      </c>
      <c r="H12" s="6" t="s">
        <v>153</v>
      </c>
      <c r="I12" s="10" t="s">
        <v>204</v>
      </c>
      <c r="J12" s="12" t="s">
        <v>98</v>
      </c>
      <c r="K12" s="8" t="s">
        <v>139</v>
      </c>
    </row>
    <row r="13" spans="1:11">
      <c r="A13" s="2">
        <v>0</v>
      </c>
      <c r="B13" s="21">
        <v>0</v>
      </c>
      <c r="C13" s="1">
        <v>0</v>
      </c>
      <c r="D13" s="1">
        <v>0</v>
      </c>
      <c r="E13" s="6">
        <v>0</v>
      </c>
      <c r="F13" s="26" t="s">
        <v>261</v>
      </c>
      <c r="G13" s="1" t="s">
        <v>14</v>
      </c>
      <c r="H13" s="6" t="s">
        <v>127</v>
      </c>
      <c r="I13" s="10" t="s">
        <v>99</v>
      </c>
      <c r="J13" s="12" t="s">
        <v>100</v>
      </c>
      <c r="K13" s="8" t="s">
        <v>140</v>
      </c>
    </row>
    <row r="14" spans="1:11">
      <c r="A14" s="2">
        <v>1</v>
      </c>
      <c r="B14" s="21">
        <v>0</v>
      </c>
      <c r="C14" s="1">
        <v>0</v>
      </c>
      <c r="D14" s="1">
        <v>0</v>
      </c>
      <c r="E14" s="6">
        <v>0</v>
      </c>
      <c r="F14" s="26" t="s">
        <v>261</v>
      </c>
      <c r="G14" s="1" t="s">
        <v>202</v>
      </c>
      <c r="H14" s="6" t="s">
        <v>150</v>
      </c>
      <c r="I14" s="10" t="s">
        <v>131</v>
      </c>
      <c r="J14" s="12" t="s">
        <v>149</v>
      </c>
      <c r="K14" s="8" t="s">
        <v>151</v>
      </c>
    </row>
    <row r="15" spans="1:11">
      <c r="A15" s="2">
        <v>0</v>
      </c>
      <c r="B15" s="21">
        <v>0</v>
      </c>
      <c r="C15" s="1">
        <v>0</v>
      </c>
      <c r="D15" s="1">
        <v>0</v>
      </c>
      <c r="E15" s="6">
        <v>0</v>
      </c>
      <c r="F15" s="26" t="s">
        <v>261</v>
      </c>
      <c r="G15" s="1" t="s">
        <v>203</v>
      </c>
      <c r="H15" s="6" t="s">
        <v>150</v>
      </c>
      <c r="I15" s="10" t="s">
        <v>101</v>
      </c>
      <c r="J15" s="12" t="s">
        <v>141</v>
      </c>
      <c r="K15" s="8" t="s">
        <v>142</v>
      </c>
    </row>
    <row r="16" spans="1:11">
      <c r="A16" s="2">
        <v>0</v>
      </c>
      <c r="B16" s="21">
        <v>0</v>
      </c>
      <c r="C16" s="1">
        <v>0</v>
      </c>
      <c r="D16" s="1">
        <v>0</v>
      </c>
      <c r="E16" s="6">
        <v>0</v>
      </c>
      <c r="F16" s="26" t="s">
        <v>261</v>
      </c>
      <c r="G16" s="1" t="s">
        <v>203</v>
      </c>
      <c r="H16" s="6" t="s">
        <v>150</v>
      </c>
      <c r="I16" s="10" t="s">
        <v>102</v>
      </c>
      <c r="J16" s="12" t="s">
        <v>103</v>
      </c>
      <c r="K16" s="8" t="s">
        <v>143</v>
      </c>
    </row>
    <row r="17" spans="1:11">
      <c r="A17" s="2">
        <v>0</v>
      </c>
      <c r="B17" s="21">
        <v>0</v>
      </c>
      <c r="C17" s="1">
        <v>0</v>
      </c>
      <c r="D17" s="1">
        <v>0</v>
      </c>
      <c r="E17" s="6">
        <v>0</v>
      </c>
      <c r="F17" s="26" t="s">
        <v>261</v>
      </c>
      <c r="G17" s="1" t="s">
        <v>124</v>
      </c>
      <c r="H17" s="6" t="s">
        <v>124</v>
      </c>
      <c r="I17" s="10" t="s">
        <v>164</v>
      </c>
      <c r="J17" s="12" t="s">
        <v>122</v>
      </c>
      <c r="K17" s="8" t="s">
        <v>165</v>
      </c>
    </row>
    <row r="18" spans="1:11">
      <c r="A18" s="2">
        <v>0</v>
      </c>
      <c r="B18" s="21">
        <v>0</v>
      </c>
      <c r="C18" s="1">
        <v>0</v>
      </c>
      <c r="D18" s="1">
        <v>0</v>
      </c>
      <c r="E18" s="6">
        <v>0</v>
      </c>
      <c r="F18" s="26" t="s">
        <v>261</v>
      </c>
      <c r="G18" s="1" t="s">
        <v>124</v>
      </c>
      <c r="H18" s="6" t="s">
        <v>123</v>
      </c>
      <c r="I18" s="10" t="s">
        <v>84</v>
      </c>
      <c r="J18" s="12" t="s">
        <v>85</v>
      </c>
      <c r="K18" s="8" t="s">
        <v>144</v>
      </c>
    </row>
    <row r="19" spans="1:11">
      <c r="A19" s="2">
        <v>0</v>
      </c>
      <c r="B19" s="21">
        <v>0</v>
      </c>
      <c r="C19" s="1">
        <v>0</v>
      </c>
      <c r="D19" s="1">
        <v>0</v>
      </c>
      <c r="E19" s="6">
        <v>0</v>
      </c>
      <c r="F19" s="26" t="s">
        <v>261</v>
      </c>
      <c r="G19" s="1" t="s">
        <v>164</v>
      </c>
      <c r="H19" s="6" t="s">
        <v>123</v>
      </c>
      <c r="I19" s="10" t="s">
        <v>86</v>
      </c>
      <c r="J19" s="12" t="s">
        <v>87</v>
      </c>
      <c r="K19" s="8" t="s">
        <v>148</v>
      </c>
    </row>
    <row r="20" spans="1:11">
      <c r="A20" s="2">
        <v>0</v>
      </c>
      <c r="B20" s="21">
        <v>0</v>
      </c>
      <c r="C20" s="1">
        <v>0</v>
      </c>
      <c r="D20" s="1">
        <v>0</v>
      </c>
      <c r="E20" s="6">
        <v>0</v>
      </c>
      <c r="F20" s="26" t="s">
        <v>261</v>
      </c>
      <c r="G20" s="1" t="s">
        <v>164</v>
      </c>
      <c r="H20" s="6" t="s">
        <v>123</v>
      </c>
      <c r="I20" s="10" t="s">
        <v>88</v>
      </c>
      <c r="J20" s="12" t="s">
        <v>89</v>
      </c>
      <c r="K20" s="8" t="s">
        <v>147</v>
      </c>
    </row>
    <row r="21" spans="1:11">
      <c r="A21" s="2">
        <v>1</v>
      </c>
      <c r="B21" s="21">
        <v>0</v>
      </c>
      <c r="C21" s="1">
        <v>0</v>
      </c>
      <c r="D21" s="1">
        <v>0</v>
      </c>
      <c r="E21" s="6">
        <v>0</v>
      </c>
      <c r="F21" s="26" t="s">
        <v>261</v>
      </c>
      <c r="G21" s="1" t="s">
        <v>164</v>
      </c>
      <c r="H21" s="6" t="s">
        <v>153</v>
      </c>
      <c r="I21" s="10" t="s">
        <v>90</v>
      </c>
      <c r="J21" s="12" t="s">
        <v>91</v>
      </c>
      <c r="K21" s="8" t="s">
        <v>145</v>
      </c>
    </row>
    <row r="22" spans="1:11">
      <c r="A22" s="2">
        <v>1</v>
      </c>
      <c r="B22" s="21">
        <v>0</v>
      </c>
      <c r="C22" s="1">
        <v>0</v>
      </c>
      <c r="D22" s="1">
        <v>0</v>
      </c>
      <c r="E22" s="6">
        <v>0</v>
      </c>
      <c r="F22" s="26" t="s">
        <v>261</v>
      </c>
      <c r="G22" s="1" t="s">
        <v>164</v>
      </c>
      <c r="H22" s="6" t="s">
        <v>127</v>
      </c>
      <c r="I22" s="10" t="s">
        <v>92</v>
      </c>
      <c r="J22" s="12" t="s">
        <v>93</v>
      </c>
      <c r="K22" s="8" t="s">
        <v>146</v>
      </c>
    </row>
    <row r="23" spans="1:11">
      <c r="A23" s="2">
        <v>0</v>
      </c>
      <c r="B23" s="21">
        <v>0</v>
      </c>
      <c r="C23" s="1">
        <v>0</v>
      </c>
      <c r="D23" s="1">
        <v>0</v>
      </c>
      <c r="E23" s="6">
        <v>0</v>
      </c>
      <c r="F23" s="26" t="s">
        <v>12</v>
      </c>
      <c r="G23" s="1" t="s">
        <v>164</v>
      </c>
      <c r="H23" s="6" t="s">
        <v>153</v>
      </c>
      <c r="I23" s="10" t="s">
        <v>209</v>
      </c>
      <c r="J23" s="12" t="s">
        <v>128</v>
      </c>
      <c r="K23" s="8" t="s">
        <v>295</v>
      </c>
    </row>
    <row r="24" spans="1:11">
      <c r="A24" s="2">
        <v>0</v>
      </c>
      <c r="B24" s="21">
        <v>0</v>
      </c>
      <c r="C24" s="1">
        <v>0</v>
      </c>
      <c r="D24" s="1">
        <v>0</v>
      </c>
      <c r="E24" s="6">
        <v>0</v>
      </c>
      <c r="F24" s="26" t="s">
        <v>12</v>
      </c>
      <c r="G24" s="1" t="s">
        <v>164</v>
      </c>
      <c r="H24" s="6" t="s">
        <v>153</v>
      </c>
      <c r="I24" s="10" t="s">
        <v>209</v>
      </c>
      <c r="J24" s="12" t="s">
        <v>294</v>
      </c>
    </row>
    <row r="25" spans="1:11" s="45" customFormat="1" ht="19.8" thickBot="1">
      <c r="A25" s="37">
        <v>0</v>
      </c>
      <c r="B25" s="38">
        <v>0</v>
      </c>
      <c r="C25" s="39">
        <v>0</v>
      </c>
      <c r="D25" s="39">
        <v>0</v>
      </c>
      <c r="E25" s="40">
        <v>0</v>
      </c>
      <c r="F25" s="41" t="s">
        <v>261</v>
      </c>
      <c r="G25" s="39" t="s">
        <v>124</v>
      </c>
      <c r="H25" s="40" t="s">
        <v>226</v>
      </c>
      <c r="I25" s="42" t="s">
        <v>257</v>
      </c>
      <c r="J25" s="43" t="s">
        <v>258</v>
      </c>
      <c r="K25" s="44" t="s">
        <v>260</v>
      </c>
    </row>
    <row r="26" spans="1:11">
      <c r="A26" s="29">
        <v>0</v>
      </c>
      <c r="B26" s="30">
        <v>0</v>
      </c>
      <c r="C26" s="31">
        <v>0</v>
      </c>
      <c r="D26" s="31">
        <v>0</v>
      </c>
      <c r="E26" s="32">
        <v>0</v>
      </c>
      <c r="F26" s="33" t="s">
        <v>215</v>
      </c>
      <c r="G26" s="31" t="s">
        <v>250</v>
      </c>
      <c r="H26" s="32" t="s">
        <v>250</v>
      </c>
      <c r="I26" s="34" t="s">
        <v>134</v>
      </c>
      <c r="J26" s="35" t="s">
        <v>70</v>
      </c>
      <c r="K26" s="36" t="s">
        <v>159</v>
      </c>
    </row>
    <row r="27" spans="1:11">
      <c r="A27" s="2">
        <v>0</v>
      </c>
      <c r="B27" s="21">
        <v>0</v>
      </c>
      <c r="C27" s="1">
        <v>0</v>
      </c>
      <c r="D27" s="1">
        <v>0</v>
      </c>
      <c r="E27" s="6">
        <v>0</v>
      </c>
      <c r="F27" s="26" t="s">
        <v>215</v>
      </c>
      <c r="G27" s="1" t="s">
        <v>130</v>
      </c>
      <c r="H27" s="6" t="s">
        <v>227</v>
      </c>
      <c r="I27" s="10" t="s">
        <v>71</v>
      </c>
      <c r="J27" s="12" t="s">
        <v>80</v>
      </c>
      <c r="K27" s="8" t="s">
        <v>160</v>
      </c>
    </row>
    <row r="28" spans="1:11">
      <c r="A28" s="2">
        <v>0</v>
      </c>
      <c r="B28" s="21">
        <v>0</v>
      </c>
      <c r="C28" s="1">
        <v>0</v>
      </c>
      <c r="D28" s="1">
        <v>0</v>
      </c>
      <c r="E28" s="6">
        <v>0</v>
      </c>
      <c r="F28" s="26" t="s">
        <v>215</v>
      </c>
      <c r="G28" s="1" t="s">
        <v>71</v>
      </c>
      <c r="H28" s="6" t="s">
        <v>123</v>
      </c>
      <c r="I28" s="10" t="s">
        <v>106</v>
      </c>
      <c r="J28" s="12" t="s">
        <v>107</v>
      </c>
      <c r="K28" s="8" t="s">
        <v>161</v>
      </c>
    </row>
    <row r="29" spans="1:11">
      <c r="A29" s="2">
        <v>0</v>
      </c>
      <c r="B29" s="21">
        <v>0</v>
      </c>
      <c r="C29" s="1">
        <v>0</v>
      </c>
      <c r="D29" s="1">
        <v>0</v>
      </c>
      <c r="E29" s="6">
        <v>0</v>
      </c>
      <c r="F29" s="26" t="s">
        <v>215</v>
      </c>
      <c r="G29" s="1" t="s">
        <v>71</v>
      </c>
      <c r="H29" s="6" t="s">
        <v>123</v>
      </c>
      <c r="I29" s="10" t="s">
        <v>104</v>
      </c>
      <c r="J29" s="12" t="s">
        <v>105</v>
      </c>
      <c r="K29" s="8" t="s">
        <v>162</v>
      </c>
    </row>
    <row r="30" spans="1:11">
      <c r="A30" s="2">
        <v>1</v>
      </c>
      <c r="B30" s="21">
        <v>0</v>
      </c>
      <c r="C30" s="1">
        <v>0</v>
      </c>
      <c r="D30" s="1">
        <v>0</v>
      </c>
      <c r="E30" s="6">
        <v>0</v>
      </c>
      <c r="F30" s="26" t="s">
        <v>215</v>
      </c>
      <c r="G30" s="1" t="s">
        <v>71</v>
      </c>
      <c r="H30" s="6" t="s">
        <v>127</v>
      </c>
      <c r="I30" s="10" t="s">
        <v>108</v>
      </c>
      <c r="J30" s="12" t="s">
        <v>199</v>
      </c>
      <c r="K30" s="8" t="s">
        <v>163</v>
      </c>
    </row>
    <row r="31" spans="1:11">
      <c r="A31" s="2">
        <v>0</v>
      </c>
      <c r="B31" s="21">
        <v>0</v>
      </c>
      <c r="C31" s="1">
        <v>0</v>
      </c>
      <c r="D31" s="1">
        <v>0</v>
      </c>
      <c r="E31" s="6">
        <v>0</v>
      </c>
      <c r="F31" s="26" t="s">
        <v>215</v>
      </c>
      <c r="G31" s="1" t="s">
        <v>71</v>
      </c>
      <c r="H31" s="6" t="s">
        <v>226</v>
      </c>
      <c r="I31" s="10" t="s">
        <v>212</v>
      </c>
      <c r="J31" s="12" t="s">
        <v>225</v>
      </c>
      <c r="K31" s="8" t="s">
        <v>216</v>
      </c>
    </row>
    <row r="32" spans="1:11">
      <c r="A32" s="2">
        <v>0</v>
      </c>
      <c r="B32" s="21">
        <v>0</v>
      </c>
      <c r="C32" s="1">
        <v>0</v>
      </c>
      <c r="D32" s="1">
        <v>0</v>
      </c>
      <c r="E32" s="6">
        <v>0</v>
      </c>
      <c r="F32" s="26" t="s">
        <v>215</v>
      </c>
      <c r="G32" s="1" t="s">
        <v>71</v>
      </c>
      <c r="H32" s="6" t="s">
        <v>226</v>
      </c>
      <c r="I32" s="10" t="s">
        <v>210</v>
      </c>
      <c r="J32" s="12" t="s">
        <v>224</v>
      </c>
      <c r="K32" s="8" t="s">
        <v>217</v>
      </c>
    </row>
    <row r="33" spans="1:11">
      <c r="A33" s="2">
        <v>1</v>
      </c>
      <c r="B33" s="21">
        <v>0</v>
      </c>
      <c r="C33" s="1">
        <v>0</v>
      </c>
      <c r="D33" s="1">
        <v>0</v>
      </c>
      <c r="E33" s="6">
        <v>0</v>
      </c>
      <c r="F33" s="26" t="s">
        <v>215</v>
      </c>
      <c r="G33" s="1" t="s">
        <v>71</v>
      </c>
      <c r="H33" s="6" t="s">
        <v>226</v>
      </c>
      <c r="I33" s="10" t="s">
        <v>211</v>
      </c>
      <c r="J33" s="12" t="s">
        <v>223</v>
      </c>
      <c r="K33" s="8" t="s">
        <v>218</v>
      </c>
    </row>
    <row r="34" spans="1:11">
      <c r="A34" s="2">
        <v>0</v>
      </c>
      <c r="B34" s="21">
        <v>0</v>
      </c>
      <c r="C34" s="1">
        <v>0</v>
      </c>
      <c r="D34" s="1">
        <v>0</v>
      </c>
      <c r="E34" s="6">
        <v>0</v>
      </c>
      <c r="F34" s="26" t="s">
        <v>215</v>
      </c>
      <c r="G34" s="1" t="s">
        <v>71</v>
      </c>
      <c r="H34" s="6" t="s">
        <v>226</v>
      </c>
      <c r="I34" s="10" t="s">
        <v>213</v>
      </c>
      <c r="J34" s="12" t="s">
        <v>222</v>
      </c>
      <c r="K34" s="8" t="s">
        <v>219</v>
      </c>
    </row>
    <row r="35" spans="1:11" s="45" customFormat="1" ht="19.8" thickBot="1">
      <c r="A35" s="37">
        <v>0</v>
      </c>
      <c r="B35" s="38">
        <v>0</v>
      </c>
      <c r="C35" s="39">
        <v>0</v>
      </c>
      <c r="D35" s="39">
        <v>0</v>
      </c>
      <c r="E35" s="40">
        <v>0</v>
      </c>
      <c r="F35" s="41" t="s">
        <v>215</v>
      </c>
      <c r="G35" s="39" t="s">
        <v>71</v>
      </c>
      <c r="H35" s="40" t="s">
        <v>226</v>
      </c>
      <c r="I35" s="42" t="s">
        <v>214</v>
      </c>
      <c r="J35" s="43" t="s">
        <v>221</v>
      </c>
      <c r="K35" s="44" t="s">
        <v>220</v>
      </c>
    </row>
    <row r="36" spans="1:11">
      <c r="A36" s="2">
        <v>1</v>
      </c>
      <c r="B36" s="21">
        <v>0</v>
      </c>
      <c r="C36" s="1">
        <v>0</v>
      </c>
      <c r="D36" s="1">
        <v>0</v>
      </c>
      <c r="E36" s="6">
        <v>0</v>
      </c>
      <c r="F36" s="26" t="s">
        <v>262</v>
      </c>
      <c r="G36" s="1" t="s">
        <v>237</v>
      </c>
      <c r="H36" s="6" t="s">
        <v>123</v>
      </c>
      <c r="I36" s="10" t="s">
        <v>110</v>
      </c>
      <c r="J36" s="12" t="s">
        <v>111</v>
      </c>
      <c r="K36" s="8" t="s">
        <v>244</v>
      </c>
    </row>
    <row r="37" spans="1:11">
      <c r="A37" s="2">
        <v>0</v>
      </c>
      <c r="B37" s="21">
        <v>0</v>
      </c>
      <c r="C37" s="1">
        <v>0</v>
      </c>
      <c r="D37" s="1">
        <v>0</v>
      </c>
      <c r="E37" s="6">
        <v>0</v>
      </c>
      <c r="F37" s="26" t="s">
        <v>262</v>
      </c>
      <c r="G37" s="1" t="s">
        <v>237</v>
      </c>
      <c r="H37" s="6" t="s">
        <v>127</v>
      </c>
      <c r="I37" s="10" t="s">
        <v>230</v>
      </c>
      <c r="J37" s="12" t="s">
        <v>233</v>
      </c>
      <c r="K37" s="8" t="s">
        <v>242</v>
      </c>
    </row>
    <row r="38" spans="1:11">
      <c r="A38" s="2">
        <v>0</v>
      </c>
      <c r="B38" s="21">
        <v>0</v>
      </c>
      <c r="C38" s="1">
        <v>0</v>
      </c>
      <c r="D38" s="1">
        <v>0</v>
      </c>
      <c r="E38" s="6">
        <v>0</v>
      </c>
      <c r="F38" s="26" t="s">
        <v>262</v>
      </c>
      <c r="G38" s="1" t="s">
        <v>237</v>
      </c>
      <c r="H38" s="6" t="s">
        <v>131</v>
      </c>
      <c r="I38" s="10" t="s">
        <v>228</v>
      </c>
      <c r="J38" s="12" t="s">
        <v>235</v>
      </c>
      <c r="K38" s="8" t="s">
        <v>241</v>
      </c>
    </row>
    <row r="39" spans="1:11">
      <c r="A39" s="2">
        <v>0</v>
      </c>
      <c r="B39" s="21">
        <v>0</v>
      </c>
      <c r="C39" s="1">
        <v>0</v>
      </c>
      <c r="D39" s="1">
        <v>0</v>
      </c>
      <c r="E39" s="6">
        <v>0</v>
      </c>
      <c r="I39" s="10" t="s">
        <v>228</v>
      </c>
      <c r="J39" s="12" t="s">
        <v>240</v>
      </c>
    </row>
    <row r="40" spans="1:11" s="45" customFormat="1" ht="19.8" thickBot="1">
      <c r="A40" s="37">
        <v>1</v>
      </c>
      <c r="B40" s="38">
        <v>0</v>
      </c>
      <c r="C40" s="39">
        <v>0</v>
      </c>
      <c r="D40" s="39">
        <v>0</v>
      </c>
      <c r="E40" s="40">
        <v>0</v>
      </c>
      <c r="F40" s="41" t="s">
        <v>236</v>
      </c>
      <c r="G40" s="39" t="s">
        <v>238</v>
      </c>
      <c r="H40" s="40" t="s">
        <v>239</v>
      </c>
      <c r="I40" s="42" t="s">
        <v>229</v>
      </c>
      <c r="J40" s="43" t="s">
        <v>234</v>
      </c>
      <c r="K40" s="44" t="s">
        <v>243</v>
      </c>
    </row>
    <row r="41" spans="1:11">
      <c r="A41" s="29">
        <v>1</v>
      </c>
      <c r="B41" s="30">
        <v>0</v>
      </c>
      <c r="C41" s="31">
        <v>0</v>
      </c>
      <c r="D41" s="31">
        <v>0</v>
      </c>
      <c r="E41" s="32">
        <v>0</v>
      </c>
      <c r="F41" s="33" t="s">
        <v>256</v>
      </c>
      <c r="G41" s="31" t="s">
        <v>353</v>
      </c>
      <c r="H41" s="32" t="s">
        <v>354</v>
      </c>
      <c r="I41" s="34" t="s">
        <v>297</v>
      </c>
      <c r="J41" s="35" t="s">
        <v>69</v>
      </c>
      <c r="K41" s="36" t="s">
        <v>158</v>
      </c>
    </row>
    <row r="42" spans="1:11">
      <c r="A42" s="2">
        <v>1</v>
      </c>
      <c r="B42" s="21">
        <v>0</v>
      </c>
      <c r="C42" s="1">
        <v>0</v>
      </c>
      <c r="D42" s="1">
        <v>0</v>
      </c>
      <c r="E42" s="6">
        <v>0</v>
      </c>
      <c r="F42" s="26" t="s">
        <v>256</v>
      </c>
      <c r="G42" s="1" t="s">
        <v>82</v>
      </c>
      <c r="H42" s="6" t="s">
        <v>264</v>
      </c>
      <c r="I42" s="10" t="s">
        <v>81</v>
      </c>
      <c r="J42" s="12" t="s">
        <v>83</v>
      </c>
      <c r="K42" s="8" t="s">
        <v>255</v>
      </c>
    </row>
    <row r="43" spans="1:11">
      <c r="A43" s="2">
        <v>0</v>
      </c>
      <c r="B43" s="21">
        <v>0</v>
      </c>
      <c r="C43" s="1">
        <v>0</v>
      </c>
      <c r="D43" s="1">
        <v>0</v>
      </c>
      <c r="E43" s="6">
        <v>0</v>
      </c>
      <c r="F43" s="26" t="s">
        <v>256</v>
      </c>
      <c r="G43" s="1" t="s">
        <v>82</v>
      </c>
      <c r="H43" s="6" t="s">
        <v>254</v>
      </c>
      <c r="I43" s="10" t="s">
        <v>253</v>
      </c>
      <c r="J43" s="12" t="s">
        <v>352</v>
      </c>
      <c r="K43" s="8" t="s">
        <v>254</v>
      </c>
    </row>
    <row r="44" spans="1:11">
      <c r="A44" s="2">
        <v>0</v>
      </c>
      <c r="B44" s="21">
        <v>0</v>
      </c>
      <c r="C44" s="1">
        <v>0</v>
      </c>
      <c r="D44" s="1">
        <v>0</v>
      </c>
      <c r="E44" s="6">
        <v>0</v>
      </c>
      <c r="F44" s="26" t="s">
        <v>256</v>
      </c>
      <c r="G44" s="1" t="s">
        <v>82</v>
      </c>
      <c r="H44" s="6" t="s">
        <v>82</v>
      </c>
      <c r="I44" s="10" t="s">
        <v>29</v>
      </c>
      <c r="J44" s="12" t="s">
        <v>34</v>
      </c>
      <c r="K44" s="8" t="s">
        <v>361</v>
      </c>
    </row>
    <row r="45" spans="1:11">
      <c r="A45" s="2">
        <v>0</v>
      </c>
      <c r="B45" s="21">
        <v>0</v>
      </c>
      <c r="C45" s="1">
        <v>0</v>
      </c>
      <c r="D45" s="1">
        <v>0</v>
      </c>
      <c r="E45" s="6">
        <v>0</v>
      </c>
      <c r="F45" s="26" t="s">
        <v>256</v>
      </c>
      <c r="G45" s="1" t="s">
        <v>82</v>
      </c>
      <c r="H45" s="6" t="s">
        <v>82</v>
      </c>
      <c r="I45" s="10" t="s">
        <v>30</v>
      </c>
      <c r="J45" s="12" t="s">
        <v>35</v>
      </c>
      <c r="K45" s="8" t="s">
        <v>357</v>
      </c>
    </row>
    <row r="46" spans="1:11">
      <c r="A46" s="2">
        <v>0</v>
      </c>
      <c r="B46" s="21">
        <v>0</v>
      </c>
      <c r="C46" s="1">
        <v>0</v>
      </c>
      <c r="D46" s="1">
        <v>0</v>
      </c>
      <c r="E46" s="6">
        <v>0</v>
      </c>
      <c r="F46" s="26" t="s">
        <v>256</v>
      </c>
      <c r="G46" s="1" t="s">
        <v>82</v>
      </c>
      <c r="H46" s="6" t="s">
        <v>82</v>
      </c>
      <c r="I46" s="10" t="s">
        <v>31</v>
      </c>
      <c r="J46" s="12" t="s">
        <v>36</v>
      </c>
      <c r="K46" s="8" t="s">
        <v>358</v>
      </c>
    </row>
    <row r="47" spans="1:11">
      <c r="A47" s="2">
        <v>0</v>
      </c>
      <c r="B47" s="21">
        <v>0</v>
      </c>
      <c r="C47" s="1">
        <v>0</v>
      </c>
      <c r="D47" s="1">
        <v>0</v>
      </c>
      <c r="E47" s="6">
        <v>0</v>
      </c>
      <c r="F47" s="26" t="s">
        <v>256</v>
      </c>
      <c r="G47" s="1" t="s">
        <v>82</v>
      </c>
      <c r="H47" s="6" t="s">
        <v>82</v>
      </c>
      <c r="I47" s="10" t="s">
        <v>32</v>
      </c>
      <c r="J47" s="12" t="s">
        <v>37</v>
      </c>
      <c r="K47" s="8" t="s">
        <v>359</v>
      </c>
    </row>
    <row r="48" spans="1:11">
      <c r="A48" s="2">
        <v>0</v>
      </c>
      <c r="B48" s="21">
        <v>0</v>
      </c>
      <c r="C48" s="1">
        <v>0</v>
      </c>
      <c r="D48" s="1">
        <v>0</v>
      </c>
      <c r="E48" s="6">
        <v>0</v>
      </c>
      <c r="F48" s="26" t="s">
        <v>256</v>
      </c>
      <c r="G48" s="1" t="s">
        <v>82</v>
      </c>
      <c r="H48" s="6" t="s">
        <v>82</v>
      </c>
      <c r="I48" s="10" t="s">
        <v>33</v>
      </c>
      <c r="J48" s="12" t="s">
        <v>38</v>
      </c>
      <c r="K48" s="8" t="s">
        <v>360</v>
      </c>
    </row>
    <row r="49" spans="1:11">
      <c r="A49" s="2">
        <v>0</v>
      </c>
      <c r="B49" s="21">
        <v>0</v>
      </c>
      <c r="C49" s="1">
        <v>0</v>
      </c>
      <c r="D49" s="1">
        <v>0</v>
      </c>
      <c r="E49" s="6">
        <v>0</v>
      </c>
      <c r="F49" s="26" t="s">
        <v>256</v>
      </c>
      <c r="G49" s="1" t="s">
        <v>82</v>
      </c>
      <c r="H49" s="6" t="s">
        <v>82</v>
      </c>
      <c r="I49" s="10" t="s">
        <v>134</v>
      </c>
      <c r="J49" s="12" t="s">
        <v>75</v>
      </c>
      <c r="K49" s="8" t="s">
        <v>356</v>
      </c>
    </row>
    <row r="50" spans="1:11">
      <c r="A50" s="2">
        <v>0</v>
      </c>
      <c r="B50" s="21">
        <v>0</v>
      </c>
      <c r="C50" s="1">
        <v>0</v>
      </c>
      <c r="D50" s="1">
        <v>0</v>
      </c>
      <c r="E50" s="6">
        <v>0</v>
      </c>
      <c r="F50" s="26" t="s">
        <v>256</v>
      </c>
      <c r="G50" s="1" t="s">
        <v>271</v>
      </c>
      <c r="H50" s="6" t="s">
        <v>264</v>
      </c>
      <c r="I50" s="10" t="s">
        <v>272</v>
      </c>
      <c r="J50" s="12" t="s">
        <v>273</v>
      </c>
    </row>
    <row r="51" spans="1:11">
      <c r="A51" s="2">
        <v>0</v>
      </c>
      <c r="B51" s="21">
        <v>0</v>
      </c>
      <c r="C51" s="1">
        <v>0</v>
      </c>
      <c r="D51" s="1">
        <v>0</v>
      </c>
      <c r="E51" s="6">
        <v>0</v>
      </c>
      <c r="F51" s="26" t="s">
        <v>256</v>
      </c>
      <c r="G51" s="1" t="s">
        <v>271</v>
      </c>
      <c r="H51" s="6" t="s">
        <v>271</v>
      </c>
      <c r="I51" s="10" t="s">
        <v>269</v>
      </c>
      <c r="J51" s="12" t="s">
        <v>270</v>
      </c>
    </row>
    <row r="52" spans="1:11">
      <c r="A52" s="2">
        <v>0</v>
      </c>
      <c r="B52" s="21">
        <v>0</v>
      </c>
      <c r="C52" s="1">
        <v>0</v>
      </c>
      <c r="D52" s="1">
        <v>0</v>
      </c>
      <c r="E52" s="6">
        <v>0</v>
      </c>
      <c r="F52" s="26" t="s">
        <v>267</v>
      </c>
      <c r="G52" s="1" t="s">
        <v>15</v>
      </c>
      <c r="H52" s="6" t="s">
        <v>271</v>
      </c>
      <c r="I52" s="10" t="s">
        <v>274</v>
      </c>
      <c r="J52" s="12" t="s">
        <v>275</v>
      </c>
    </row>
    <row r="53" spans="1:11">
      <c r="A53" s="2">
        <v>0</v>
      </c>
      <c r="B53" s="21">
        <v>0</v>
      </c>
      <c r="C53" s="1">
        <v>0</v>
      </c>
      <c r="D53" s="1">
        <v>0</v>
      </c>
      <c r="E53" s="6">
        <v>0</v>
      </c>
      <c r="F53" s="26" t="s">
        <v>267</v>
      </c>
      <c r="G53" s="1" t="s">
        <v>15</v>
      </c>
      <c r="H53" s="6" t="s">
        <v>271</v>
      </c>
      <c r="I53" s="10" t="s">
        <v>181</v>
      </c>
      <c r="J53" s="12" t="s">
        <v>180</v>
      </c>
    </row>
    <row r="54" spans="1:11">
      <c r="A54" s="2">
        <v>0</v>
      </c>
      <c r="B54" s="21">
        <v>0</v>
      </c>
      <c r="C54" s="1">
        <v>0</v>
      </c>
      <c r="D54" s="1">
        <v>0</v>
      </c>
      <c r="E54" s="6">
        <v>0</v>
      </c>
      <c r="F54" s="26" t="s">
        <v>267</v>
      </c>
      <c r="G54" s="1" t="s">
        <v>15</v>
      </c>
      <c r="H54" s="6" t="s">
        <v>271</v>
      </c>
      <c r="I54" s="10" t="s">
        <v>174</v>
      </c>
      <c r="J54" s="12" t="s">
        <v>173</v>
      </c>
    </row>
    <row r="55" spans="1:11">
      <c r="A55" s="2">
        <v>0</v>
      </c>
      <c r="B55" s="21">
        <v>0</v>
      </c>
      <c r="C55" s="1">
        <v>0</v>
      </c>
      <c r="D55" s="1">
        <v>0</v>
      </c>
      <c r="E55" s="6">
        <v>0</v>
      </c>
      <c r="F55" s="26" t="s">
        <v>267</v>
      </c>
      <c r="G55" s="1" t="s">
        <v>15</v>
      </c>
      <c r="H55" s="6" t="s">
        <v>271</v>
      </c>
      <c r="I55" s="10" t="s">
        <v>280</v>
      </c>
      <c r="J55" s="12" t="s">
        <v>175</v>
      </c>
    </row>
    <row r="56" spans="1:11">
      <c r="A56" s="2">
        <v>0</v>
      </c>
      <c r="B56" s="21">
        <v>0</v>
      </c>
      <c r="C56" s="1">
        <v>0</v>
      </c>
      <c r="D56" s="1">
        <v>0</v>
      </c>
      <c r="E56" s="6">
        <v>0</v>
      </c>
      <c r="F56" s="26" t="s">
        <v>267</v>
      </c>
      <c r="G56" s="1" t="s">
        <v>15</v>
      </c>
      <c r="H56" s="6" t="s">
        <v>271</v>
      </c>
      <c r="I56" s="10" t="s">
        <v>177</v>
      </c>
      <c r="J56" s="12" t="s">
        <v>176</v>
      </c>
    </row>
    <row r="57" spans="1:11">
      <c r="A57" s="2">
        <v>0</v>
      </c>
      <c r="B57" s="21">
        <v>0</v>
      </c>
      <c r="C57" s="1">
        <v>0</v>
      </c>
      <c r="D57" s="1">
        <v>0</v>
      </c>
      <c r="E57" s="6">
        <v>0</v>
      </c>
      <c r="F57" s="26" t="s">
        <v>267</v>
      </c>
      <c r="G57" s="1" t="s">
        <v>15</v>
      </c>
      <c r="H57" s="6" t="s">
        <v>271</v>
      </c>
      <c r="I57" s="10" t="s">
        <v>179</v>
      </c>
      <c r="J57" s="12" t="s">
        <v>178</v>
      </c>
    </row>
    <row r="58" spans="1:11">
      <c r="A58" s="2">
        <v>0</v>
      </c>
      <c r="B58" s="21">
        <v>0</v>
      </c>
      <c r="C58" s="1">
        <v>0</v>
      </c>
      <c r="D58" s="1">
        <v>0</v>
      </c>
      <c r="E58" s="6">
        <v>0</v>
      </c>
      <c r="F58" s="26" t="s">
        <v>267</v>
      </c>
      <c r="G58" s="1" t="s">
        <v>15</v>
      </c>
      <c r="H58" s="6" t="s">
        <v>271</v>
      </c>
      <c r="I58" s="10" t="s">
        <v>183</v>
      </c>
      <c r="J58" s="12" t="s">
        <v>182</v>
      </c>
    </row>
    <row r="59" spans="1:11">
      <c r="A59" s="2">
        <v>0</v>
      </c>
      <c r="B59" s="21">
        <v>0</v>
      </c>
      <c r="C59" s="1">
        <v>0</v>
      </c>
      <c r="D59" s="1">
        <v>0</v>
      </c>
      <c r="E59" s="6">
        <v>0</v>
      </c>
      <c r="F59" s="26" t="s">
        <v>267</v>
      </c>
      <c r="G59" s="1" t="s">
        <v>15</v>
      </c>
      <c r="H59" s="6" t="s">
        <v>271</v>
      </c>
      <c r="I59" s="10" t="s">
        <v>276</v>
      </c>
      <c r="J59" s="12" t="s">
        <v>277</v>
      </c>
    </row>
    <row r="60" spans="1:11">
      <c r="A60" s="2">
        <v>0</v>
      </c>
      <c r="B60" s="21">
        <v>0</v>
      </c>
      <c r="C60" s="1">
        <v>0</v>
      </c>
      <c r="D60" s="1">
        <v>0</v>
      </c>
      <c r="E60" s="6">
        <v>0</v>
      </c>
      <c r="F60" s="26" t="s">
        <v>267</v>
      </c>
      <c r="G60" s="1" t="s">
        <v>15</v>
      </c>
      <c r="H60" s="6" t="s">
        <v>271</v>
      </c>
      <c r="I60" s="10" t="s">
        <v>278</v>
      </c>
      <c r="J60" s="12" t="s">
        <v>279</v>
      </c>
    </row>
    <row r="61" spans="1:11">
      <c r="A61" s="2">
        <v>0</v>
      </c>
      <c r="B61" s="21">
        <v>0</v>
      </c>
      <c r="C61" s="1">
        <v>0</v>
      </c>
      <c r="D61" s="1">
        <v>0</v>
      </c>
      <c r="E61" s="6">
        <v>0</v>
      </c>
      <c r="F61" s="26" t="s">
        <v>267</v>
      </c>
      <c r="G61" s="1" t="s">
        <v>15</v>
      </c>
      <c r="H61" s="6" t="s">
        <v>271</v>
      </c>
      <c r="I61" s="10" t="s">
        <v>185</v>
      </c>
      <c r="J61" s="12" t="s">
        <v>184</v>
      </c>
    </row>
    <row r="62" spans="1:11">
      <c r="A62" s="2">
        <v>0</v>
      </c>
      <c r="B62" s="21">
        <v>0</v>
      </c>
      <c r="C62" s="1">
        <v>0</v>
      </c>
      <c r="D62" s="1">
        <v>0</v>
      </c>
      <c r="E62" s="6">
        <v>0</v>
      </c>
      <c r="F62" s="26" t="s">
        <v>256</v>
      </c>
      <c r="G62" s="1" t="s">
        <v>285</v>
      </c>
      <c r="H62" s="6" t="s">
        <v>264</v>
      </c>
      <c r="I62" s="10" t="s">
        <v>284</v>
      </c>
      <c r="J62" s="12" t="s">
        <v>193</v>
      </c>
    </row>
    <row r="63" spans="1:11" ht="38.4">
      <c r="A63" s="2">
        <v>0</v>
      </c>
      <c r="B63" s="21">
        <v>0</v>
      </c>
      <c r="C63" s="1">
        <v>0</v>
      </c>
      <c r="D63" s="1">
        <v>0</v>
      </c>
      <c r="E63" s="6">
        <v>0</v>
      </c>
      <c r="F63" s="26" t="s">
        <v>256</v>
      </c>
      <c r="G63" s="1" t="s">
        <v>285</v>
      </c>
      <c r="H63" s="6" t="s">
        <v>285</v>
      </c>
      <c r="I63" s="10" t="s">
        <v>281</v>
      </c>
      <c r="J63" s="12" t="s">
        <v>282</v>
      </c>
      <c r="K63" s="8" t="s">
        <v>283</v>
      </c>
    </row>
    <row r="64" spans="1:11">
      <c r="A64" s="2">
        <v>0</v>
      </c>
      <c r="B64" s="21">
        <v>0</v>
      </c>
      <c r="C64" s="1">
        <v>0</v>
      </c>
      <c r="D64" s="1">
        <v>0</v>
      </c>
      <c r="E64" s="6">
        <v>0</v>
      </c>
      <c r="F64" s="26" t="s">
        <v>256</v>
      </c>
      <c r="G64" s="1" t="s">
        <v>285</v>
      </c>
      <c r="H64" s="6" t="s">
        <v>285</v>
      </c>
      <c r="I64" s="10" t="s">
        <v>67</v>
      </c>
      <c r="J64" s="12" t="s">
        <v>195</v>
      </c>
    </row>
    <row r="65" spans="1:11">
      <c r="A65" s="2">
        <v>0</v>
      </c>
      <c r="B65" s="21">
        <v>0</v>
      </c>
      <c r="C65" s="1">
        <v>0</v>
      </c>
      <c r="D65" s="1">
        <v>0</v>
      </c>
      <c r="E65" s="6">
        <v>0</v>
      </c>
      <c r="F65" s="26" t="s">
        <v>256</v>
      </c>
      <c r="G65" s="1" t="s">
        <v>285</v>
      </c>
      <c r="H65" s="6" t="s">
        <v>285</v>
      </c>
      <c r="I65" s="10" t="s">
        <v>68</v>
      </c>
      <c r="J65" s="12" t="s">
        <v>194</v>
      </c>
    </row>
    <row r="66" spans="1:11" ht="38.4">
      <c r="A66" s="2">
        <v>0</v>
      </c>
      <c r="B66" s="21">
        <v>0</v>
      </c>
      <c r="C66" s="1">
        <v>0</v>
      </c>
      <c r="D66" s="1">
        <v>0</v>
      </c>
      <c r="E66" s="6">
        <v>0</v>
      </c>
      <c r="F66" s="26" t="s">
        <v>256</v>
      </c>
      <c r="G66" s="1" t="s">
        <v>285</v>
      </c>
      <c r="H66" s="6" t="s">
        <v>285</v>
      </c>
      <c r="I66" s="10" t="s">
        <v>129</v>
      </c>
      <c r="J66" s="12" t="s">
        <v>121</v>
      </c>
      <c r="K66" s="8" t="s">
        <v>286</v>
      </c>
    </row>
    <row r="67" spans="1:11">
      <c r="A67" s="2">
        <v>0</v>
      </c>
      <c r="B67" s="21">
        <v>0</v>
      </c>
      <c r="C67" s="1">
        <v>0</v>
      </c>
      <c r="D67" s="1">
        <v>0</v>
      </c>
      <c r="E67" s="6">
        <v>0</v>
      </c>
      <c r="F67" s="26" t="s">
        <v>256</v>
      </c>
      <c r="G67" s="1" t="s">
        <v>285</v>
      </c>
      <c r="H67" s="6" t="s">
        <v>285</v>
      </c>
      <c r="I67" s="10" t="s">
        <v>287</v>
      </c>
      <c r="J67" s="12" t="s">
        <v>288</v>
      </c>
      <c r="K67" s="8" t="s">
        <v>365</v>
      </c>
    </row>
    <row r="68" spans="1:11">
      <c r="A68" s="2">
        <v>0</v>
      </c>
      <c r="B68" s="21">
        <v>0</v>
      </c>
      <c r="C68" s="1">
        <v>0</v>
      </c>
      <c r="D68" s="1">
        <v>0</v>
      </c>
      <c r="E68" s="6">
        <v>0</v>
      </c>
      <c r="F68" s="26" t="s">
        <v>256</v>
      </c>
      <c r="G68" s="1" t="s">
        <v>263</v>
      </c>
      <c r="H68" s="6" t="s">
        <v>264</v>
      </c>
      <c r="I68" s="10" t="s">
        <v>112</v>
      </c>
      <c r="J68" s="12" t="s">
        <v>192</v>
      </c>
    </row>
    <row r="69" spans="1:11">
      <c r="A69" s="2">
        <v>0</v>
      </c>
      <c r="B69" s="21">
        <v>0</v>
      </c>
      <c r="C69" s="1">
        <v>0</v>
      </c>
      <c r="D69" s="1">
        <v>0</v>
      </c>
      <c r="E69" s="6">
        <v>0</v>
      </c>
      <c r="F69" s="26" t="s">
        <v>256</v>
      </c>
      <c r="G69" s="1" t="s">
        <v>263</v>
      </c>
      <c r="H69" s="6" t="s">
        <v>263</v>
      </c>
      <c r="I69" s="10" t="s">
        <v>170</v>
      </c>
      <c r="J69" s="12" t="s">
        <v>169</v>
      </c>
    </row>
    <row r="70" spans="1:11">
      <c r="A70" s="2">
        <v>0</v>
      </c>
      <c r="B70" s="21">
        <v>0</v>
      </c>
      <c r="C70" s="1">
        <v>0</v>
      </c>
      <c r="D70" s="1">
        <v>0</v>
      </c>
      <c r="E70" s="6">
        <v>0</v>
      </c>
      <c r="F70" s="26" t="s">
        <v>256</v>
      </c>
      <c r="G70" s="1" t="s">
        <v>263</v>
      </c>
      <c r="H70" s="6" t="s">
        <v>263</v>
      </c>
      <c r="I70" s="10" t="s">
        <v>259</v>
      </c>
      <c r="J70" s="12" t="s">
        <v>189</v>
      </c>
    </row>
    <row r="71" spans="1:11">
      <c r="A71" s="2">
        <v>0</v>
      </c>
      <c r="B71" s="21">
        <v>0</v>
      </c>
      <c r="C71" s="1">
        <v>0</v>
      </c>
      <c r="D71" s="1">
        <v>0</v>
      </c>
      <c r="E71" s="6">
        <v>0</v>
      </c>
      <c r="F71" s="26" t="s">
        <v>256</v>
      </c>
      <c r="G71" s="1" t="s">
        <v>263</v>
      </c>
      <c r="H71" s="6" t="s">
        <v>263</v>
      </c>
      <c r="I71" s="10" t="s">
        <v>113</v>
      </c>
      <c r="J71" s="12" t="s">
        <v>188</v>
      </c>
    </row>
    <row r="72" spans="1:11">
      <c r="A72" s="2">
        <v>0</v>
      </c>
      <c r="B72" s="21">
        <v>0</v>
      </c>
      <c r="C72" s="1">
        <v>0</v>
      </c>
      <c r="D72" s="1">
        <v>0</v>
      </c>
      <c r="E72" s="6">
        <v>0</v>
      </c>
      <c r="F72" s="26" t="s">
        <v>256</v>
      </c>
      <c r="G72" s="1" t="s">
        <v>133</v>
      </c>
      <c r="H72" s="6" t="s">
        <v>264</v>
      </c>
      <c r="I72" s="10" t="s">
        <v>115</v>
      </c>
      <c r="J72" s="12" t="s">
        <v>191</v>
      </c>
    </row>
    <row r="73" spans="1:11">
      <c r="A73" s="2">
        <v>0</v>
      </c>
      <c r="B73" s="21">
        <v>0</v>
      </c>
      <c r="C73" s="1">
        <v>0</v>
      </c>
      <c r="D73" s="1">
        <v>0</v>
      </c>
      <c r="E73" s="6">
        <v>0</v>
      </c>
      <c r="F73" s="26" t="s">
        <v>256</v>
      </c>
      <c r="G73" s="1" t="s">
        <v>133</v>
      </c>
      <c r="H73" s="6" t="s">
        <v>133</v>
      </c>
      <c r="I73" s="10" t="s">
        <v>114</v>
      </c>
      <c r="J73" s="12" t="s">
        <v>187</v>
      </c>
    </row>
    <row r="74" spans="1:11">
      <c r="A74" s="2">
        <v>0</v>
      </c>
      <c r="B74" s="21">
        <v>0</v>
      </c>
      <c r="C74" s="1">
        <v>0</v>
      </c>
      <c r="D74" s="1">
        <v>0</v>
      </c>
      <c r="E74" s="6">
        <v>0</v>
      </c>
      <c r="F74" s="26" t="s">
        <v>256</v>
      </c>
      <c r="G74" s="1" t="s">
        <v>133</v>
      </c>
      <c r="H74" s="6" t="s">
        <v>133</v>
      </c>
      <c r="I74" s="10" t="s">
        <v>116</v>
      </c>
      <c r="J74" s="12" t="s">
        <v>186</v>
      </c>
    </row>
    <row r="75" spans="1:11">
      <c r="A75" s="2">
        <v>0</v>
      </c>
      <c r="B75" s="21">
        <v>0</v>
      </c>
      <c r="C75" s="1">
        <v>0</v>
      </c>
      <c r="D75" s="1">
        <v>0</v>
      </c>
      <c r="E75" s="6">
        <v>0</v>
      </c>
      <c r="F75" s="26" t="s">
        <v>256</v>
      </c>
      <c r="G75" s="1" t="s">
        <v>268</v>
      </c>
      <c r="H75" s="6" t="s">
        <v>264</v>
      </c>
      <c r="I75" s="10" t="s">
        <v>117</v>
      </c>
      <c r="J75" s="12" t="s">
        <v>120</v>
      </c>
    </row>
    <row r="76" spans="1:11">
      <c r="A76" s="2">
        <v>0</v>
      </c>
      <c r="B76" s="21">
        <v>0</v>
      </c>
      <c r="C76" s="1">
        <v>0</v>
      </c>
      <c r="D76" s="1">
        <v>0</v>
      </c>
      <c r="E76" s="6">
        <v>0</v>
      </c>
      <c r="F76" s="26" t="s">
        <v>256</v>
      </c>
      <c r="G76" s="1" t="s">
        <v>268</v>
      </c>
      <c r="H76" s="6" t="s">
        <v>319</v>
      </c>
      <c r="I76" s="10" t="s">
        <v>118</v>
      </c>
      <c r="J76" s="12" t="s">
        <v>190</v>
      </c>
    </row>
    <row r="77" spans="1:11">
      <c r="A77" s="2">
        <v>0</v>
      </c>
      <c r="B77" s="21">
        <v>0</v>
      </c>
      <c r="C77" s="1">
        <v>0</v>
      </c>
      <c r="D77" s="1">
        <v>0</v>
      </c>
      <c r="E77" s="6">
        <v>0</v>
      </c>
      <c r="F77" s="26" t="s">
        <v>267</v>
      </c>
      <c r="G77" s="1" t="s">
        <v>268</v>
      </c>
      <c r="H77" s="6" t="s">
        <v>319</v>
      </c>
      <c r="I77" s="10" t="s">
        <v>72</v>
      </c>
      <c r="J77" s="12" t="s">
        <v>168</v>
      </c>
      <c r="K77" s="8" t="s">
        <v>289</v>
      </c>
    </row>
    <row r="78" spans="1:11">
      <c r="A78" s="2">
        <v>0</v>
      </c>
      <c r="B78" s="21">
        <v>0</v>
      </c>
      <c r="C78" s="1">
        <v>0</v>
      </c>
      <c r="D78" s="1">
        <v>0</v>
      </c>
      <c r="E78" s="6">
        <v>0</v>
      </c>
      <c r="F78" s="26" t="s">
        <v>267</v>
      </c>
      <c r="G78" s="1" t="s">
        <v>268</v>
      </c>
      <c r="H78" s="6" t="s">
        <v>319</v>
      </c>
      <c r="I78" s="10" t="s">
        <v>167</v>
      </c>
      <c r="J78" s="12" t="s">
        <v>166</v>
      </c>
    </row>
    <row r="79" spans="1:11">
      <c r="A79" s="2">
        <v>0</v>
      </c>
      <c r="B79" s="21">
        <v>0</v>
      </c>
      <c r="C79" s="1">
        <v>0</v>
      </c>
      <c r="D79" s="1">
        <v>0</v>
      </c>
      <c r="E79" s="6">
        <v>0</v>
      </c>
      <c r="F79" s="26" t="s">
        <v>267</v>
      </c>
      <c r="G79" s="1" t="s">
        <v>268</v>
      </c>
      <c r="H79" s="6" t="s">
        <v>319</v>
      </c>
      <c r="I79" s="10" t="s">
        <v>265</v>
      </c>
      <c r="J79" s="12" t="s">
        <v>266</v>
      </c>
    </row>
    <row r="80" spans="1:11" s="45" customFormat="1" ht="19.8" thickBot="1">
      <c r="A80" s="37">
        <v>0</v>
      </c>
      <c r="B80" s="38">
        <v>0</v>
      </c>
      <c r="C80" s="39">
        <v>0</v>
      </c>
      <c r="D80" s="39">
        <v>0</v>
      </c>
      <c r="E80" s="40">
        <v>0</v>
      </c>
      <c r="F80" s="41" t="s">
        <v>267</v>
      </c>
      <c r="G80" s="39" t="s">
        <v>268</v>
      </c>
      <c r="H80" s="40" t="s">
        <v>319</v>
      </c>
      <c r="I80" s="42" t="s">
        <v>119</v>
      </c>
      <c r="J80" s="43" t="s">
        <v>171</v>
      </c>
      <c r="K80" s="44" t="s">
        <v>172</v>
      </c>
    </row>
    <row r="81" spans="1:11">
      <c r="A81" s="29">
        <v>0</v>
      </c>
      <c r="B81" s="30">
        <v>0</v>
      </c>
      <c r="C81" s="31">
        <v>0</v>
      </c>
      <c r="D81" s="31">
        <v>0</v>
      </c>
      <c r="E81" s="32">
        <v>0</v>
      </c>
      <c r="F81" s="33" t="s">
        <v>263</v>
      </c>
      <c r="G81" s="31" t="s">
        <v>319</v>
      </c>
      <c r="H81" s="32" t="s">
        <v>355</v>
      </c>
      <c r="I81" s="34" t="s">
        <v>305</v>
      </c>
      <c r="J81" s="35" t="s">
        <v>55</v>
      </c>
      <c r="K81" s="36" t="s">
        <v>320</v>
      </c>
    </row>
    <row r="82" spans="1:11">
      <c r="A82" s="2">
        <v>0</v>
      </c>
      <c r="B82" s="21">
        <v>0</v>
      </c>
      <c r="C82" s="1">
        <v>0</v>
      </c>
      <c r="D82" s="1">
        <v>0</v>
      </c>
      <c r="E82" s="6">
        <v>0</v>
      </c>
      <c r="F82" s="26" t="s">
        <v>263</v>
      </c>
      <c r="G82" s="1" t="s">
        <v>319</v>
      </c>
      <c r="H82" s="6" t="s">
        <v>355</v>
      </c>
      <c r="I82" s="10" t="s">
        <v>44</v>
      </c>
      <c r="J82" s="12" t="s">
        <v>56</v>
      </c>
      <c r="K82" s="8" t="s">
        <v>321</v>
      </c>
    </row>
    <row r="83" spans="1:11">
      <c r="A83" s="2">
        <v>0</v>
      </c>
      <c r="B83" s="21">
        <v>0</v>
      </c>
      <c r="C83" s="1">
        <v>0</v>
      </c>
      <c r="D83" s="1">
        <v>0</v>
      </c>
      <c r="E83" s="6">
        <v>0</v>
      </c>
      <c r="F83" s="26" t="s">
        <v>263</v>
      </c>
      <c r="G83" s="1" t="s">
        <v>319</v>
      </c>
      <c r="H83" s="6" t="s">
        <v>355</v>
      </c>
      <c r="I83" s="10" t="s">
        <v>45</v>
      </c>
      <c r="J83" s="12" t="s">
        <v>57</v>
      </c>
      <c r="K83" s="8" t="s">
        <v>322</v>
      </c>
    </row>
    <row r="84" spans="1:11">
      <c r="A84" s="2">
        <v>0</v>
      </c>
      <c r="B84" s="21">
        <v>0</v>
      </c>
      <c r="C84" s="1">
        <v>0</v>
      </c>
      <c r="D84" s="1">
        <v>0</v>
      </c>
      <c r="E84" s="6">
        <v>0</v>
      </c>
      <c r="F84" s="26" t="s">
        <v>263</v>
      </c>
      <c r="G84" s="1" t="s">
        <v>319</v>
      </c>
      <c r="H84" s="6" t="s">
        <v>355</v>
      </c>
      <c r="I84" s="10" t="s">
        <v>306</v>
      </c>
      <c r="J84" s="12" t="s">
        <v>308</v>
      </c>
      <c r="K84" s="8" t="s">
        <v>306</v>
      </c>
    </row>
    <row r="85" spans="1:11">
      <c r="A85" s="2">
        <v>0</v>
      </c>
      <c r="B85" s="21">
        <v>0</v>
      </c>
      <c r="C85" s="1">
        <v>0</v>
      </c>
      <c r="D85" s="1">
        <v>0</v>
      </c>
      <c r="E85" s="6">
        <v>0</v>
      </c>
      <c r="F85" s="26" t="s">
        <v>263</v>
      </c>
      <c r="G85" s="1" t="s">
        <v>319</v>
      </c>
      <c r="H85" s="6" t="s">
        <v>355</v>
      </c>
      <c r="I85" s="10" t="s">
        <v>306</v>
      </c>
      <c r="J85" s="12" t="s">
        <v>298</v>
      </c>
      <c r="K85" s="8" t="s">
        <v>311</v>
      </c>
    </row>
    <row r="86" spans="1:11">
      <c r="A86" s="2">
        <v>0</v>
      </c>
      <c r="B86" s="21">
        <v>0</v>
      </c>
      <c r="C86" s="1">
        <v>0</v>
      </c>
      <c r="D86" s="1">
        <v>0</v>
      </c>
      <c r="E86" s="6">
        <v>0</v>
      </c>
      <c r="F86" s="26" t="s">
        <v>263</v>
      </c>
      <c r="G86" s="1" t="s">
        <v>319</v>
      </c>
      <c r="H86" s="6" t="s">
        <v>355</v>
      </c>
      <c r="I86" s="10" t="s">
        <v>46</v>
      </c>
      <c r="J86" s="12" t="s">
        <v>299</v>
      </c>
      <c r="K86" s="8" t="s">
        <v>312</v>
      </c>
    </row>
    <row r="87" spans="1:11">
      <c r="A87" s="2">
        <v>0</v>
      </c>
      <c r="B87" s="21">
        <v>0</v>
      </c>
      <c r="C87" s="1">
        <v>0</v>
      </c>
      <c r="D87" s="1">
        <v>0</v>
      </c>
      <c r="E87" s="6">
        <v>0</v>
      </c>
      <c r="F87" s="26" t="s">
        <v>263</v>
      </c>
      <c r="G87" s="1" t="s">
        <v>319</v>
      </c>
      <c r="H87" s="6" t="s">
        <v>355</v>
      </c>
      <c r="I87" s="10" t="s">
        <v>307</v>
      </c>
      <c r="J87" s="12" t="s">
        <v>60</v>
      </c>
      <c r="K87" s="8" t="s">
        <v>331</v>
      </c>
    </row>
    <row r="88" spans="1:11">
      <c r="A88" s="2">
        <v>0</v>
      </c>
      <c r="B88" s="21">
        <v>0</v>
      </c>
      <c r="C88" s="1">
        <v>0</v>
      </c>
      <c r="D88" s="1">
        <v>0</v>
      </c>
      <c r="E88" s="6">
        <v>0</v>
      </c>
      <c r="F88" s="26" t="s">
        <v>263</v>
      </c>
      <c r="G88" s="1" t="s">
        <v>319</v>
      </c>
      <c r="H88" s="6" t="s">
        <v>355</v>
      </c>
      <c r="I88" s="10" t="s">
        <v>47</v>
      </c>
      <c r="J88" s="12" t="s">
        <v>58</v>
      </c>
      <c r="K88" s="8" t="s">
        <v>330</v>
      </c>
    </row>
    <row r="89" spans="1:11">
      <c r="A89" s="2">
        <v>0</v>
      </c>
      <c r="B89" s="21">
        <v>0</v>
      </c>
      <c r="C89" s="1">
        <v>0</v>
      </c>
      <c r="D89" s="1">
        <v>0</v>
      </c>
      <c r="E89" s="6">
        <v>0</v>
      </c>
      <c r="F89" s="26" t="s">
        <v>263</v>
      </c>
      <c r="G89" s="1" t="s">
        <v>319</v>
      </c>
      <c r="H89" s="6" t="s">
        <v>355</v>
      </c>
      <c r="I89" s="10" t="s">
        <v>48</v>
      </c>
      <c r="J89" s="12" t="s">
        <v>59</v>
      </c>
      <c r="K89" s="8" t="s">
        <v>329</v>
      </c>
    </row>
    <row r="90" spans="1:11">
      <c r="A90" s="2">
        <v>0</v>
      </c>
      <c r="B90" s="21">
        <v>0</v>
      </c>
      <c r="C90" s="1">
        <v>0</v>
      </c>
      <c r="D90" s="1">
        <v>0</v>
      </c>
      <c r="E90" s="6">
        <v>0</v>
      </c>
      <c r="F90" s="26" t="s">
        <v>263</v>
      </c>
      <c r="G90" s="1" t="s">
        <v>319</v>
      </c>
      <c r="H90" s="6" t="s">
        <v>355</v>
      </c>
      <c r="I90" s="10" t="s">
        <v>309</v>
      </c>
      <c r="J90" s="12" t="s">
        <v>61</v>
      </c>
      <c r="K90" s="8" t="s">
        <v>328</v>
      </c>
    </row>
    <row r="91" spans="1:11">
      <c r="A91" s="2">
        <v>0</v>
      </c>
      <c r="B91" s="21">
        <v>0</v>
      </c>
      <c r="C91" s="1">
        <v>0</v>
      </c>
      <c r="D91" s="1">
        <v>0</v>
      </c>
      <c r="E91" s="6">
        <v>0</v>
      </c>
      <c r="F91" s="26" t="s">
        <v>263</v>
      </c>
      <c r="G91" s="1" t="s">
        <v>319</v>
      </c>
      <c r="H91" s="6" t="s">
        <v>355</v>
      </c>
      <c r="I91" s="10" t="s">
        <v>300</v>
      </c>
      <c r="J91" s="12" t="s">
        <v>301</v>
      </c>
      <c r="K91" s="8" t="s">
        <v>327</v>
      </c>
    </row>
    <row r="92" spans="1:11">
      <c r="A92" s="2">
        <v>0</v>
      </c>
      <c r="B92" s="21">
        <v>0</v>
      </c>
      <c r="C92" s="1">
        <v>0</v>
      </c>
      <c r="D92" s="1">
        <v>0</v>
      </c>
      <c r="E92" s="6">
        <v>0</v>
      </c>
      <c r="F92" s="26" t="s">
        <v>263</v>
      </c>
      <c r="G92" s="1" t="s">
        <v>319</v>
      </c>
      <c r="H92" s="6" t="s">
        <v>355</v>
      </c>
      <c r="I92" s="10" t="s">
        <v>49</v>
      </c>
      <c r="J92" s="12" t="s">
        <v>62</v>
      </c>
      <c r="K92" s="8" t="s">
        <v>326</v>
      </c>
    </row>
    <row r="93" spans="1:11">
      <c r="A93" s="2">
        <v>0</v>
      </c>
      <c r="B93" s="21">
        <v>0</v>
      </c>
      <c r="C93" s="1">
        <v>0</v>
      </c>
      <c r="D93" s="1">
        <v>0</v>
      </c>
      <c r="E93" s="6">
        <v>0</v>
      </c>
      <c r="F93" s="26" t="s">
        <v>263</v>
      </c>
      <c r="G93" s="1" t="s">
        <v>319</v>
      </c>
      <c r="H93" s="6" t="s">
        <v>355</v>
      </c>
      <c r="I93" s="10" t="s">
        <v>50</v>
      </c>
      <c r="J93" s="12" t="s">
        <v>63</v>
      </c>
      <c r="K93" s="8" t="s">
        <v>325</v>
      </c>
    </row>
    <row r="94" spans="1:11">
      <c r="A94" s="2">
        <v>0</v>
      </c>
      <c r="B94" s="21">
        <v>0</v>
      </c>
      <c r="C94" s="1">
        <v>0</v>
      </c>
      <c r="D94" s="1">
        <v>0</v>
      </c>
      <c r="E94" s="6">
        <v>0</v>
      </c>
      <c r="F94" s="26" t="s">
        <v>263</v>
      </c>
      <c r="G94" s="1" t="s">
        <v>319</v>
      </c>
      <c r="H94" s="6" t="s">
        <v>355</v>
      </c>
      <c r="I94" s="10" t="s">
        <v>51</v>
      </c>
      <c r="J94" s="12" t="s">
        <v>64</v>
      </c>
      <c r="K94" s="8" t="s">
        <v>324</v>
      </c>
    </row>
    <row r="95" spans="1:11">
      <c r="A95" s="2">
        <v>0</v>
      </c>
      <c r="B95" s="21">
        <v>0</v>
      </c>
      <c r="C95" s="1">
        <v>0</v>
      </c>
      <c r="D95" s="1">
        <v>0</v>
      </c>
      <c r="E95" s="6">
        <v>0</v>
      </c>
      <c r="F95" s="26" t="s">
        <v>263</v>
      </c>
      <c r="G95" s="1" t="s">
        <v>319</v>
      </c>
      <c r="H95" s="6" t="s">
        <v>355</v>
      </c>
      <c r="I95" s="10" t="s">
        <v>52</v>
      </c>
      <c r="J95" s="12" t="s">
        <v>65</v>
      </c>
      <c r="K95" s="8" t="s">
        <v>323</v>
      </c>
    </row>
    <row r="96" spans="1:11">
      <c r="A96" s="2">
        <v>0</v>
      </c>
      <c r="B96" s="21">
        <v>0</v>
      </c>
      <c r="C96" s="1">
        <v>0</v>
      </c>
      <c r="D96" s="1">
        <v>0</v>
      </c>
      <c r="E96" s="6">
        <v>0</v>
      </c>
      <c r="F96" s="26" t="s">
        <v>263</v>
      </c>
      <c r="G96" s="1" t="s">
        <v>319</v>
      </c>
      <c r="H96" s="6" t="s">
        <v>355</v>
      </c>
      <c r="I96" s="10" t="s">
        <v>310</v>
      </c>
      <c r="J96" s="12" t="s">
        <v>66</v>
      </c>
      <c r="K96" s="8" t="s">
        <v>332</v>
      </c>
    </row>
    <row r="97" spans="1:11">
      <c r="A97" s="2">
        <v>0</v>
      </c>
      <c r="B97" s="21">
        <v>0</v>
      </c>
      <c r="C97" s="1">
        <v>0</v>
      </c>
      <c r="D97" s="1">
        <v>0</v>
      </c>
      <c r="E97" s="6">
        <v>0</v>
      </c>
      <c r="F97" s="26" t="s">
        <v>263</v>
      </c>
      <c r="G97" s="1" t="s">
        <v>319</v>
      </c>
      <c r="H97" s="6" t="s">
        <v>355</v>
      </c>
      <c r="I97" s="10" t="s">
        <v>53</v>
      </c>
      <c r="J97" s="12" t="s">
        <v>13</v>
      </c>
      <c r="K97" s="8" t="s">
        <v>333</v>
      </c>
    </row>
    <row r="98" spans="1:11">
      <c r="A98" s="2">
        <v>0</v>
      </c>
      <c r="B98" s="21">
        <v>0</v>
      </c>
      <c r="C98" s="1">
        <v>0</v>
      </c>
      <c r="D98" s="1">
        <v>0</v>
      </c>
      <c r="E98" s="6">
        <v>0</v>
      </c>
      <c r="F98" s="26" t="s">
        <v>263</v>
      </c>
      <c r="G98" s="1" t="s">
        <v>319</v>
      </c>
      <c r="H98" s="6" t="s">
        <v>355</v>
      </c>
      <c r="I98" s="10" t="s">
        <v>315</v>
      </c>
      <c r="J98" s="12" t="s">
        <v>302</v>
      </c>
      <c r="K98" s="8" t="s">
        <v>314</v>
      </c>
    </row>
    <row r="99" spans="1:11">
      <c r="A99" s="2">
        <v>0</v>
      </c>
      <c r="B99" s="21">
        <v>0</v>
      </c>
      <c r="C99" s="1">
        <v>0</v>
      </c>
      <c r="D99" s="1">
        <v>0</v>
      </c>
      <c r="E99" s="6">
        <v>0</v>
      </c>
      <c r="F99" s="26" t="s">
        <v>263</v>
      </c>
      <c r="G99" s="1" t="s">
        <v>319</v>
      </c>
      <c r="H99" s="6" t="s">
        <v>355</v>
      </c>
      <c r="I99" s="10" t="s">
        <v>315</v>
      </c>
      <c r="J99" s="12" t="s">
        <v>316</v>
      </c>
      <c r="K99" s="8" t="s">
        <v>317</v>
      </c>
    </row>
    <row r="100" spans="1:11">
      <c r="A100" s="2">
        <v>0</v>
      </c>
      <c r="B100" s="21">
        <v>0</v>
      </c>
      <c r="C100" s="1">
        <v>0</v>
      </c>
      <c r="D100" s="1">
        <v>0</v>
      </c>
      <c r="E100" s="6">
        <v>0</v>
      </c>
      <c r="F100" s="26" t="s">
        <v>263</v>
      </c>
      <c r="G100" s="1" t="s">
        <v>319</v>
      </c>
      <c r="H100" s="6" t="s">
        <v>355</v>
      </c>
      <c r="I100" s="10" t="s">
        <v>208</v>
      </c>
      <c r="J100" s="12" t="s">
        <v>316</v>
      </c>
      <c r="K100" s="8" t="s">
        <v>318</v>
      </c>
    </row>
    <row r="101" spans="1:11" s="45" customFormat="1" ht="19.8" thickBot="1">
      <c r="A101" s="37">
        <v>0</v>
      </c>
      <c r="B101" s="38">
        <v>0</v>
      </c>
      <c r="C101" s="39">
        <v>0</v>
      </c>
      <c r="D101" s="39">
        <v>0</v>
      </c>
      <c r="E101" s="40">
        <v>0</v>
      </c>
      <c r="F101" s="41" t="s">
        <v>263</v>
      </c>
      <c r="G101" s="39" t="s">
        <v>319</v>
      </c>
      <c r="H101" s="40" t="s">
        <v>355</v>
      </c>
      <c r="I101" s="42" t="s">
        <v>303</v>
      </c>
      <c r="J101" s="43" t="s">
        <v>304</v>
      </c>
      <c r="K101" s="44" t="s">
        <v>313</v>
      </c>
    </row>
    <row r="102" spans="1:11">
      <c r="A102" s="2">
        <v>0</v>
      </c>
      <c r="B102" s="21">
        <v>0</v>
      </c>
      <c r="C102" s="1">
        <v>0</v>
      </c>
      <c r="D102" s="1">
        <v>0</v>
      </c>
      <c r="E102" s="6">
        <v>0</v>
      </c>
      <c r="F102" s="26" t="s">
        <v>133</v>
      </c>
      <c r="G102" s="1" t="s">
        <v>245</v>
      </c>
      <c r="H102" s="6" t="s">
        <v>247</v>
      </c>
      <c r="I102" s="10" t="s">
        <v>231</v>
      </c>
      <c r="J102" s="12" t="s">
        <v>232</v>
      </c>
      <c r="K102" s="8" t="s">
        <v>249</v>
      </c>
    </row>
    <row r="103" spans="1:11">
      <c r="A103" s="2">
        <v>0</v>
      </c>
      <c r="B103" s="21">
        <v>0</v>
      </c>
      <c r="C103" s="1">
        <v>0</v>
      </c>
      <c r="D103" s="1">
        <v>0</v>
      </c>
      <c r="E103" s="6">
        <v>0</v>
      </c>
      <c r="F103" s="26" t="s">
        <v>133</v>
      </c>
      <c r="G103" s="1" t="s">
        <v>245</v>
      </c>
      <c r="H103" s="6" t="s">
        <v>246</v>
      </c>
      <c r="I103" s="10" t="s">
        <v>109</v>
      </c>
      <c r="J103" s="12" t="s">
        <v>156</v>
      </c>
      <c r="K103" s="8" t="s">
        <v>248</v>
      </c>
    </row>
    <row r="104" spans="1:11">
      <c r="A104" s="2">
        <v>0</v>
      </c>
      <c r="B104" s="21">
        <v>0</v>
      </c>
      <c r="C104" s="1">
        <v>0</v>
      </c>
      <c r="D104" s="1">
        <v>0</v>
      </c>
      <c r="E104" s="6">
        <v>0</v>
      </c>
      <c r="F104" s="26" t="s">
        <v>338</v>
      </c>
      <c r="G104" s="1" t="s">
        <v>339</v>
      </c>
      <c r="H104" s="6" t="s">
        <v>349</v>
      </c>
      <c r="I104" s="10" t="s">
        <v>334</v>
      </c>
      <c r="J104" s="12" t="s">
        <v>347</v>
      </c>
    </row>
    <row r="105" spans="1:11">
      <c r="A105" s="2">
        <v>0</v>
      </c>
      <c r="B105" s="21">
        <v>0</v>
      </c>
      <c r="C105" s="1">
        <v>0</v>
      </c>
      <c r="D105" s="1">
        <v>0</v>
      </c>
      <c r="E105" s="6">
        <v>0</v>
      </c>
      <c r="F105" s="26" t="s">
        <v>338</v>
      </c>
      <c r="G105" s="1" t="s">
        <v>339</v>
      </c>
      <c r="H105" s="6" t="s">
        <v>349</v>
      </c>
      <c r="I105" s="10" t="s">
        <v>335</v>
      </c>
      <c r="J105" s="12" t="s">
        <v>346</v>
      </c>
    </row>
    <row r="106" spans="1:11">
      <c r="A106" s="2">
        <v>0</v>
      </c>
      <c r="B106" s="21">
        <v>0</v>
      </c>
      <c r="C106" s="1">
        <v>0</v>
      </c>
      <c r="D106" s="1">
        <v>0</v>
      </c>
      <c r="E106" s="6">
        <v>0</v>
      </c>
      <c r="F106" s="26" t="s">
        <v>338</v>
      </c>
      <c r="G106" s="1" t="s">
        <v>339</v>
      </c>
      <c r="H106" s="6" t="s">
        <v>349</v>
      </c>
      <c r="I106" s="10" t="s">
        <v>336</v>
      </c>
      <c r="J106" s="12" t="s">
        <v>345</v>
      </c>
    </row>
    <row r="107" spans="1:11">
      <c r="A107" s="2">
        <v>0</v>
      </c>
      <c r="B107" s="21">
        <v>0</v>
      </c>
      <c r="C107" s="1">
        <v>0</v>
      </c>
      <c r="D107" s="1">
        <v>0</v>
      </c>
      <c r="E107" s="6">
        <v>0</v>
      </c>
      <c r="F107" s="26" t="s">
        <v>338</v>
      </c>
      <c r="G107" s="1" t="s">
        <v>339</v>
      </c>
      <c r="H107" s="6" t="s">
        <v>349</v>
      </c>
      <c r="I107" s="10" t="s">
        <v>337</v>
      </c>
      <c r="J107" s="12" t="s">
        <v>344</v>
      </c>
    </row>
    <row r="108" spans="1:11">
      <c r="A108" s="2">
        <v>0</v>
      </c>
      <c r="B108" s="21">
        <v>0</v>
      </c>
      <c r="C108" s="1">
        <v>0</v>
      </c>
      <c r="D108" s="1">
        <v>0</v>
      </c>
      <c r="E108" s="6">
        <v>0</v>
      </c>
      <c r="F108" s="26" t="s">
        <v>338</v>
      </c>
      <c r="G108" s="1" t="s">
        <v>348</v>
      </c>
      <c r="H108" s="6" t="s">
        <v>349</v>
      </c>
      <c r="I108" s="10" t="s">
        <v>340</v>
      </c>
      <c r="J108" s="12" t="s">
        <v>342</v>
      </c>
    </row>
    <row r="109" spans="1:11">
      <c r="A109" s="2">
        <v>0</v>
      </c>
      <c r="B109" s="21">
        <v>0</v>
      </c>
      <c r="C109" s="1">
        <v>0</v>
      </c>
      <c r="D109" s="1">
        <v>0</v>
      </c>
      <c r="E109" s="6">
        <v>0</v>
      </c>
      <c r="F109" s="26" t="s">
        <v>338</v>
      </c>
      <c r="G109" s="1" t="s">
        <v>348</v>
      </c>
      <c r="H109" s="6" t="s">
        <v>349</v>
      </c>
      <c r="I109" s="10" t="s">
        <v>341</v>
      </c>
      <c r="J109" s="12" t="s">
        <v>343</v>
      </c>
    </row>
    <row r="110" spans="1:11">
      <c r="A110" s="2">
        <v>0</v>
      </c>
      <c r="B110" s="21">
        <v>0</v>
      </c>
      <c r="C110" s="1">
        <v>0</v>
      </c>
      <c r="D110" s="1">
        <v>0</v>
      </c>
      <c r="E110" s="6">
        <v>0</v>
      </c>
      <c r="F110" s="26" t="s">
        <v>338</v>
      </c>
      <c r="G110" s="1" t="s">
        <v>133</v>
      </c>
      <c r="H110" s="6" t="s">
        <v>349</v>
      </c>
      <c r="I110" s="10" t="s">
        <v>350</v>
      </c>
      <c r="J110" s="12" t="s">
        <v>351</v>
      </c>
    </row>
    <row r="111" spans="1:11">
      <c r="A111" s="2">
        <v>0</v>
      </c>
      <c r="B111" s="21">
        <v>0</v>
      </c>
      <c r="C111" s="1">
        <v>0</v>
      </c>
      <c r="D111" s="1">
        <v>0</v>
      </c>
      <c r="E111" s="6">
        <v>0</v>
      </c>
      <c r="F111" s="26" t="s">
        <v>362</v>
      </c>
      <c r="G111" s="1" t="s">
        <v>353</v>
      </c>
      <c r="H111" s="6" t="s">
        <v>363</v>
      </c>
      <c r="I111" s="10" t="s">
        <v>16</v>
      </c>
      <c r="J111" s="12" t="s">
        <v>10</v>
      </c>
    </row>
    <row r="112" spans="1:11" s="45" customFormat="1" ht="19.8" thickBot="1">
      <c r="A112" s="37">
        <v>0</v>
      </c>
      <c r="B112" s="38">
        <v>0</v>
      </c>
      <c r="C112" s="39">
        <v>0</v>
      </c>
      <c r="D112" s="39">
        <v>0</v>
      </c>
      <c r="E112" s="40">
        <v>0</v>
      </c>
      <c r="F112" s="41" t="s">
        <v>362</v>
      </c>
      <c r="G112" s="39" t="s">
        <v>353</v>
      </c>
      <c r="H112" s="40" t="s">
        <v>363</v>
      </c>
      <c r="I112" s="42" t="s">
        <v>17</v>
      </c>
      <c r="J112" s="43" t="s">
        <v>11</v>
      </c>
      <c r="K112" s="44"/>
    </row>
    <row r="113" spans="1:11">
      <c r="A113" s="29"/>
      <c r="B113" s="30"/>
      <c r="C113" s="31"/>
      <c r="D113" s="31"/>
      <c r="E113" s="32"/>
      <c r="F113" s="33"/>
      <c r="G113" s="31"/>
      <c r="H113" s="32"/>
      <c r="I113" s="34"/>
      <c r="J113" s="35"/>
      <c r="K113" s="36"/>
    </row>
  </sheetData>
  <phoneticPr fontId="1" type="noConversion"/>
  <conditionalFormatting sqref="A1:D1048576">
    <cfRule type="cellIs" dxfId="3" priority="7" operator="equal">
      <formula>1</formula>
    </cfRule>
  </conditionalFormatting>
  <conditionalFormatting sqref="E1:E1048576">
    <cfRule type="cellIs" dxfId="2" priority="5" operator="equal">
      <formula>1</formula>
    </cfRule>
  </conditionalFormatting>
  <conditionalFormatting sqref="I1:I1048576">
    <cfRule type="duplicateValues" dxfId="1" priority="49"/>
  </conditionalFormatting>
  <conditionalFormatting sqref="J1:J1048576">
    <cfRule type="duplicateValues" dxfId="0" priority="52"/>
  </conditionalFormatting>
  <pageMargins left="0.7" right="0.7" top="0.75" bottom="0.75" header="0.3" footer="0.3"/>
  <ignoredErrors>
    <ignoredError sqref="D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MetaData</vt:lpstr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준혁 민</cp:lastModifiedBy>
  <dcterms:modified xsi:type="dcterms:W3CDTF">2026-05-04T15:41:30Z</dcterms:modified>
</cp:coreProperties>
</file>