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torial" sheetId="1" state="visible" r:id="rId1"/>
    <sheet xmlns:r="http://schemas.openxmlformats.org/officeDocument/2006/relationships" name="U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3">
    <border>
      <left/>
      <right/>
      <top/>
      <bottom/>
      <diagonal/>
    </border>
    <border>
      <left style="thick"/>
      <right style="dashed"/>
      <top style="thick"/>
      <bottom style="thick"/>
    </border>
    <border>
      <left style="dashed"/>
      <right style="thick"/>
      <top style="thick"/>
      <bottom style="thick"/>
    </border>
    <border>
      <left style="dashed"/>
      <right style="dashed"/>
      <top style="thick"/>
      <bottom style="thick"/>
    </border>
    <border>
      <left style="thick"/>
      <right style="dashed"/>
      <top style="thick"/>
      <bottom style="dashed"/>
    </border>
    <border>
      <left style="dashed"/>
      <right style="thick"/>
      <top style="thick"/>
      <bottom style="dashed"/>
    </border>
    <border>
      <left style="dashed"/>
      <right style="dashed"/>
      <top style="thick"/>
      <bottom style="dashed"/>
    </border>
    <border>
      <left style="thick"/>
      <right style="dashed"/>
      <top style="dashed"/>
      <bottom style="dashed"/>
    </border>
    <border>
      <left style="dashed"/>
      <right style="thick"/>
      <top style="dashed"/>
      <bottom style="dashed"/>
    </border>
    <border>
      <left style="dashed"/>
      <right style="dashed"/>
      <top style="dashed"/>
      <bottom style="dashed"/>
    </border>
    <border>
      <left style="thick"/>
      <right style="dashed"/>
      <top style="dashed"/>
      <bottom style="thick"/>
    </border>
    <border>
      <left style="dashed"/>
      <right style="thick"/>
      <top style="dashed"/>
      <bottom style="thick"/>
    </border>
    <border>
      <left style="dashed"/>
      <right style="dashed"/>
      <top style="dashed"/>
      <bottom style="thick"/>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1" fillId="2" borderId="2" applyAlignment="1" pivotButton="0" quotePrefix="0" xfId="0">
      <alignment horizontal="center" vertical="center"/>
    </xf>
    <xf numFmtId="0" fontId="1" fillId="2" borderId="3" applyAlignment="1" pivotButton="0" quotePrefix="0" xfId="0">
      <alignment horizontal="center" vertical="center"/>
    </xf>
    <xf numFmtId="0" fontId="0" fillId="0" borderId="4" pivotButton="0" quotePrefix="0" xfId="0"/>
    <xf numFmtId="0" fontId="0" fillId="0" borderId="5" pivotButton="0" quotePrefix="0" xfId="0"/>
    <xf numFmtId="0" fontId="0" fillId="0" borderId="6" applyAlignment="1" pivotButton="0" quotePrefix="0" xfId="0">
      <alignment wrapText="1"/>
    </xf>
    <xf numFmtId="0" fontId="0" fillId="0" borderId="5" applyAlignment="1" pivotButton="0" quotePrefix="0" xfId="0">
      <alignment wrapText="1"/>
    </xf>
    <xf numFmtId="0" fontId="0" fillId="0" borderId="6" pivotButton="0" quotePrefix="0" xfId="0"/>
    <xf numFmtId="0" fontId="0" fillId="0" borderId="7" pivotButton="0" quotePrefix="0" xfId="0"/>
    <xf numFmtId="0" fontId="0" fillId="0" borderId="8" pivotButton="0" quotePrefix="0" xfId="0"/>
    <xf numFmtId="0" fontId="0" fillId="0" borderId="9" applyAlignment="1" pivotButton="0" quotePrefix="0" xfId="0">
      <alignment wrapText="1"/>
    </xf>
    <xf numFmtId="0" fontId="0" fillId="0" borderId="8" applyAlignment="1" pivotButton="0" quotePrefix="0" xfId="0">
      <alignment wrapText="1"/>
    </xf>
    <xf numFmtId="0" fontId="0" fillId="0" borderId="9" pivotButton="0" quotePrefix="0" xfId="0"/>
    <xf numFmtId="0" fontId="0" fillId="0" borderId="10" pivotButton="0" quotePrefix="0" xfId="0"/>
    <xf numFmtId="0" fontId="0" fillId="0" borderId="11" pivotButton="0" quotePrefix="0" xfId="0"/>
    <xf numFmtId="0" fontId="0" fillId="0" borderId="12" applyAlignment="1" pivotButton="0" quotePrefix="0" xfId="0">
      <alignment wrapText="1"/>
    </xf>
    <xf numFmtId="0" fontId="0" fillId="0" borderId="11" applyAlignment="1" pivotButton="0" quotePrefix="0" xfId="0">
      <alignment wrapText="1"/>
    </xf>
    <xf numFmtId="0" fontId="0" fillId="0" borderId="12" pivotButton="0" quotePrefix="0" xfId="0"/>
    <xf numFmtId="0" fontId="0" fillId="0" borderId="1" pivotButton="0" quotePrefix="0" xfId="0"/>
    <xf numFmtId="0" fontId="0" fillId="0" borderId="2" pivotButton="0" quotePrefix="0" xfId="0"/>
    <xf numFmtId="0" fontId="0" fillId="0" borderId="3" applyAlignment="1" pivotButton="0" quotePrefix="0" xfId="0">
      <alignment wrapText="1"/>
    </xf>
    <xf numFmtId="0" fontId="0" fillId="0" borderId="2" applyAlignment="1" pivotButton="0" quotePrefix="0" xfId="0">
      <alignment wrapText="1"/>
    </xf>
    <xf numFmtId="0" fontId="0" fillId="0" borderId="3" pivotButton="0" quotePrefix="0" xfId="0"/>
  </cellXfs>
  <cellStyles count="1">
    <cellStyle name="Normal" xfId="0" builtinId="0" hidden="0"/>
  </cellStyles>
  <dxfs count="1">
    <dxf>
      <font>
        <color rgb="009C0006"/>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4" t="inlineStr">
        <is>
          <t>Tutorial</t>
        </is>
      </c>
      <c r="B2" s="5" t="inlineStr">
        <is>
          <t>Billboard</t>
        </is>
      </c>
      <c r="C2" s="4" t="inlineStr">
        <is>
          <t>1. Settings</t>
        </is>
      </c>
      <c r="D2" s="6" t="inlineStr">
        <is>
          <t>1. Settings
Welcome to Road to Vostok Tutorial
This Tutorial will guide you through the most
important game mechanics and controls
Let's start with settings
You can access Settings with [ESC]
Through these settings you can change inputs,
different system values and performance options
?? = Performance options</t>
        </is>
      </c>
      <c r="E2" s="7" t="inlineStr">
        <is>
          <t>1. 게임 설정
Road to Vostok 튜토리얼에 오신 것을 환영합니다
이 튜토리얼에서는 가장 중요한 조작법과 
게임의 메커니즘에 대해 안내해 드립니다.
먼저 설정부터 살펴보겠습니다.
[ESC] 키를 누르면 설정에 접근할 수 있습니다.
설정에서 입력 방식,
다양한 시스템 값 및 성능 옵션을 변경할 수 있습니다.
?? = 성능 옵션 관련</t>
        </is>
      </c>
      <c r="F2" s="4" t="inlineStr">
        <is>
          <t>\Assets\Tutorial\Billboards\Files</t>
        </is>
      </c>
      <c r="G2" s="5" t="inlineStr">
        <is>
          <t>TX_Tutorial_Settings.png</t>
        </is>
      </c>
      <c r="H2" s="4" t="inlineStr">
        <is>
          <t>MuteJack</t>
        </is>
      </c>
      <c r="I2" s="8" t="inlineStr"/>
      <c r="J2" s="5" t="inlineStr">
        <is>
          <t>Performance Icon: Hand-crafted (Reconstruction)</t>
        </is>
      </c>
    </row>
    <row r="3">
      <c r="A3" s="9" t="inlineStr">
        <is>
          <t>Tutorial</t>
        </is>
      </c>
      <c r="B3" s="10" t="inlineStr">
        <is>
          <t>Billboard</t>
        </is>
      </c>
      <c r="C3" s="9" t="inlineStr">
        <is>
          <t>2. Interface</t>
        </is>
      </c>
      <c r="D3" s="11" t="inlineStr">
        <is>
          <t>2. Interface
Interface is your main UI which contains elements
such as inventory, equipment, vitals and stats
You can access Interfae with [TAB]
If you want more information about an item, icon
or specific value, you can use Tooltip
Try Tooltip by opening Interface
and point the character health value</t>
        </is>
      </c>
      <c r="E3" s="12" t="inlineStr">
        <is>
          <t>2. 인터페이스
인터페이스는 인벤토리, 장비, 생명력 및 통계와 같은 
요소들을 포함하는 주요 사용자 인터페이스입니다.
[TAB] 키를 눌러 인터페이스에 접근할 수 있습니다.
아이템, 아이콘 또는 특정 값에 대한 자세한 정보를 
원한다면 툴팁을 통해 확인할 수 있습니다.
인터페이스를 열고 캐릭터의 상태값 위에 
마우스 커서를 올려 툴팁을 표시해 보세요.</t>
        </is>
      </c>
      <c r="F3" s="9" t="inlineStr">
        <is>
          <t>\Assets\Tutorial\Billboards\Files</t>
        </is>
      </c>
      <c r="G3" s="10" t="inlineStr">
        <is>
          <t>TX_Tutorial_Interface.png</t>
        </is>
      </c>
      <c r="H3" s="9" t="inlineStr">
        <is>
          <t>MuteJack</t>
        </is>
      </c>
      <c r="I3" s="13" t="inlineStr"/>
      <c r="J3" s="10" t="inlineStr"/>
    </row>
    <row r="4">
      <c r="A4" s="9" t="inlineStr">
        <is>
          <t>Tutorial</t>
        </is>
      </c>
      <c r="B4" s="10" t="inlineStr">
        <is>
          <t>Billboard</t>
        </is>
      </c>
      <c r="C4" s="9" t="inlineStr">
        <is>
          <t>3. Loot &amp; Items</t>
        </is>
      </c>
      <c r="D4" s="11" t="inlineStr">
        <is>
          <t>3. Loot &amp; Items
All objects that logically have storage space are 
interactable loot containers
Loot is generated to these containers and items 
are also physically scattered to the game world
You can open, pick and interact with [MMB]
When you have items available in Interface, you can 
choose item actions with Context Menu [RMB]
Open container and try Context Menu with items</t>
        </is>
      </c>
      <c r="E4" s="12" t="inlineStr">
        <is>
          <t>3. 전리품 &amp; 아이템
저장 공간을 가진 모든 오브젝트는 
모두 상호작용 가능한 전리품 상자입니다.
전리품은 이러한 상자에서 생성되며, 아이템은 
월드 곳곳에 물리적으로 흩어져 있습니다. (바닥 등)
[마우스 휠 버튼]을 눌러 상자를 열고, 
아이템을 집거나, 상호작용할 수 있습니다.
인터페이스에 아이템이 표시되면 [마우스 오른쪽 버튼] 을 눌러 
사용, 획득, 장착 등 아이템 관련 동작을 선택할 수 있습니다.
상자를 열고 아이템을 사용하거나 획득해 보세요.</t>
        </is>
      </c>
      <c r="F4" s="9" t="inlineStr">
        <is>
          <t>\Assets\Tutorial\Billboards\Files</t>
        </is>
      </c>
      <c r="G4" s="10" t="inlineStr">
        <is>
          <t>TX_Tutorial_Items.png</t>
        </is>
      </c>
      <c r="H4" s="9" t="inlineStr">
        <is>
          <t>MuteJack</t>
        </is>
      </c>
      <c r="I4" s="13" t="inlineStr"/>
      <c r="J4" s="10" t="inlineStr"/>
    </row>
    <row r="5">
      <c r="A5" s="9" t="inlineStr">
        <is>
          <t>Tutorial</t>
        </is>
      </c>
      <c r="B5" s="10" t="inlineStr">
        <is>
          <t>Billboard</t>
        </is>
      </c>
      <c r="C5" s="9" t="inlineStr">
        <is>
          <t>4. Equipment</t>
        </is>
      </c>
      <c r="D5" s="11" t="inlineStr">
        <is>
          <t>4. Equipment
Equipment are dedicated items slots 
and linked to several important character stats
Equipment can increase your Carry Capacity [CC] 
and give you abilities like flashlight and fire making
You can find equipment slots in Interface
You can activate equipment slots by 
moving compatible items to them
Open container and try equipping items</t>
        </is>
      </c>
      <c r="E5" s="12" t="inlineStr">
        <is>
          <t>4. 장비 아이템
장비는 전용 아이템 슬릇에 장착하는 아이템이며,
여러 중요한 캐릭터 능력치와 연관되어 있습니다.
장비를 착용하면 소지 한도 [CC]가 증가하거나, 
손전등, 불 피우기와 같은 기능을 사용할 수 있습니다.
장비 슬롯은 인터페이스에서 확인할 수 있습니다.
장비를 사용하려면 각 장비 슬롯에 
호환되는 아이템을 옮겨 장착하면 활성화됩니다.
컨테이너를 열고 아이템을 장착해 보세요.</t>
        </is>
      </c>
      <c r="F5" s="9" t="inlineStr">
        <is>
          <t>\Assets\Tutorial\Billboards\Files</t>
        </is>
      </c>
      <c r="G5" s="10" t="inlineStr">
        <is>
          <t>TX_Tutorial_Equipment.png</t>
        </is>
      </c>
      <c r="H5" s="9" t="inlineStr">
        <is>
          <t>MuteJack</t>
        </is>
      </c>
      <c r="I5" s="13" t="inlineStr"/>
      <c r="J5" s="10" t="inlineStr"/>
    </row>
    <row r="6">
      <c r="A6" s="9" t="inlineStr">
        <is>
          <t>Tutorial</t>
        </is>
      </c>
      <c r="B6" s="10" t="inlineStr">
        <is>
          <t>Billboard</t>
        </is>
      </c>
      <c r="C6" s="9" t="inlineStr">
        <is>
          <t>5. Medical &amp; Conditions</t>
        </is>
      </c>
      <c r="D6" s="11" t="inlineStr">
        <is>
          <t>5. Medical &amp; Conditions
Medical system is based on conditions that 
negatively affect your character's vital stats
These conditions are presented as medical icons 
and you can find them in Interface and HUD
When a medical icon turns red, the condition is 
active and needs to be cured using a medical item
You can see causes, symptoms and cures with Tooltip
Open container and try using some medical items</t>
        </is>
      </c>
      <c r="E6" s="12" t="inlineStr">
        <is>
          <t>5. 의료 및 상태
의료 시스템은 캐릭터의 능력치에 
부정적인 영향을 미치는 상태들을 기반으로 합니다.
이러한 상태들은 의료 아이콘으로 표시되며, 
인터페이스와 HUD를 확인할 수 있습니다.
의료 아이콘이 빨간색으로 변하면 해당 상태가 활성화된 것이며, 
부정적인 영향을 미치므로, 의료 아이템을 사용하여 치료해야 합니다.
툴팁을 통해 원인, 증상 및 치료법을 확인할 수 있습니다.
물품 보관함을 열고 의료 아이템을 사용해 보세요.</t>
        </is>
      </c>
      <c r="F6" s="9" t="inlineStr">
        <is>
          <t>\Assets\Tutorial\Billboards\Files</t>
        </is>
      </c>
      <c r="G6" s="10" t="inlineStr">
        <is>
          <t>TX_Tutorial_Medical.png</t>
        </is>
      </c>
      <c r="H6" s="9" t="inlineStr">
        <is>
          <t>MuteJack</t>
        </is>
      </c>
      <c r="I6" s="13" t="inlineStr"/>
      <c r="J6" s="10" t="inlineStr"/>
    </row>
    <row r="7">
      <c r="A7" s="9" t="inlineStr">
        <is>
          <t>Tutorial</t>
        </is>
      </c>
      <c r="B7" s="10" t="inlineStr">
        <is>
          <t>Billboard</t>
        </is>
      </c>
      <c r="C7" s="9" t="inlineStr">
        <is>
          <t>6. Weapons</t>
        </is>
      </c>
      <c r="D7" s="11" t="inlineStr">
        <is>
          <t>6. Weapons
Weapons are equipment and they use 
Primary, Secondary, Knife and Grenade slots
When a weapon is equipped you can draw 
and holster from slots with keys [1] [2] [3] [4] [5]
Every firearm can use Primary slot but only 
pistols and SMG's can utilize Secondary slot
Open container, equip a weapon and draw it
| [RMB] = Aim (ADS) | [F] = Firemode |
| [MMB] = Canted aim | [X]=Inspect weapon |
| [SCROLL] = Weapon position | [SCROLL] = Inspect rotation |</t>
        </is>
      </c>
      <c r="E7" s="12" t="inlineStr">
        <is>
          <t>6. 무기 아이템
무기는 장비의 일종으로, 
주무기, 보조무기, 나이프, 수류탄 슬롯을 사용합니다.
무기를 장착하면 [1] [2] [3] [4] [5] 키를 사용하여 
슬롯에서 무기를 손에 들거나 넣을 수 있습니다.
모든 화기는 주무기 슬롯을 사용할 수 있지만, 
보조무기 슬롯은 권총과 기관단총만을 사용할 수 있습니다.
컨테이너를 열고 무기를 장착한 다음, 무기를 들어보세요.
| [우클릭] = 조준 (ADS) | [F] = 사격 모드 변경 (단발, 연발) |
| [휠버튼] = 기울여 조준 | [X] = 무기 살펴보기 |
| [스크롤] = 무기 위치 | [X] → [스크롤] = 무기 회전 |</t>
        </is>
      </c>
      <c r="F7" s="9" t="inlineStr">
        <is>
          <t>\Assets\Tutorial\Billboards\Files</t>
        </is>
      </c>
      <c r="G7" s="10" t="inlineStr">
        <is>
          <t>TX_Tutorial_Weapons.png</t>
        </is>
      </c>
      <c r="H7" s="9" t="inlineStr">
        <is>
          <t>MuteJack</t>
        </is>
      </c>
      <c r="I7" s="13" t="inlineStr"/>
      <c r="J7" s="10" t="inlineStr"/>
    </row>
    <row r="8">
      <c r="A8" s="9" t="inlineStr">
        <is>
          <t>Tutorial</t>
        </is>
      </c>
      <c r="B8" s="10" t="inlineStr">
        <is>
          <t>Billboard</t>
        </is>
      </c>
      <c r="C8" s="9" t="inlineStr">
        <is>
          <t>7. Ammo &amp; Magazines</t>
        </is>
      </c>
      <c r="D8" s="11" t="inlineStr">
        <is>
          <t>7. Ammo &amp; Magazines
Weapon system uses seperated magazines
and caliber-based ammo types
You can load a magazine by moving a compatible
ammo type to the magazine with Interface
You can unload a magazine with Context Menu [RMB]
Magazines can be attached to weapons manually
or with [R] which fetches a loaded magazine for you
Open container, use Tooltip to identify the ammo
and magazine compatibility, Load -&gt; Attach -&gt; Fire
[LMB] = Fire [V] = ammo check [CTRL] -&gt; [LMB] = Bullet insert (Bolts &amp; Shotguns)</t>
        </is>
      </c>
      <c r="E8" s="12" t="inlineStr">
        <is>
          <t>7. 탄약 &amp; 탄창
무기 시스템은 무기에 따라 다른 구경의 탄약과 탄창을 요구합니다.
(예: PM5 기관단총은 PM5 탄창과 9x19 구경 탄약을 사용)
인터페이스를 통해 탄창에 호환되는 탄약을 
넣고, 무기를 장전할 수 있습니다.
탄창이나 무기를 [우클릭] 해, 탄창이나 약실 안의 탄약을 빼낼 수 있습니다.
탄창은 수동으로 장착하거나, [R] 키를 눌러
탄창을 장착(재장전)할 수 있습니다.
상자나 인벤토리를 열고 툴팁을 통해 탄약과 탄창의 
호환성을 확인한 후, 장전 → 장착 → 발사할 수 있습니다.
[좌클릭] = 사격,  [V] = 잔탄 확인,  [CTRL] → [LMB] = 탄약 삽입 (볼트 액션 &amp; 산탄총)</t>
        </is>
      </c>
      <c r="F8" s="9" t="inlineStr">
        <is>
          <t>\Assets\Tutorial\Billboards\Files</t>
        </is>
      </c>
      <c r="G8" s="10" t="inlineStr">
        <is>
          <t>TX_Tutorial_Ammo.png</t>
        </is>
      </c>
      <c r="H8" s="9" t="inlineStr">
        <is>
          <t>MuteJack</t>
        </is>
      </c>
      <c r="I8" s="13" t="inlineStr"/>
      <c r="J8" s="10" t="inlineStr"/>
    </row>
    <row r="9">
      <c r="A9" s="9" t="inlineStr">
        <is>
          <t>Tutorial</t>
        </is>
      </c>
      <c r="B9" s="10" t="inlineStr">
        <is>
          <t>Billboard</t>
        </is>
      </c>
      <c r="C9" s="9" t="inlineStr">
        <is>
          <t>8. Attachments</t>
        </is>
      </c>
      <c r="D9" s="11" t="inlineStr">
        <is>
          <t>8. Attachements
You can customize weapons by attaching 
suppressors, optics and lasers to them
You can add/swap attachments like magazines 
with Interface and remove using Context Menu
Open container, use Tooltip or item hover colors to 
identify attachment compatibility and try customizing
[HOLD CTRL] + [SCROLL] = Optic rail position
[SCROLL] = LPVO zoom level
[ALT] = Secondary optic
[T] = Laser toggle</t>
        </is>
      </c>
      <c r="E9" s="12" t="inlineStr">
        <is>
          <t>8. 총기 부착물
소음기, 조준경, 레이저 등을 무기에 부착하여 무기를 커스터마이즈할 수 있습니다.
인터페이스를 통해 탄창과 같은 부착물을 추가/교체하고, 상황 메뉴를 사용하여 제거할 수 있습니다.
컨테이너를 열고 툴팁이나 아이템 마우스 오버 시 색상을 확인하여 부착물 호환성을 파악하고 커스터마이즈를 시도해 보세요.
[CTRL 키를 누른 상태에서 마우스 휠을 스크롤] = 조준경 레일 위치 변경
[스크롤] = LPVO 줌 레벨 변경
[ALT] = 보조 조준경 활성화/비활성화
[T] = 레이저 활성화/비활성화</t>
        </is>
      </c>
      <c r="F9" s="9" t="inlineStr">
        <is>
          <t>\Assets\Tutorial\Billboards\Files</t>
        </is>
      </c>
      <c r="G9" s="10" t="inlineStr">
        <is>
          <t>TX_Tutorial_Attachments.png</t>
        </is>
      </c>
      <c r="H9" s="9" t="inlineStr">
        <is>
          <t>MuteJack</t>
        </is>
      </c>
      <c r="I9" s="13" t="inlineStr"/>
      <c r="J9" s="10" t="inlineStr"/>
    </row>
    <row r="10">
      <c r="A10" s="9" t="inlineStr">
        <is>
          <t>Tutorial</t>
        </is>
      </c>
      <c r="B10" s="10" t="inlineStr">
        <is>
          <t>Billboard</t>
        </is>
      </c>
      <c r="C10" s="9" t="inlineStr">
        <is>
          <t>9. Knives &amp; Grenades</t>
        </is>
      </c>
      <c r="D10" s="11" t="inlineStr">
        <is>
          <t>9. Knives &amp; Grenades
When a knife is equipped, you can draw it with key [3]
You can use slash attack with [LMB] 
and stab attack with [RMB]
You have two grenades slots and you can draw 
grenades with keys [4] and [5]
You can prepare high throw with [LMB] 
and low throw with [RMB]
Second press executes and opposite button resets the throw</t>
        </is>
      </c>
      <c r="E10" s="12" t="inlineStr">
        <is>
          <t>9. 칼 &amp; 수류탄
나이프를 장착하면 [3]키로 꺼낼 수 있습니다.
[좌클릭]으로 베기 공격을,
[우클릭]으로 찌르기 공격을 할 수 있습니다.
수류탄 슬롯은 두 개이며, [4]키와 
[5]키로 손에 들 수 있습니다.
[좌클릭]으로 높이 던지기를,
[우클릭]으로 낮게 던지기를 준비할 수 있습니다.
두 번 누르면 수류탄을 투척하며, 반대쪽 버튼을 누르면 던지기 준비가 초기화됩니다.</t>
        </is>
      </c>
      <c r="F10" s="9" t="inlineStr">
        <is>
          <t>\Assets\Tutorial\Billboards\Files</t>
        </is>
      </c>
      <c r="G10" s="10" t="inlineStr">
        <is>
          <t>TX_Tutorial_Grenades.png</t>
        </is>
      </c>
      <c r="H10" s="9" t="inlineStr">
        <is>
          <t>MuteJack</t>
        </is>
      </c>
      <c r="I10" s="13" t="inlineStr"/>
      <c r="J10" s="10" t="inlineStr"/>
    </row>
    <row r="11">
      <c r="A11" s="9" t="inlineStr">
        <is>
          <t>Tutorial</t>
        </is>
      </c>
      <c r="B11" s="10" t="inlineStr">
        <is>
          <t>Billboard</t>
        </is>
      </c>
      <c r="C11" s="9" t="inlineStr">
        <is>
          <t>10. Armor</t>
        </is>
      </c>
      <c r="D11" s="11" t="inlineStr">
        <is>
          <t>10. Armor
Armor system is based on NIJ-rated (II-IV)
helmets, armor plates, and plate carriers (rigs)
Armor protection level is directly linked
to ammo/weapon penetration level which
both can be checked using Tooltip
Open container, equip helmet and plate carrier and
try attaching armor plate to the rig like attachments
|NIJ II = Level 1| 1. If protection matches penetration, armor can take 3-4 shots|
|NIJ IIA = Level2| 2. Each hit reduces armor condition, armor breaks at 0%|
|NIJ III = Level 3| 3. Higher lever penetration breaks the armor immediately|
|NIJ III+ = Level 4| 4. Helmets prevent critical medical condition Headshot|
|NIJ IV = Level 5| 5. Armor plates prevent critical medical condition Rupture|</t>
        </is>
      </c>
      <c r="E11" s="12" t="inlineStr">
        <is>
          <t>10. 방어구
방어구 시스템은 NIJ 등급(II-IV)의 
헬멧, 방탄판, 플레이트 캐리어(리그)를 기반으로 합니다.
방어구 보호 수준은 탄약/무기 관통력과 직접적으로
연관되어 있으며, 툴팁을 통해 확인할 수 있습니다.
상자를 열고 헬멧과 방탄 조끼를 장착한 후,
총기 부착물과 같이 조끼에 방탄판을 부착해 보세요.
NIJ II 	= 레벨 1	1. 보호 수준과 관통력이 같으면 3~4발의 사격을 견딜 수 있습니다
|NIJ IIA	= 레벨 2	2. 피격 시 방어력이 감소하며, 0%가 되면 방어구가 파손됩니다
|NIJ III 	= 레벨 3	3. 관통력이 높을수록 방어구가 즉시 파손됩니다
|NIJ III+ = 레벨 4	4. 헬멧은 치명적인 부상(헤드샷)을 방지합니다
|NIJ IV 	= 레벨 5 	5. 방탄판은 치명적인 부상(파열)을 방지합니다</t>
        </is>
      </c>
      <c r="F11" s="9" t="inlineStr">
        <is>
          <t>\Assets\Tutorial\Billboards\Files</t>
        </is>
      </c>
      <c r="G11" s="10" t="inlineStr">
        <is>
          <t>TX_Tutorial_Armor.png</t>
        </is>
      </c>
      <c r="H11" s="9" t="inlineStr">
        <is>
          <t>MuteJack</t>
        </is>
      </c>
      <c r="I11" s="13" t="inlineStr"/>
      <c r="J11" s="10" t="inlineStr"/>
    </row>
    <row r="12">
      <c r="A12" s="9" t="inlineStr">
        <is>
          <t>Tutorial</t>
        </is>
      </c>
      <c r="B12" s="10" t="inlineStr">
        <is>
          <t>Billboard</t>
        </is>
      </c>
      <c r="C12" s="9" t="inlineStr">
        <is>
          <t>11. Traders</t>
        </is>
      </c>
      <c r="D12" s="11" t="inlineStr">
        <is>
          <t>11. Traders
Traders are in-game characters that allow 
you to trade items and complete lore related tasks
Trading system is based on bartering where your goal 
is to make a deal that is as balanced as possible.
Deal is calculated between request item values, trader tax and offer item values
Completing tasks will lower Trader Tax and provide 
you reward items and keys for unlocking new Shelters
Interact with trader Generalist and try 
trading something and completing a task</t>
        </is>
      </c>
      <c r="E12" s="12" t="inlineStr">
        <is>
          <t>11. 상인
상인은 게임 내 캐릭터로,
아이템을 거래하고 스토리 관련 임무를 완료할 수 있도록 도와줍니다.
거래 시스템은 물물교환을 기반으로 하며, 목표는
가능한 한 균형 잡힌 거래를 성사시키는 것입니다.
거래 가격은 요청 아이템 가격, 상인 세금, 제안 아이템 가격을 기준으로 계산됩니다.
임무를 완료하면 상인 세금이 줄어들고,
보상 아이템과 새로운 은신처를 열 수 있는 열쇠를 얻을 수 있습니다.
상인 일반주의자와 상호작용하여
물건을 거래하고 임무를 완료해 보세요.</t>
        </is>
      </c>
      <c r="F12" s="9" t="inlineStr">
        <is>
          <t>\Assets\Tutorial\Billboards\Files</t>
        </is>
      </c>
      <c r="G12" s="10" t="inlineStr">
        <is>
          <t>TX_Tutorial_Traders.png</t>
        </is>
      </c>
      <c r="H12" s="9" t="inlineStr">
        <is>
          <t>MuteJack</t>
        </is>
      </c>
      <c r="I12" s="13" t="inlineStr"/>
      <c r="J12" s="10" t="inlineStr"/>
    </row>
    <row r="13">
      <c r="A13" s="9" t="inlineStr">
        <is>
          <t>Tutorial</t>
        </is>
      </c>
      <c r="B13" s="10" t="inlineStr">
        <is>
          <t>Billboard</t>
        </is>
      </c>
      <c r="C13" s="9" t="inlineStr">
        <is>
          <t>12. AI</t>
        </is>
      </c>
      <c r="D13" s="11" t="inlineStr">
        <is>
          <t>12. AI
AI is divided into three hostile factions which
ocupy different areas of the game world
|Area05|Border Zone| Vostok|
|Bandits|Guards|Military|
|Easy AI|Medium AI|Hard AI|
Each AI faction has different abilities and
faction bosses with rare spawn changes
Map instances can spawn maximum of 10 AI's
once you have eliminated all, you will have peace</t>
        </is>
      </c>
      <c r="E13" s="12" t="inlineStr">
        <is>
          <t>12. AI
AI는 게임 세계의 서로 다른 지역을 점령하고 있는 세 개의 적대적인 세력으로 나뉩니다.
|Area05|국경 지대| 보스토크|
|산적|경비병|군대|
|쉬운 AI|중간 AI|어려운 AI|
각 AI 세력은 서로 다른 능력을 가지고 있으며, 세력 보스는 출현 빈도가 낮습니다.
맵 인스턴스당 최대 10개의 AI가 생성되며, 모든 AI를 제거하면 평화가 찾아옵니다.</t>
        </is>
      </c>
      <c r="F13" s="9" t="inlineStr">
        <is>
          <t>\Assets\Tutorial\Billboards\Files</t>
        </is>
      </c>
      <c r="G13" s="10" t="inlineStr">
        <is>
          <t>TX_Tutorial_AI.png</t>
        </is>
      </c>
      <c r="H13" s="9" t="inlineStr">
        <is>
          <t>MuteJack</t>
        </is>
      </c>
      <c r="I13" s="13" t="inlineStr"/>
      <c r="J13" s="10" t="inlineStr"/>
    </row>
    <row r="14">
      <c r="A14" s="9" t="inlineStr">
        <is>
          <t>Tutorial</t>
        </is>
      </c>
      <c r="B14" s="10" t="inlineStr">
        <is>
          <t>Billboard</t>
        </is>
      </c>
      <c r="C14" s="9" t="inlineStr">
        <is>
          <t>13. Maps &amp; Transitions</t>
        </is>
      </c>
      <c r="D14" s="11" t="inlineStr">
        <is>
          <t>13. Maps &amp; Transitions
Like AI, game world is divided into three zones which have different maps and loot pools
|Starting zone | Divider zone | Permadeath zone |
|Area 05 | Border Zone | Vostok |
|Low-tier loot | Medium-tier loot | High-tier loot|
You can travel through these zones and maps 
through Transitions which have certain travel costs 
related to character vitals and World Simulation
Transitions are marked with Transition Flags</t>
        </is>
      </c>
      <c r="E14" s="12" t="inlineStr">
        <is>
          <t>13. 맵 &amp; 이동
AI와 마찬가지로 게임 세계는 서로 다른 지도와 전리품 풀을 가진 세 구역으로 나뉩니다.
|시작 구역 | 경계 구역 | 영구 사망 구역 |
|5구역 | 국경 구역 | 보스토크 |
|저등급 전리품 | 중간 등급 전리품 | 고급 전리품|
이러한 구역과 지도를 이동하는 데에는 캐릭터의 생명력과 월드 시뮬레이션에 따른 이동 비용이 발생합니다.
이동 경로는 이동 플래그로 표시됩니다.</t>
        </is>
      </c>
      <c r="F14" s="9" t="inlineStr">
        <is>
          <t>\Assets\Tutorial\Billboards\Files</t>
        </is>
      </c>
      <c r="G14" s="10" t="inlineStr">
        <is>
          <t>TX_Tutorial_Maps.png</t>
        </is>
      </c>
      <c r="H14" s="9" t="inlineStr">
        <is>
          <t>MuteJack</t>
        </is>
      </c>
      <c r="I14" s="13" t="inlineStr"/>
      <c r="J14" s="10" t="inlineStr"/>
    </row>
    <row r="15">
      <c r="A15" s="9" t="inlineStr">
        <is>
          <t>Tutorial</t>
        </is>
      </c>
      <c r="B15" s="10" t="inlineStr">
        <is>
          <t>Billboard</t>
        </is>
      </c>
      <c r="C15" s="9" t="inlineStr">
        <is>
          <t>14. World Simulation</t>
        </is>
      </c>
      <c r="D15" s="11" t="inlineStr">
        <is>
          <t>14. World Simulation
Game uses World Simulation which creates 
day &amp; night cycles, dynamic weather, 
seasons and randomized events
Simulation rate
Day &amp; night cycle (24h) = 2.4h IRL
World Simulation is linked to sleeping and 
map transitions which increases simulation time
You can see current time with time related items 
Pick a time item (Alarm Clock) and equip it
*Simulation time stays locked during Tutorial</t>
        </is>
      </c>
      <c r="E15" s="12" t="inlineStr">
        <is>
          <t>14. 월드 시뮬레이션
게임은 월드 시뮬레이션을 사용하여 낮과 밤 주기, 역동적인 날씨, 계절 변화, 그리고 무작위 이벤트를 구현합니다.
시뮬레이션 주기
낮과 밤 주기(24시간) = 실제 시간 2.4시간
월드 시뮬레이션은 수면 및 맵 전환과 연동되어 시뮬레이션 시간이 증가합니다.
시간 관련 아이템을 통해 현재 시간을 확인할 수 있습니다.
시간 관련 아이템(예: 알람 시계)을 선택하여 장착하세요.
*튜토리얼 중에는 시뮬레이션 시간이 고정됩니다.</t>
        </is>
      </c>
      <c r="F15" s="9" t="inlineStr">
        <is>
          <t>\Assets\Tutorial\Billboards\Files</t>
        </is>
      </c>
      <c r="G15" s="10" t="inlineStr">
        <is>
          <t>TX_Tutorial_World.png</t>
        </is>
      </c>
      <c r="H15" s="9" t="inlineStr">
        <is>
          <t>MuteJack</t>
        </is>
      </c>
      <c r="I15" s="13" t="inlineStr"/>
      <c r="J15" s="10" t="inlineStr"/>
    </row>
    <row r="16">
      <c r="A16" s="9" t="inlineStr">
        <is>
          <t>Tutorial</t>
        </is>
      </c>
      <c r="B16" s="10" t="inlineStr">
        <is>
          <t>Billboard</t>
        </is>
      </c>
      <c r="C16" s="9" t="inlineStr">
        <is>
          <t>15. Shelters</t>
        </is>
      </c>
      <c r="D16" s="11" t="inlineStr">
        <is>
          <t>15. Shelters
Shelters are safe areas that allows you to save 
simulation time, character progress and loot
Shelters can be unlocked with keys 
which you acquire by completing tasks
All Shelters can be customized with 
Item Placement and Decor Mode
You can use Item Placement with [G] and move 
furniture by activating Decor Mode with [F1]</t>
        </is>
      </c>
      <c r="E16" s="12" t="inlineStr">
        <is>
          <t>15. 은신처
은신처는 시뮬레이션 시간, 캐릭터 성장, 그리고 전리품을 저장할 수 있는 안전한 공간입니다.
은신처는 임무를 완료하여 획득한 열쇠로 열 수 있습니다.
모든 은신처는 아이템 배치와 장식 모드를 통해 꾸밀 수 있습니다.
[G] 키를 눌러 아이템을 배치하고, [F1] 키를 눌러 장식 모드를 활성화하면 가구를 이동할 수 있습니다.</t>
        </is>
      </c>
      <c r="F16" s="9" t="inlineStr">
        <is>
          <t>\Assets\Tutorial\Billboards\Files</t>
        </is>
      </c>
      <c r="G16" s="10" t="inlineStr">
        <is>
          <t>TX_Tutorial_Shelters.png</t>
        </is>
      </c>
      <c r="H16" s="9" t="inlineStr">
        <is>
          <t>MuteJack</t>
        </is>
      </c>
      <c r="I16" s="13" t="inlineStr"/>
      <c r="J16" s="10" t="inlineStr"/>
    </row>
    <row r="17">
      <c r="A17" s="14" t="inlineStr">
        <is>
          <t>Tutorial</t>
        </is>
      </c>
      <c r="B17" s="15" t="inlineStr">
        <is>
          <t>Billboard</t>
        </is>
      </c>
      <c r="C17" s="14" t="inlineStr">
        <is>
          <t>16. Vostok</t>
        </is>
      </c>
      <c r="D17" s="16" t="inlineStr">
        <is>
          <t>16. Vostok
Vostok is a high-risk, high-reward Permadeath zone 
where death results losing all existing progression
Permadeath in this game deletes all save files, 
so you lose absolutely everything
When you travel towards Vostok maps,
 you are warned before the Transition
When you enter Vostok maps a red 
Permadeath Skull will also appear 
in the upper corner of the screen</t>
        </is>
      </c>
      <c r="E17" s="17" t="inlineStr">
        <is>
          <t>16. 보스토크
보스토크는 위험 부담이 크지만 보상도 큰 영구 사망 지역입니다. 사망 시 모든 진행 상황이 초기화됩니다.
이 게임에서 영구 사망은 모든 저장 파일을 삭제하므로, 모든 것을 잃게 됩니다.
보스토크 지역으로 이동하기 전에 경고 메시지가 표시됩니다.
보스토크 지역에 진입하면 화면 상단 모서리에 붉은색의
영구 사망 해골 아이콘이 나타납니다.</t>
        </is>
      </c>
      <c r="F17" s="14" t="inlineStr">
        <is>
          <t>\Assets\Tutorial\Billboards\Files</t>
        </is>
      </c>
      <c r="G17" s="15" t="inlineStr">
        <is>
          <t>TX_Tutorial_Vostok.png</t>
        </is>
      </c>
      <c r="H17" s="14" t="inlineStr">
        <is>
          <t>MuteJack</t>
        </is>
      </c>
      <c r="I17" s="18" t="inlineStr"/>
      <c r="J17" s="15" t="inlineStr">
        <is>
          <t>Permadeath Skull Icon: https://pixabay.com/ko/photos/%eb%91%90%ea%b0%9c%ea%b3%a8-%ea%b3%b5%ed%8f%ac-%ed%95%b4%ea%b3%a8-8964071/</t>
        </is>
      </c>
    </row>
    <row r="18">
      <c r="A18" s="4" t="n"/>
      <c r="B18" s="5" t="n"/>
      <c r="C18" s="4" t="n"/>
      <c r="D18" s="6" t="n"/>
      <c r="E18" s="7" t="n"/>
      <c r="F18" s="4" t="n"/>
      <c r="G18" s="5" t="n"/>
      <c r="H18" s="4" t="n"/>
      <c r="I18" s="8" t="n"/>
      <c r="J18" s="5"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19" t="inlineStr">
        <is>
          <t>UI</t>
        </is>
      </c>
      <c r="B2" s="20" t="inlineStr">
        <is>
          <t>Map</t>
        </is>
      </c>
      <c r="C2" s="19" t="inlineStr">
        <is>
          <t>Worldmap</t>
        </is>
      </c>
      <c r="D2" s="21" t="inlineStr">
        <is>
          <t>-</t>
        </is>
      </c>
      <c r="E2" s="22" t="inlineStr">
        <is>
          <t>-</t>
        </is>
      </c>
      <c r="F2" s="19" t="inlineStr">
        <is>
          <t>UI\Sprites</t>
        </is>
      </c>
      <c r="G2" s="20" t="inlineStr">
        <is>
          <t>World_Map.png</t>
        </is>
      </c>
      <c r="H2" s="19" t="inlineStr">
        <is>
          <t>MuteJack</t>
        </is>
      </c>
      <c r="I2" s="23" t="inlineStr"/>
      <c r="J2" s="20" t="inlineStr">
        <is>
          <t>Aerial Image: Copernicus Sentinel data 2026, processed with Corpernicus Browser
Crumpled Paper: Pixabay (https://pixabay.com/ko/photos/%ea%b5%ac%ea%b2%a8%ec%a7%84-%ec%a2%85%ec%9d%b4-%eb%b8%94%eb%9e%99-%ec%a2%85%ec%9d%b4-6793287/)
Airplane Icon: Pixabay (https://pixabay.com/vectors/airplane-)transportation-symbol-icon-23997/
Masking Tape: Texturelabs (https://texturelabs.org/textures/details_122/)</t>
        </is>
      </c>
    </row>
    <row r="3">
      <c r="A3" s="4" t="n"/>
      <c r="B3" s="5" t="n"/>
      <c r="C3" s="4" t="n"/>
      <c r="D3" s="6" t="n"/>
      <c r="E3" s="7" t="n"/>
      <c r="F3" s="4" t="n"/>
      <c r="G3" s="5" t="n"/>
      <c r="H3" s="4" t="n"/>
      <c r="I3" s="8" t="n"/>
      <c r="J3" s="5" t="n"/>
    </row>
    <row r="4">
      <c r="A4" s="9" t="n"/>
      <c r="B4" s="10" t="n"/>
      <c r="C4" s="9" t="n"/>
      <c r="D4" s="11" t="n"/>
      <c r="E4" s="12" t="n"/>
      <c r="F4" s="9" t="n"/>
      <c r="G4" s="10" t="n"/>
      <c r="H4" s="9" t="n"/>
      <c r="I4" s="13" t="n"/>
      <c r="J4" s="10" t="n"/>
    </row>
    <row r="5">
      <c r="A5" s="9" t="n"/>
      <c r="B5" s="10" t="n"/>
      <c r="C5" s="9" t="n"/>
      <c r="D5" s="11" t="n"/>
      <c r="E5" s="12" t="n"/>
      <c r="F5" s="9" t="n"/>
      <c r="G5" s="10" t="n"/>
      <c r="H5" s="9" t="n"/>
      <c r="I5" s="13" t="n"/>
      <c r="J5" s="10" t="n"/>
    </row>
    <row r="6">
      <c r="A6" s="9" t="n"/>
      <c r="B6" s="10" t="n"/>
      <c r="C6" s="9" t="n"/>
      <c r="D6" s="11" t="n"/>
      <c r="E6" s="12" t="n"/>
      <c r="F6" s="9" t="n"/>
      <c r="G6" s="10" t="n"/>
      <c r="H6" s="9" t="n"/>
      <c r="I6" s="13" t="n"/>
      <c r="J6" s="10" t="n"/>
    </row>
    <row r="7">
      <c r="A7" s="9" t="n"/>
      <c r="B7" s="10" t="n"/>
      <c r="C7" s="9" t="n"/>
      <c r="D7" s="11" t="n"/>
      <c r="E7" s="12" t="n"/>
      <c r="F7" s="9" t="n"/>
      <c r="G7" s="10" t="n"/>
      <c r="H7" s="9" t="n"/>
      <c r="I7" s="13" t="n"/>
      <c r="J7" s="10" t="n"/>
    </row>
    <row r="8">
      <c r="A8" s="9" t="n"/>
      <c r="B8" s="10" t="n"/>
      <c r="C8" s="9" t="n"/>
      <c r="D8" s="11" t="n"/>
      <c r="E8" s="12" t="n"/>
      <c r="F8" s="9" t="n"/>
      <c r="G8" s="10" t="n"/>
      <c r="H8" s="9" t="n"/>
      <c r="I8" s="13" t="n"/>
      <c r="J8" s="10" t="n"/>
    </row>
    <row r="9">
      <c r="A9" s="9" t="n"/>
      <c r="B9" s="10" t="n"/>
      <c r="C9" s="9" t="n"/>
      <c r="D9" s="11" t="n"/>
      <c r="E9" s="12" t="n"/>
      <c r="F9" s="9" t="n"/>
      <c r="G9" s="10" t="n"/>
      <c r="H9" s="9" t="n"/>
      <c r="I9" s="13" t="n"/>
      <c r="J9" s="10" t="n"/>
    </row>
    <row r="10">
      <c r="A10" s="9" t="n"/>
      <c r="B10" s="10" t="n"/>
      <c r="C10" s="9" t="n"/>
      <c r="D10" s="11" t="n"/>
      <c r="E10" s="12" t="n"/>
      <c r="F10" s="9" t="n"/>
      <c r="G10" s="10" t="n"/>
      <c r="H10" s="9" t="n"/>
      <c r="I10" s="13" t="n"/>
      <c r="J10" s="10" t="n"/>
    </row>
    <row r="11">
      <c r="A11" s="9" t="n"/>
      <c r="B11" s="10" t="n"/>
      <c r="C11" s="9" t="n"/>
      <c r="D11" s="11" t="n"/>
      <c r="E11" s="12" t="n"/>
      <c r="F11" s="9" t="n"/>
      <c r="G11" s="10" t="n"/>
      <c r="H11" s="9" t="n"/>
      <c r="I11" s="13" t="n"/>
      <c r="J11" s="10" t="n"/>
    </row>
    <row r="12">
      <c r="A12" s="9" t="n"/>
      <c r="B12" s="10" t="n"/>
      <c r="C12" s="9" t="n"/>
      <c r="D12" s="11" t="n"/>
      <c r="E12" s="12" t="n"/>
      <c r="F12" s="9" t="n"/>
      <c r="G12" s="10" t="n"/>
      <c r="H12" s="9" t="n"/>
      <c r="I12" s="13" t="n"/>
      <c r="J12" s="10" t="n"/>
    </row>
    <row r="13">
      <c r="A13" s="9" t="n"/>
      <c r="B13" s="10" t="n"/>
      <c r="C13" s="9" t="n"/>
      <c r="D13" s="11" t="n"/>
      <c r="E13" s="12" t="n"/>
      <c r="F13" s="9" t="n"/>
      <c r="G13" s="10" t="n"/>
      <c r="H13" s="9" t="n"/>
      <c r="I13" s="13" t="n"/>
      <c r="J13" s="10" t="n"/>
    </row>
    <row r="14">
      <c r="A14" s="9" t="n"/>
      <c r="B14" s="10" t="n"/>
      <c r="C14" s="9" t="n"/>
      <c r="D14" s="11" t="n"/>
      <c r="E14" s="12" t="n"/>
      <c r="F14" s="9" t="n"/>
      <c r="G14" s="10" t="n"/>
      <c r="H14" s="9" t="n"/>
      <c r="I14" s="13" t="n"/>
      <c r="J14" s="10" t="n"/>
    </row>
    <row r="15">
      <c r="A15" s="9" t="n"/>
      <c r="B15" s="10" t="n"/>
      <c r="C15" s="9" t="n"/>
      <c r="D15" s="11" t="n"/>
      <c r="E15" s="12" t="n"/>
      <c r="F15" s="9" t="n"/>
      <c r="G15" s="10" t="n"/>
      <c r="H15" s="9" t="n"/>
      <c r="I15" s="13" t="n"/>
      <c r="J15" s="10" t="n"/>
    </row>
    <row r="16">
      <c r="A16" s="9" t="n"/>
      <c r="B16" s="10" t="n"/>
      <c r="C16" s="9" t="n"/>
      <c r="D16" s="11" t="n"/>
      <c r="E16" s="12" t="n"/>
      <c r="F16" s="9" t="n"/>
      <c r="G16" s="10" t="n"/>
      <c r="H16" s="9" t="n"/>
      <c r="I16" s="13" t="n"/>
      <c r="J16" s="10" t="n"/>
    </row>
    <row r="17">
      <c r="A17" s="9" t="n"/>
      <c r="B17" s="10" t="n"/>
      <c r="C17" s="9" t="n"/>
      <c r="D17" s="11" t="n"/>
      <c r="E17" s="12" t="n"/>
      <c r="F17" s="9" t="n"/>
      <c r="G17" s="10" t="n"/>
      <c r="H17" s="9" t="n"/>
      <c r="I17" s="13" t="n"/>
      <c r="J17" s="10" t="n"/>
    </row>
    <row r="18">
      <c r="A18" s="9" t="n"/>
      <c r="B18" s="10" t="n"/>
      <c r="C18" s="9" t="n"/>
      <c r="D18" s="11" t="n"/>
      <c r="E18" s="12" t="n"/>
      <c r="F18" s="9" t="n"/>
      <c r="G18" s="10" t="n"/>
      <c r="H18" s="9" t="n"/>
      <c r="I18" s="13" t="n"/>
      <c r="J18" s="10"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2026-05-08T17:51:31Z</dcterms:created>
  <dcterms:modified xmlns:dcterms="http://purl.org/dc/terms/" xmlns:xsi="http://www.w3.org/2001/XMLSchema-instance" xsi:type="dcterms:W3CDTF">2026-05-08T17:51:34Z</dcterms:modified>
</cp:coreProperties>
</file>