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ongDan" sheetId="1" state="visible" r:id="rId1"/>
    <sheet name="Catalog" sheetId="2" state="visible" r:id="rId2"/>
    <sheet name="TestCases" sheetId="3" state="visible" r:id="rId3"/>
    <sheet name="Steps" sheetId="4" state="visible" r:id="rId4"/>
    <sheet name="Assertions" sheetId="5" state="visible" r:id="rId5"/>
    <sheet name="Uncovered" sheetId="6" state="visible" r:id="rId6"/>
    <sheet name="Waivers" sheetId="7" state="visible" r:id="rId7"/>
    <sheet name="SpecConflicts" sheetId="8" state="visible" r:id="rId8"/>
    <sheet name="Coverage" sheetId="9" state="visible" r:id="rId9"/>
    <sheet name="AgentPlan" sheetId="10" state="visible" r:id="rId10"/>
    <sheet name="_meta" sheetId="11" state="very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Test case Ground-Truth: file để QA duyệt. test-cases.yaml vẫn là nguồn sự thật của gate; file này và YAML phải KHỚP NHAU (qc-agent gt validate kiểm).</t>
        </is>
      </c>
    </row>
    <row r="2">
      <c r="A2" t="inlineStr"/>
    </row>
    <row r="3">
      <c r="A3" t="inlineStr">
        <is>
          <t>QUY TRÌNH: sửa trong Excel -&gt; chạy `qc-agent gt import-xlsx` (ghi ngược vào YAML) -&gt; commit CẢ HAI file -&gt; `qc-agent gt validate` phải xanh.</t>
        </is>
      </c>
    </row>
    <row r="4">
      <c r="A4" t="inlineStr">
        <is>
          <t>Lỡ sửa YAML trực tiếp? Chạy `qc-agent gt export-xlsx` để xuất lại xlsx từ YAML (từ chối nếu xlsx đang có sửa chưa import; thêm --force để bỏ).</t>
        </is>
      </c>
    </row>
    <row r="5">
      <c r="A5" t="inlineStr"/>
    </row>
    <row r="6">
      <c r="A6" t="inlineStr">
        <is>
          <t>Ô tiêu đề VÀNG = QA được sửa; XÁM = chỉ đọc (sửa là lỗi khi import). Cột được nhận theo TÊN tiêu đề nên có thể đổi thứ tự cột, đừng đổi tên.</t>
        </is>
      </c>
    </row>
    <row r="7">
      <c r="A7" t="inlineStr"/>
    </row>
    <row r="8">
      <c r="A8" t="inlineStr">
        <is>
          <t>DUYỆT: sheet TestCases, cột status: draft -&gt; approved, hoặc rejected (BẮT BUỘC điền rejected_reason). Sheet Catalog: status = approved khi đã xong (lúc đó không còn draft).</t>
        </is>
      </c>
    </row>
    <row r="9">
      <c r="A9" t="inlineStr">
        <is>
          <t>SỬA NỘI DUNG một TC do LLM sinh (title, ac_refs, kind, technique, các bước ở Steps/Assertions): được, nhưng TC đó chuyển thành origin: qa (giữ tc_id) để regen không ghi đè.</t>
        </is>
      </c>
    </row>
    <row r="10">
      <c r="A10" t="inlineStr">
        <is>
          <t>THÊM TC MỚI: sheet TestCases thêm dòng với tc_id = NEW-1 (NEW-&lt;chữ gì cũng được, không trùng), điền ac_refs/title/kind/status; rồi thêm các bước vào Steps và assertion vào Assertions</t>
        </is>
      </c>
    </row>
    <row r="11">
      <c r="A11" t="inlineStr">
        <is>
          <t xml:space="preserve">  với CÙNG tc_id NEW-1. Import cấp tc_id thật (TC-&lt;ac&gt;-qa-&lt;mã&gt;) và xuất lại file. kind: api_functional 1 bước, flow từ 2 bước, api_contract 1 bước chỉ method+path.</t>
        </is>
      </c>
    </row>
    <row r="12">
      <c r="A12" t="inlineStr">
        <is>
          <t>XOÁ: dòng TC của LLM không được xoá (hãy rejected + lý do); dòng TC origin: qa thì xoá được.</t>
        </is>
      </c>
    </row>
    <row r="13">
      <c r="A13" t="inlineStr"/>
    </row>
    <row r="14">
      <c r="A14" t="inlineStr">
        <is>
          <t>Steps: path_params / query / headers / capture là JSON object (vd {"note_id": "{{note_id}}"}); body_json là JSON của body (để trống = không gửi body); expect_status: "200" hoặc "200, 201".</t>
        </is>
      </c>
    </row>
    <row r="15">
      <c r="A15" t="inlineStr">
        <is>
          <t xml:space="preserve">  Biến {{tên}} chỉ dùng trong path_params, query, body_json, và phải do bước TRƯỚC capture (capture: {"note_id": "$.id"}).</t>
        </is>
      </c>
    </row>
    <row r="16">
      <c r="A16" t="inlineStr">
        <is>
          <t>Assertions: một dòng một assertion theo (tc_id, step_no); op: eq, ne, contains, exists, absent, type, len_eq, len_gte; value_type: string | number | boolean | null.</t>
        </is>
      </c>
    </row>
    <row r="17">
      <c r="A17" t="inlineStr">
        <is>
          <t xml:space="preserve">  exists/absent không có value; type nhận value là string|number|integer|boolean|null|object|array; len_eq/len_gte nhận số nguyên.</t>
        </is>
      </c>
    </row>
    <row r="18">
      <c r="A18" t="inlineStr">
        <is>
          <t>Waivers: miễn một ô coverage; target chép ĐÚNG id gap trong sheet Coverage. Chỉ waiver status = approved mới được tính. Uncovered: AC không kiểm được bằng HTTP + lý do.</t>
        </is>
      </c>
    </row>
    <row r="19">
      <c r="A19" t="inlineStr">
        <is>
          <t>SpecConflicts: nơi mã nguồn khác PRD/OpenAPI; chỉ sửa status (open -&gt; resolved) sau khi đã quyết PRD sai hay SUT sai. Coverage / AgentPlan: chỉ đọc.</t>
        </is>
      </c>
    </row>
    <row r="20">
      <c r="A20" t="inlineStr"/>
    </row>
    <row r="21">
      <c r="A21" t="inlineStr">
        <is>
          <t>KHÔNG gõ công thức (ô bắt đầu bằng =): import từ chối. KHÔNG xoá sheet _meta (ẩn): nó cho phép phát hiện xung đột khi cả YAML và Excel cùng bị sửa. Excel/LibreOffice được; Google Sheets có thể làm mất sheet ẩn và danh sách chọn.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2" t="inlineStr">
        <is>
          <t>value</t>
        </is>
      </c>
    </row>
    <row r="2">
      <c r="A2" s="3" t="inlineStr">
        <is>
          <t>prd_id</t>
        </is>
      </c>
      <c r="B2" s="3" t="inlineStr">
        <is>
          <t>vahan</t>
        </is>
      </c>
    </row>
    <row r="3">
      <c r="A3" s="3" t="inlineStr">
        <is>
          <t>prd_sha256</t>
        </is>
      </c>
      <c r="B3" s="3" t="inlineStr">
        <is>
          <t>6f42aedbe530479ff341b9afbc3eb448972b4bf9ac5bc124edbd1842efcfc8d8</t>
        </is>
      </c>
    </row>
    <row r="4">
      <c r="A4" s="3" t="inlineStr">
        <is>
          <t>prd_source</t>
        </is>
      </c>
      <c r="B4" s="3" t="inlineStr">
        <is>
          <t>docs/prd/vahan-gt.md</t>
        </is>
      </c>
    </row>
    <row r="5">
      <c r="A5" s="3" t="inlineStr">
        <is>
          <t>model</t>
        </is>
      </c>
      <c r="B5" s="3" t="inlineStr">
        <is>
          <t>claude-sonnet-5</t>
        </is>
      </c>
    </row>
    <row r="6">
      <c r="A6" s="3" t="inlineStr">
        <is>
          <t>prompt_version</t>
        </is>
      </c>
      <c r="B6" s="3" t="inlineStr">
        <is>
          <t>gt-generate/1</t>
        </is>
      </c>
    </row>
    <row r="7">
      <c r="A7" s="3" t="inlineStr">
        <is>
          <t>status</t>
        </is>
      </c>
      <c r="B7" s="3" t="inlineStr">
        <is>
          <t>draft</t>
        </is>
      </c>
    </row>
  </sheetData>
  <dataValidations count="1">
    <dataValidation sqref="B7" showDropDown="0" showInputMessage="0" showErrorMessage="0" allowBlank="0" type="list">
      <formula1>"draft,approved"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44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44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44" customWidth="1" min="16" max="16"/>
  </cols>
  <sheetData>
    <row r="1">
      <c r="A1" s="1" t="inlineStr">
        <is>
          <t>tc_id</t>
        </is>
      </c>
      <c r="B1" s="1" t="inlineStr">
        <is>
          <t>story_id</t>
        </is>
      </c>
      <c r="C1" s="2" t="inlineStr">
        <is>
          <t>ac_refs</t>
        </is>
      </c>
      <c r="D1" s="2" t="inlineStr">
        <is>
          <t>title</t>
        </is>
      </c>
      <c r="E1" s="2" t="inlineStr">
        <is>
          <t>kind</t>
        </is>
      </c>
      <c r="F1" s="2" t="inlineStr">
        <is>
          <t>priority</t>
        </is>
      </c>
      <c r="G1" s="2" t="inlineStr">
        <is>
          <t>technique</t>
        </is>
      </c>
      <c r="H1" s="2" t="inlineStr">
        <is>
          <t>status</t>
        </is>
      </c>
      <c r="I1" s="2" t="inlineStr">
        <is>
          <t>rejected_reason</t>
        </is>
      </c>
      <c r="J1" s="2" t="inlineStr">
        <is>
          <t>notes</t>
        </is>
      </c>
      <c r="K1" s="1" t="inlineStr">
        <is>
          <t>origin</t>
        </is>
      </c>
      <c r="L1" s="2" t="inlineStr">
        <is>
          <t>preconditions</t>
        </is>
      </c>
      <c r="M1" s="2" t="inlineStr">
        <is>
          <t>rationale</t>
        </is>
      </c>
      <c r="N1" s="1" t="inlineStr">
        <is>
          <t>evidence</t>
        </is>
      </c>
      <c r="O1" s="1" t="inlineStr">
        <is>
          <t>steps</t>
        </is>
      </c>
      <c r="P1" s="1" t="inlineStr">
        <is>
          <t>summary</t>
        </is>
      </c>
    </row>
    <row r="2">
      <c r="A2" s="3" t="inlineStr">
        <is>
          <t>TC-AC-1.1-1d9183</t>
        </is>
      </c>
      <c r="B2" s="3" t="inlineStr">
        <is>
          <t>US-1</t>
        </is>
      </c>
      <c r="C2" s="3" t="inlineStr">
        <is>
          <t>AC-1.1</t>
        </is>
      </c>
      <c r="D2" s="3" t="inlineStr">
        <is>
          <t>Đăng nhập sai username/password trả 401 và không có token</t>
        </is>
      </c>
      <c r="E2" s="3" t="inlineStr">
        <is>
          <t>api_functional</t>
        </is>
      </c>
      <c r="H2" s="3" t="inlineStr">
        <is>
          <t>draft</t>
        </is>
      </c>
      <c r="K2" s="3" t="inlineStr">
        <is>
          <t>llm</t>
        </is>
      </c>
      <c r="O2" s="3" t="inlineStr">
        <is>
          <t>1</t>
        </is>
      </c>
      <c r="P2" s="3" t="inlineStr">
        <is>
          <t>POST /auth/login -&gt; 401</t>
        </is>
      </c>
    </row>
  </sheetData>
  <dataValidations count="4">
    <dataValidation sqref="E2:E5000" showDropDown="0" showInputMessage="0" showErrorMessage="0" allowBlank="1" type="list">
      <formula1>"api_contract,api_functional,flow"</formula1>
    </dataValidation>
    <dataValidation sqref="F2:F5000" showDropDown="0" showInputMessage="0" showErrorMessage="0" allowBlank="1" type="list">
      <formula1>"high,medium,low"</formula1>
    </dataValidation>
    <dataValidation sqref="G2:G5000" showDropDown="0" showInputMessage="0" showErrorMessage="0" allowBlank="1" type="list">
      <formula1>"happy_path,boundary,equivalence,negative_validation,error_handling,state_transition,authz,idempotency,data_integrity"</formula1>
    </dataValidation>
    <dataValidation sqref="H2:H5000" showDropDown="0" showInputMessage="0" showErrorMessage="0" allowBlank="1" type="list">
      <formula1>"draft,approved,rejected"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44" customWidth="1" min="4" max="4"/>
    <col width="18" customWidth="1" min="5" max="5"/>
    <col width="18" customWidth="1" min="6" max="6"/>
    <col width="18" customWidth="1" min="7" max="7"/>
    <col width="44" customWidth="1" min="8" max="8"/>
    <col width="18" customWidth="1" min="9" max="9"/>
    <col width="18" customWidth="1" min="10" max="10"/>
  </cols>
  <sheetData>
    <row r="1">
      <c r="A1" s="1" t="inlineStr">
        <is>
          <t>tc_id</t>
        </is>
      </c>
      <c r="B1" s="1" t="inlineStr">
        <is>
          <t>step_no</t>
        </is>
      </c>
      <c r="C1" s="2" t="inlineStr">
        <is>
          <t>method</t>
        </is>
      </c>
      <c r="D1" s="2" t="inlineStr">
        <is>
          <t>path</t>
        </is>
      </c>
      <c r="E1" s="2" t="inlineStr">
        <is>
          <t>path_params</t>
        </is>
      </c>
      <c r="F1" s="2" t="inlineStr">
        <is>
          <t>query</t>
        </is>
      </c>
      <c r="G1" s="2" t="inlineStr">
        <is>
          <t>headers</t>
        </is>
      </c>
      <c r="H1" s="2" t="inlineStr">
        <is>
          <t>body_json</t>
        </is>
      </c>
      <c r="I1" s="2" t="inlineStr">
        <is>
          <t>expect_status</t>
        </is>
      </c>
      <c r="J1" s="2" t="inlineStr">
        <is>
          <t>capture</t>
        </is>
      </c>
    </row>
    <row r="2">
      <c r="A2" s="3" t="inlineStr">
        <is>
          <t>TC-AC-1.1-1d9183</t>
        </is>
      </c>
      <c r="B2" s="3" t="inlineStr">
        <is>
          <t>1</t>
        </is>
      </c>
      <c r="C2" s="3" t="inlineStr">
        <is>
          <t>POST</t>
        </is>
      </c>
      <c r="D2" s="3" t="inlineStr">
        <is>
          <t>/auth/login</t>
        </is>
      </c>
      <c r="H2" s="3" t="inlineStr">
        <is>
          <t>{"password": "wrongpass123", "username": "nouser_vahan_qa"}</t>
        </is>
      </c>
      <c r="I2" s="3" t="inlineStr">
        <is>
          <t>401</t>
        </is>
      </c>
    </row>
  </sheetData>
  <dataValidations count="1">
    <dataValidation sqref="C2:C5000" showDropDown="0" showInputMessage="0" showErrorMessage="0" allowBlank="1" type="list">
      <formula1>"GET,POST,PUT,PATCH,DELETE"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44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tc_id</t>
        </is>
      </c>
      <c r="B1" s="1" t="inlineStr">
        <is>
          <t>step_no</t>
        </is>
      </c>
      <c r="C1" s="2" t="inlineStr">
        <is>
          <t>n</t>
        </is>
      </c>
      <c r="D1" s="2" t="inlineStr">
        <is>
          <t>path</t>
        </is>
      </c>
      <c r="E1" s="2" t="inlineStr">
        <is>
          <t>op</t>
        </is>
      </c>
      <c r="F1" s="2" t="inlineStr">
        <is>
          <t>value</t>
        </is>
      </c>
      <c r="G1" s="2" t="inlineStr">
        <is>
          <t>value_type</t>
        </is>
      </c>
    </row>
    <row r="2">
      <c r="A2" s="3" t="inlineStr">
        <is>
          <t>TC-AC-1.1-1d9183</t>
        </is>
      </c>
      <c r="B2" s="3" t="inlineStr">
        <is>
          <t>1</t>
        </is>
      </c>
      <c r="C2" s="3" t="inlineStr">
        <is>
          <t>1</t>
        </is>
      </c>
      <c r="D2" s="3" t="inlineStr">
        <is>
          <t>$.token</t>
        </is>
      </c>
      <c r="E2" s="3" t="inlineStr">
        <is>
          <t>eq</t>
        </is>
      </c>
      <c r="F2" s="3" t="inlineStr">
        <is>
          <t>null</t>
        </is>
      </c>
      <c r="G2" s="3" t="inlineStr">
        <is>
          <t>null</t>
        </is>
      </c>
    </row>
  </sheetData>
  <dataValidations count="2">
    <dataValidation sqref="E2:E5000" showDropDown="0" showInputMessage="0" showErrorMessage="0" allowBlank="1" type="list">
      <formula1>"eq,ne,contains,exists,absent,type,len_eq,len_gte"</formula1>
    </dataValidation>
    <dataValidation sqref="G2:G5000" showDropDown="0" showInputMessage="0" showErrorMessage="0" allowBlank="1" type="list">
      <formula1>"string,number,boolean,null"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</cols>
  <sheetData>
    <row r="1">
      <c r="A1" s="2" t="inlineStr">
        <is>
          <t>ac_id</t>
        </is>
      </c>
      <c r="B1" s="2" t="inlineStr">
        <is>
          <t>reason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44" customWidth="1" min="4" max="4"/>
    <col width="18" customWidth="1" min="5" max="5"/>
  </cols>
  <sheetData>
    <row r="1">
      <c r="A1" s="2" t="inlineStr">
        <is>
          <t>kind</t>
        </is>
      </c>
      <c r="B1" s="2" t="inlineStr">
        <is>
          <t>target</t>
        </is>
      </c>
      <c r="C1" s="2" t="inlineStr">
        <is>
          <t>reason_code</t>
        </is>
      </c>
      <c r="D1" s="2" t="inlineStr">
        <is>
          <t>reason</t>
        </is>
      </c>
      <c r="E1" s="2" t="inlineStr">
        <is>
          <t>status</t>
        </is>
      </c>
    </row>
  </sheetData>
  <dataValidations count="3">
    <dataValidation sqref="A2:A5000" showDropDown="0" showInputMessage="0" showErrorMessage="0" allowBlank="1" type="list">
      <formula1>"technique,api"</formula1>
    </dataValidation>
    <dataValidation sqref="C2:C5000" showDropDown="0" showInputMessage="0" showErrorMessage="0" allowBlank="1" type="list">
      <formula1>"not_http_reachable,needs_infra_fault,not_applicable,out_of_scope"</formula1>
    </dataValidation>
    <dataValidation sqref="E2:E5000" showDropDown="0" showInputMessage="0" showErrorMessage="0" allowBlank="1" type="list">
      <formula1>"draft,approved,rejected"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8" customWidth="1" min="3" max="3"/>
    <col width="18" customWidth="1" min="4" max="4"/>
  </cols>
  <sheetData>
    <row r="1">
      <c r="A1" s="1" t="inlineStr">
        <is>
          <t>ac_id</t>
        </is>
      </c>
      <c r="B1" s="1" t="inlineStr">
        <is>
          <t>summary</t>
        </is>
      </c>
      <c r="C1" s="1" t="inlineStr">
        <is>
          <t>evidence</t>
        </is>
      </c>
      <c r="D1" s="2" t="inlineStr">
        <is>
          <t>status</t>
        </is>
      </c>
    </row>
  </sheetData>
  <dataValidations count="1">
    <dataValidation sqref="D2:D5000" showDropDown="0" showInputMessage="0" showErrorMessage="0" allowBlank="1" type="list">
      <formula1>"open,resolved"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dim</t>
        </is>
      </c>
      <c r="B1" s="1" t="inlineStr">
        <is>
          <t>id</t>
        </is>
      </c>
      <c r="C1" s="1" t="inlineStr">
        <is>
          <t>status</t>
        </is>
      </c>
      <c r="D1" s="1" t="inlineStr">
        <is>
          <t>detail</t>
        </is>
      </c>
    </row>
    <row r="2">
      <c r="A2" s="3" t="inlineStr">
        <is>
          <t>ac</t>
        </is>
      </c>
      <c r="B2" s="3" t="inlineStr">
        <is>
          <t>AC-1.1</t>
        </is>
      </c>
      <c r="C2" s="3" t="inlineStr">
        <is>
          <t>covered</t>
        </is>
      </c>
      <c r="D2" s="3" t="inlineStr">
        <is>
          <t>approved 0, draft 1, rejected 0; story US-1</t>
        </is>
      </c>
    </row>
    <row r="3">
      <c r="A3" s="3" t="inlineStr">
        <is>
          <t>ac</t>
        </is>
      </c>
      <c r="B3" s="3" t="inlineStr">
        <is>
          <t>AC-1.2</t>
        </is>
      </c>
      <c r="C3" s="3" t="inlineStr">
        <is>
          <t>gap</t>
        </is>
      </c>
      <c r="D3" s="3" t="inlineStr">
        <is>
          <t>approved 0, draft 0, rejected 0; story US-1</t>
        </is>
      </c>
    </row>
    <row r="4">
      <c r="A4" s="3" t="inlineStr">
        <is>
          <t>ac</t>
        </is>
      </c>
      <c r="B4" s="3" t="inlineStr">
        <is>
          <t>AC-1.3</t>
        </is>
      </c>
      <c r="C4" s="3" t="inlineStr">
        <is>
          <t>gap</t>
        </is>
      </c>
      <c r="D4" s="3" t="inlineStr">
        <is>
          <t>approved 0, draft 0, rejected 0; story US-1</t>
        </is>
      </c>
    </row>
    <row r="5">
      <c r="A5" s="3" t="inlineStr">
        <is>
          <t>ac</t>
        </is>
      </c>
      <c r="B5" s="3" t="inlineStr">
        <is>
          <t>AC-1.4</t>
        </is>
      </c>
      <c r="C5" s="3" t="inlineStr">
        <is>
          <t>gap</t>
        </is>
      </c>
      <c r="D5" s="3" t="inlineStr">
        <is>
          <t>approved 0, draft 0, rejected 0; story US-1</t>
        </is>
      </c>
    </row>
    <row r="6">
      <c r="A6" s="3" t="inlineStr">
        <is>
          <t>ac</t>
        </is>
      </c>
      <c r="B6" s="3" t="inlineStr">
        <is>
          <t>AC-1.5</t>
        </is>
      </c>
      <c r="C6" s="3" t="inlineStr">
        <is>
          <t>gap</t>
        </is>
      </c>
      <c r="D6" s="3" t="inlineStr">
        <is>
          <t>approved 0, draft 0, rejected 0; story US-1</t>
        </is>
      </c>
    </row>
    <row r="7">
      <c r="A7" s="3" t="inlineStr">
        <is>
          <t>ac</t>
        </is>
      </c>
      <c r="B7" s="3" t="inlineStr">
        <is>
          <t>AC-1.6</t>
        </is>
      </c>
      <c r="C7" s="3" t="inlineStr">
        <is>
          <t>gap</t>
        </is>
      </c>
      <c r="D7" s="3" t="inlineStr">
        <is>
          <t>approved 0, draft 0, rejected 0; story US-1</t>
        </is>
      </c>
    </row>
    <row r="8">
      <c r="A8" s="3" t="inlineStr">
        <is>
          <t>ac</t>
        </is>
      </c>
      <c r="B8" s="3" t="inlineStr">
        <is>
          <t>AC-1.7</t>
        </is>
      </c>
      <c r="C8" s="3" t="inlineStr">
        <is>
          <t>gap</t>
        </is>
      </c>
      <c r="D8" s="3" t="inlineStr">
        <is>
          <t>approved 0, draft 0, rejected 0; story US-1</t>
        </is>
      </c>
    </row>
    <row r="9">
      <c r="A9" s="3" t="inlineStr">
        <is>
          <t>ac</t>
        </is>
      </c>
      <c r="B9" s="3" t="inlineStr">
        <is>
          <t>AC-1.8</t>
        </is>
      </c>
      <c r="C9" s="3" t="inlineStr">
        <is>
          <t>gap</t>
        </is>
      </c>
      <c r="D9" s="3" t="inlineStr">
        <is>
          <t>approved 0, draft 0, rejected 0; story US-1</t>
        </is>
      </c>
    </row>
    <row r="10">
      <c r="A10" s="3" t="inlineStr">
        <is>
          <t>ac</t>
        </is>
      </c>
      <c r="B10" s="3" t="inlineStr">
        <is>
          <t>AC-1.9</t>
        </is>
      </c>
      <c r="C10" s="3" t="inlineStr">
        <is>
          <t>gap</t>
        </is>
      </c>
      <c r="D10" s="3" t="inlineStr">
        <is>
          <t>approved 0, draft 0, rejected 0; story US-1</t>
        </is>
      </c>
    </row>
    <row r="11">
      <c r="A11" s="3" t="inlineStr">
        <is>
          <t>ac</t>
        </is>
      </c>
      <c r="B11" s="3" t="inlineStr">
        <is>
          <t>AC-2.1</t>
        </is>
      </c>
      <c r="C11" s="3" t="inlineStr">
        <is>
          <t>gap</t>
        </is>
      </c>
      <c r="D11" s="3" t="inlineStr">
        <is>
          <t>approved 0, draft 0, rejected 0; story US-2</t>
        </is>
      </c>
    </row>
    <row r="12">
      <c r="A12" s="3" t="inlineStr">
        <is>
          <t>ac</t>
        </is>
      </c>
      <c r="B12" s="3" t="inlineStr">
        <is>
          <t>AC-2.2</t>
        </is>
      </c>
      <c r="C12" s="3" t="inlineStr">
        <is>
          <t>gap</t>
        </is>
      </c>
      <c r="D12" s="3" t="inlineStr">
        <is>
          <t>approved 0, draft 0, rejected 0; story US-2</t>
        </is>
      </c>
    </row>
    <row r="13">
      <c r="A13" s="3" t="inlineStr">
        <is>
          <t>ac</t>
        </is>
      </c>
      <c r="B13" s="3" t="inlineStr">
        <is>
          <t>AC-2.3</t>
        </is>
      </c>
      <c r="C13" s="3" t="inlineStr">
        <is>
          <t>gap</t>
        </is>
      </c>
      <c r="D13" s="3" t="inlineStr">
        <is>
          <t>approved 0, draft 0, rejected 0; story US-2</t>
        </is>
      </c>
    </row>
    <row r="14">
      <c r="A14" s="3" t="inlineStr">
        <is>
          <t>ac</t>
        </is>
      </c>
      <c r="B14" s="3" t="inlineStr">
        <is>
          <t>AC-2.4</t>
        </is>
      </c>
      <c r="C14" s="3" t="inlineStr">
        <is>
          <t>gap</t>
        </is>
      </c>
      <c r="D14" s="3" t="inlineStr">
        <is>
          <t>approved 0, draft 0, rejected 0; story US-2</t>
        </is>
      </c>
    </row>
    <row r="15">
      <c r="A15" s="3" t="inlineStr">
        <is>
          <t>ac</t>
        </is>
      </c>
      <c r="B15" s="3" t="inlineStr">
        <is>
          <t>AC-2.5</t>
        </is>
      </c>
      <c r="C15" s="3" t="inlineStr">
        <is>
          <t>gap</t>
        </is>
      </c>
      <c r="D15" s="3" t="inlineStr">
        <is>
          <t>approved 0, draft 0, rejected 0; story US-2</t>
        </is>
      </c>
    </row>
    <row r="16">
      <c r="A16" s="3" t="inlineStr">
        <is>
          <t>ac</t>
        </is>
      </c>
      <c r="B16" s="3" t="inlineStr">
        <is>
          <t>AC-2.6</t>
        </is>
      </c>
      <c r="C16" s="3" t="inlineStr">
        <is>
          <t>gap</t>
        </is>
      </c>
      <c r="D16" s="3" t="inlineStr">
        <is>
          <t>approved 0, draft 0, rejected 0; story US-2</t>
        </is>
      </c>
    </row>
    <row r="17">
      <c r="A17" s="3" t="inlineStr">
        <is>
          <t>ac</t>
        </is>
      </c>
      <c r="B17" s="3" t="inlineStr">
        <is>
          <t>AC-2.7</t>
        </is>
      </c>
      <c r="C17" s="3" t="inlineStr">
        <is>
          <t>gap</t>
        </is>
      </c>
      <c r="D17" s="3" t="inlineStr">
        <is>
          <t>approved 0, draft 0, rejected 0; story US-2</t>
        </is>
      </c>
    </row>
    <row r="18">
      <c r="A18" s="3" t="inlineStr">
        <is>
          <t>ac</t>
        </is>
      </c>
      <c r="B18" s="3" t="inlineStr">
        <is>
          <t>AC-2.8</t>
        </is>
      </c>
      <c r="C18" s="3" t="inlineStr">
        <is>
          <t>gap</t>
        </is>
      </c>
      <c r="D18" s="3" t="inlineStr">
        <is>
          <t>approved 0, draft 0, rejected 0; story US-2</t>
        </is>
      </c>
    </row>
    <row r="19">
      <c r="A19" s="3" t="inlineStr">
        <is>
          <t>ac</t>
        </is>
      </c>
      <c r="B19" s="3" t="inlineStr">
        <is>
          <t>AC-2.9</t>
        </is>
      </c>
      <c r="C19" s="3" t="inlineStr">
        <is>
          <t>gap</t>
        </is>
      </c>
      <c r="D19" s="3" t="inlineStr">
        <is>
          <t>approved 0, draft 0, rejected 0; story US-2</t>
        </is>
      </c>
    </row>
    <row r="20">
      <c r="A20" s="3" t="inlineStr">
        <is>
          <t>ac</t>
        </is>
      </c>
      <c r="B20" s="3" t="inlineStr">
        <is>
          <t>AC-2.10</t>
        </is>
      </c>
      <c r="C20" s="3" t="inlineStr">
        <is>
          <t>gap</t>
        </is>
      </c>
      <c r="D20" s="3" t="inlineStr">
        <is>
          <t>approved 0, draft 0, rejected 0; story US-2</t>
        </is>
      </c>
    </row>
    <row r="21">
      <c r="A21" s="3" t="inlineStr">
        <is>
          <t>ac</t>
        </is>
      </c>
      <c r="B21" s="3" t="inlineStr">
        <is>
          <t>AC-2.11</t>
        </is>
      </c>
      <c r="C21" s="3" t="inlineStr">
        <is>
          <t>gap</t>
        </is>
      </c>
      <c r="D21" s="3" t="inlineStr">
        <is>
          <t>approved 0, draft 0, rejected 0; story US-2</t>
        </is>
      </c>
    </row>
    <row r="22">
      <c r="A22" s="3" t="inlineStr">
        <is>
          <t>ac</t>
        </is>
      </c>
      <c r="B22" s="3" t="inlineStr">
        <is>
          <t>AC-3.1</t>
        </is>
      </c>
      <c r="C22" s="3" t="inlineStr">
        <is>
          <t>gap</t>
        </is>
      </c>
      <c r="D22" s="3" t="inlineStr">
        <is>
          <t>approved 0, draft 0, rejected 0; story US-3</t>
        </is>
      </c>
    </row>
    <row r="23">
      <c r="A23" s="3" t="inlineStr">
        <is>
          <t>ac</t>
        </is>
      </c>
      <c r="B23" s="3" t="inlineStr">
        <is>
          <t>AC-3.2</t>
        </is>
      </c>
      <c r="C23" s="3" t="inlineStr">
        <is>
          <t>gap</t>
        </is>
      </c>
      <c r="D23" s="3" t="inlineStr">
        <is>
          <t>approved 0, draft 0, rejected 0; story US-3</t>
        </is>
      </c>
    </row>
    <row r="24">
      <c r="A24" s="3" t="inlineStr">
        <is>
          <t>ac</t>
        </is>
      </c>
      <c r="B24" s="3" t="inlineStr">
        <is>
          <t>AC-3.3</t>
        </is>
      </c>
      <c r="C24" s="3" t="inlineStr">
        <is>
          <t>gap</t>
        </is>
      </c>
      <c r="D24" s="3" t="inlineStr">
        <is>
          <t>approved 0, draft 0, rejected 0; story US-3</t>
        </is>
      </c>
    </row>
    <row r="25">
      <c r="A25" s="3" t="inlineStr">
        <is>
          <t>ac</t>
        </is>
      </c>
      <c r="B25" s="3" t="inlineStr">
        <is>
          <t>AC-3.4</t>
        </is>
      </c>
      <c r="C25" s="3" t="inlineStr">
        <is>
          <t>gap</t>
        </is>
      </c>
      <c r="D25" s="3" t="inlineStr">
        <is>
          <t>approved 0, draft 0, rejected 0; story US-3</t>
        </is>
      </c>
    </row>
    <row r="26">
      <c r="A26" s="3" t="inlineStr">
        <is>
          <t>ac</t>
        </is>
      </c>
      <c r="B26" s="3" t="inlineStr">
        <is>
          <t>AC-3.5</t>
        </is>
      </c>
      <c r="C26" s="3" t="inlineStr">
        <is>
          <t>gap</t>
        </is>
      </c>
      <c r="D26" s="3" t="inlineStr">
        <is>
          <t>approved 0, draft 0, rejected 0; story US-3</t>
        </is>
      </c>
    </row>
    <row r="27">
      <c r="A27" s="3" t="inlineStr">
        <is>
          <t>ac</t>
        </is>
      </c>
      <c r="B27" s="3" t="inlineStr">
        <is>
          <t>AC-3.6</t>
        </is>
      </c>
      <c r="C27" s="3" t="inlineStr">
        <is>
          <t>gap</t>
        </is>
      </c>
      <c r="D27" s="3" t="inlineStr">
        <is>
          <t>approved 0, draft 0, rejected 0; story US-3</t>
        </is>
      </c>
    </row>
    <row r="28">
      <c r="A28" s="3" t="inlineStr">
        <is>
          <t>ac</t>
        </is>
      </c>
      <c r="B28" s="3" t="inlineStr">
        <is>
          <t>AC-3.7</t>
        </is>
      </c>
      <c r="C28" s="3" t="inlineStr">
        <is>
          <t>gap</t>
        </is>
      </c>
      <c r="D28" s="3" t="inlineStr">
        <is>
          <t>approved 0, draft 0, rejected 0; story US-3</t>
        </is>
      </c>
    </row>
    <row r="29">
      <c r="A29" s="3" t="inlineStr">
        <is>
          <t>ac</t>
        </is>
      </c>
      <c r="B29" s="3" t="inlineStr">
        <is>
          <t>AC-3.8</t>
        </is>
      </c>
      <c r="C29" s="3" t="inlineStr">
        <is>
          <t>gap</t>
        </is>
      </c>
      <c r="D29" s="3" t="inlineStr">
        <is>
          <t>approved 0, draft 0, rejected 0; story US-3</t>
        </is>
      </c>
    </row>
    <row r="30">
      <c r="A30" s="3" t="inlineStr">
        <is>
          <t>ac</t>
        </is>
      </c>
      <c r="B30" s="3" t="inlineStr">
        <is>
          <t>AC-3.9</t>
        </is>
      </c>
      <c r="C30" s="3" t="inlineStr">
        <is>
          <t>gap</t>
        </is>
      </c>
      <c r="D30" s="3" t="inlineStr">
        <is>
          <t>approved 0, draft 0, rejected 0; story US-3</t>
        </is>
      </c>
    </row>
    <row r="31">
      <c r="A31" s="3" t="inlineStr">
        <is>
          <t>ac</t>
        </is>
      </c>
      <c r="B31" s="3" t="inlineStr">
        <is>
          <t>AC-4.1</t>
        </is>
      </c>
      <c r="C31" s="3" t="inlineStr">
        <is>
          <t>gap</t>
        </is>
      </c>
      <c r="D31" s="3" t="inlineStr">
        <is>
          <t>approved 0, draft 0, rejected 0; story US-4</t>
        </is>
      </c>
    </row>
    <row r="32">
      <c r="A32" s="3" t="inlineStr">
        <is>
          <t>ac</t>
        </is>
      </c>
      <c r="B32" s="3" t="inlineStr">
        <is>
          <t>AC-4.2</t>
        </is>
      </c>
      <c r="C32" s="3" t="inlineStr">
        <is>
          <t>gap</t>
        </is>
      </c>
      <c r="D32" s="3" t="inlineStr">
        <is>
          <t>approved 0, draft 0, rejected 0; story US-4</t>
        </is>
      </c>
    </row>
    <row r="33">
      <c r="A33" s="3" t="inlineStr">
        <is>
          <t>ac</t>
        </is>
      </c>
      <c r="B33" s="3" t="inlineStr">
        <is>
          <t>AC-4.3</t>
        </is>
      </c>
      <c r="C33" s="3" t="inlineStr">
        <is>
          <t>gap</t>
        </is>
      </c>
      <c r="D33" s="3" t="inlineStr">
        <is>
          <t>approved 0, draft 0, rejected 0; story US-4</t>
        </is>
      </c>
    </row>
    <row r="34">
      <c r="A34" s="3" t="inlineStr">
        <is>
          <t>ac</t>
        </is>
      </c>
      <c r="B34" s="3" t="inlineStr">
        <is>
          <t>AC-4.4</t>
        </is>
      </c>
      <c r="C34" s="3" t="inlineStr">
        <is>
          <t>gap</t>
        </is>
      </c>
      <c r="D34" s="3" t="inlineStr">
        <is>
          <t>approved 0, draft 0, rejected 0; story US-4</t>
        </is>
      </c>
    </row>
    <row r="35">
      <c r="A35" s="3" t="inlineStr">
        <is>
          <t>ac</t>
        </is>
      </c>
      <c r="B35" s="3" t="inlineStr">
        <is>
          <t>AC-4.5</t>
        </is>
      </c>
      <c r="C35" s="3" t="inlineStr">
        <is>
          <t>gap</t>
        </is>
      </c>
      <c r="D35" s="3" t="inlineStr">
        <is>
          <t>approved 0, draft 0, rejected 0; story US-4</t>
        </is>
      </c>
    </row>
    <row r="36">
      <c r="A36" s="3" t="inlineStr">
        <is>
          <t>ac</t>
        </is>
      </c>
      <c r="B36" s="3" t="inlineStr">
        <is>
          <t>AC-4.6</t>
        </is>
      </c>
      <c r="C36" s="3" t="inlineStr">
        <is>
          <t>gap</t>
        </is>
      </c>
      <c r="D36" s="3" t="inlineStr">
        <is>
          <t>approved 0, draft 0, rejected 0; story US-4</t>
        </is>
      </c>
    </row>
    <row r="37">
      <c r="A37" s="3" t="inlineStr">
        <is>
          <t>ac</t>
        </is>
      </c>
      <c r="B37" s="3" t="inlineStr">
        <is>
          <t>AC-4.7</t>
        </is>
      </c>
      <c r="C37" s="3" t="inlineStr">
        <is>
          <t>gap</t>
        </is>
      </c>
      <c r="D37" s="3" t="inlineStr">
        <is>
          <t>approved 0, draft 0, rejected 0; story US-4</t>
        </is>
      </c>
    </row>
    <row r="38">
      <c r="A38" s="3" t="inlineStr">
        <is>
          <t>ac</t>
        </is>
      </c>
      <c r="B38" s="3" t="inlineStr">
        <is>
          <t>AC-4.8</t>
        </is>
      </c>
      <c r="C38" s="3" t="inlineStr">
        <is>
          <t>gap</t>
        </is>
      </c>
      <c r="D38" s="3" t="inlineStr">
        <is>
          <t>approved 0, draft 0, rejected 0; story US-4</t>
        </is>
      </c>
    </row>
    <row r="39">
      <c r="A39" s="3" t="inlineStr">
        <is>
          <t>ac</t>
        </is>
      </c>
      <c r="B39" s="3" t="inlineStr">
        <is>
          <t>AC-4.9</t>
        </is>
      </c>
      <c r="C39" s="3" t="inlineStr">
        <is>
          <t>gap</t>
        </is>
      </c>
      <c r="D39" s="3" t="inlineStr">
        <is>
          <t>approved 0, draft 0, rejected 0; story US-4</t>
        </is>
      </c>
    </row>
    <row r="40">
      <c r="A40" s="3" t="inlineStr">
        <is>
          <t>ac</t>
        </is>
      </c>
      <c r="B40" s="3" t="inlineStr">
        <is>
          <t>AC-4.10</t>
        </is>
      </c>
      <c r="C40" s="3" t="inlineStr">
        <is>
          <t>gap</t>
        </is>
      </c>
      <c r="D40" s="3" t="inlineStr">
        <is>
          <t>approved 0, draft 0, rejected 0; story US-4</t>
        </is>
      </c>
    </row>
    <row r="41">
      <c r="A41" s="3" t="inlineStr">
        <is>
          <t>ac</t>
        </is>
      </c>
      <c r="B41" s="3" t="inlineStr">
        <is>
          <t>AC-5.1</t>
        </is>
      </c>
      <c r="C41" s="3" t="inlineStr">
        <is>
          <t>gap</t>
        </is>
      </c>
      <c r="D41" s="3" t="inlineStr">
        <is>
          <t>approved 0, draft 0, rejected 0; story US-5</t>
        </is>
      </c>
    </row>
    <row r="42">
      <c r="A42" s="3" t="inlineStr">
        <is>
          <t>ac</t>
        </is>
      </c>
      <c r="B42" s="3" t="inlineStr">
        <is>
          <t>AC-5.2</t>
        </is>
      </c>
      <c r="C42" s="3" t="inlineStr">
        <is>
          <t>gap</t>
        </is>
      </c>
      <c r="D42" s="3" t="inlineStr">
        <is>
          <t>approved 0, draft 0, rejected 0; story US-5</t>
        </is>
      </c>
    </row>
    <row r="43">
      <c r="A43" s="3" t="inlineStr">
        <is>
          <t>ac</t>
        </is>
      </c>
      <c r="B43" s="3" t="inlineStr">
        <is>
          <t>AC-5.3</t>
        </is>
      </c>
      <c r="C43" s="3" t="inlineStr">
        <is>
          <t>gap</t>
        </is>
      </c>
      <c r="D43" s="3" t="inlineStr">
        <is>
          <t>approved 0, draft 0, rejected 0; story US-5</t>
        </is>
      </c>
    </row>
    <row r="44">
      <c r="A44" s="3" t="inlineStr">
        <is>
          <t>ac</t>
        </is>
      </c>
      <c r="B44" s="3" t="inlineStr">
        <is>
          <t>AC-5.4</t>
        </is>
      </c>
      <c r="C44" s="3" t="inlineStr">
        <is>
          <t>gap</t>
        </is>
      </c>
      <c r="D44" s="3" t="inlineStr">
        <is>
          <t>approved 0, draft 0, rejected 0; story US-5</t>
        </is>
      </c>
    </row>
    <row r="45">
      <c r="A45" s="3" t="inlineStr">
        <is>
          <t>ac</t>
        </is>
      </c>
      <c r="B45" s="3" t="inlineStr">
        <is>
          <t>AC-5.5</t>
        </is>
      </c>
      <c r="C45" s="3" t="inlineStr">
        <is>
          <t>gap</t>
        </is>
      </c>
      <c r="D45" s="3" t="inlineStr">
        <is>
          <t>approved 0, draft 0, rejected 0; story US-5</t>
        </is>
      </c>
    </row>
    <row r="46">
      <c r="A46" s="3" t="inlineStr">
        <is>
          <t>ac</t>
        </is>
      </c>
      <c r="B46" s="3" t="inlineStr">
        <is>
          <t>AC-5.6</t>
        </is>
      </c>
      <c r="C46" s="3" t="inlineStr">
        <is>
          <t>gap</t>
        </is>
      </c>
      <c r="D46" s="3" t="inlineStr">
        <is>
          <t>approved 0, draft 0, rejected 0; story US-5</t>
        </is>
      </c>
    </row>
    <row r="47">
      <c r="A47" s="3" t="inlineStr">
        <is>
          <t>ac</t>
        </is>
      </c>
      <c r="B47" s="3" t="inlineStr">
        <is>
          <t>AC-5.7</t>
        </is>
      </c>
      <c r="C47" s="3" t="inlineStr">
        <is>
          <t>gap</t>
        </is>
      </c>
      <c r="D47" s="3" t="inlineStr">
        <is>
          <t>approved 0, draft 0, rejected 0; story US-5</t>
        </is>
      </c>
    </row>
    <row r="48">
      <c r="A48" s="3" t="inlineStr">
        <is>
          <t>ac</t>
        </is>
      </c>
      <c r="B48" s="3" t="inlineStr">
        <is>
          <t>AC-5.8</t>
        </is>
      </c>
      <c r="C48" s="3" t="inlineStr">
        <is>
          <t>gap</t>
        </is>
      </c>
      <c r="D48" s="3" t="inlineStr">
        <is>
          <t>approved 0, draft 0, rejected 0; story US-5</t>
        </is>
      </c>
    </row>
    <row r="49">
      <c r="A49" s="3" t="inlineStr">
        <is>
          <t>ac</t>
        </is>
      </c>
      <c r="B49" s="3" t="inlineStr">
        <is>
          <t>AC-6.1</t>
        </is>
      </c>
      <c r="C49" s="3" t="inlineStr">
        <is>
          <t>gap</t>
        </is>
      </c>
      <c r="D49" s="3" t="inlineStr">
        <is>
          <t>approved 0, draft 0, rejected 0; story US-6</t>
        </is>
      </c>
    </row>
    <row r="50">
      <c r="A50" s="3" t="inlineStr">
        <is>
          <t>ac</t>
        </is>
      </c>
      <c r="B50" s="3" t="inlineStr">
        <is>
          <t>AC-6.2</t>
        </is>
      </c>
      <c r="C50" s="3" t="inlineStr">
        <is>
          <t>gap</t>
        </is>
      </c>
      <c r="D50" s="3" t="inlineStr">
        <is>
          <t>approved 0, draft 0, rejected 0; story US-6</t>
        </is>
      </c>
    </row>
    <row r="51">
      <c r="A51" s="3" t="inlineStr">
        <is>
          <t>ac</t>
        </is>
      </c>
      <c r="B51" s="3" t="inlineStr">
        <is>
          <t>AC-6.3</t>
        </is>
      </c>
      <c r="C51" s="3" t="inlineStr">
        <is>
          <t>gap</t>
        </is>
      </c>
      <c r="D51" s="3" t="inlineStr">
        <is>
          <t>approved 0, draft 0, rejected 0; story US-6</t>
        </is>
      </c>
    </row>
    <row r="52">
      <c r="A52" s="3" t="inlineStr">
        <is>
          <t>ac</t>
        </is>
      </c>
      <c r="B52" s="3" t="inlineStr">
        <is>
          <t>AC-6.4</t>
        </is>
      </c>
      <c r="C52" s="3" t="inlineStr">
        <is>
          <t>gap</t>
        </is>
      </c>
      <c r="D52" s="3" t="inlineStr">
        <is>
          <t>approved 0, draft 0, rejected 0; story US-6</t>
        </is>
      </c>
    </row>
    <row r="53">
      <c r="A53" s="3" t="inlineStr">
        <is>
          <t>ac</t>
        </is>
      </c>
      <c r="B53" s="3" t="inlineStr">
        <is>
          <t>AC-6.5</t>
        </is>
      </c>
      <c r="C53" s="3" t="inlineStr">
        <is>
          <t>gap</t>
        </is>
      </c>
      <c r="D53" s="3" t="inlineStr">
        <is>
          <t>approved 0, draft 0, rejected 0; story US-6</t>
        </is>
      </c>
    </row>
    <row r="54">
      <c r="A54" s="3" t="inlineStr">
        <is>
          <t>ac</t>
        </is>
      </c>
      <c r="B54" s="3" t="inlineStr">
        <is>
          <t>AC-6.6</t>
        </is>
      </c>
      <c r="C54" s="3" t="inlineStr">
        <is>
          <t>gap</t>
        </is>
      </c>
      <c r="D54" s="3" t="inlineStr">
        <is>
          <t>approved 0, draft 0, rejected 0; story US-6</t>
        </is>
      </c>
    </row>
    <row r="55">
      <c r="A55" s="3" t="inlineStr">
        <is>
          <t>ac</t>
        </is>
      </c>
      <c r="B55" s="3" t="inlineStr">
        <is>
          <t>AC-6.7</t>
        </is>
      </c>
      <c r="C55" s="3" t="inlineStr">
        <is>
          <t>gap</t>
        </is>
      </c>
      <c r="D55" s="3" t="inlineStr">
        <is>
          <t>approved 0, draft 0, rejected 0; story US-6</t>
        </is>
      </c>
    </row>
    <row r="56">
      <c r="A56" s="3" t="inlineStr">
        <is>
          <t>ac</t>
        </is>
      </c>
      <c r="B56" s="3" t="inlineStr">
        <is>
          <t>AC-6.8</t>
        </is>
      </c>
      <c r="C56" s="3" t="inlineStr">
        <is>
          <t>gap</t>
        </is>
      </c>
      <c r="D56" s="3" t="inlineStr">
        <is>
          <t>approved 0, draft 0, rejected 0; story US-6</t>
        </is>
      </c>
    </row>
    <row r="57">
      <c r="A57" s="3" t="inlineStr">
        <is>
          <t>ac</t>
        </is>
      </c>
      <c r="B57" s="3" t="inlineStr">
        <is>
          <t>AC-6.9</t>
        </is>
      </c>
      <c r="C57" s="3" t="inlineStr">
        <is>
          <t>gap</t>
        </is>
      </c>
      <c r="D57" s="3" t="inlineStr">
        <is>
          <t>approved 0, draft 0, rejected 0; story US-6</t>
        </is>
      </c>
    </row>
    <row r="58">
      <c r="A58" s="3" t="inlineStr">
        <is>
          <t>ac</t>
        </is>
      </c>
      <c r="B58" s="3" t="inlineStr">
        <is>
          <t>AC-6.10</t>
        </is>
      </c>
      <c r="C58" s="3" t="inlineStr">
        <is>
          <t>gap</t>
        </is>
      </c>
      <c r="D58" s="3" t="inlineStr">
        <is>
          <t>approved 0, draft 0, rejected 0; story US-6</t>
        </is>
      </c>
    </row>
    <row r="59">
      <c r="A59" s="3" t="inlineStr">
        <is>
          <t>ac</t>
        </is>
      </c>
      <c r="B59" s="3" t="inlineStr">
        <is>
          <t>AC-6.11</t>
        </is>
      </c>
      <c r="C59" s="3" t="inlineStr">
        <is>
          <t>gap</t>
        </is>
      </c>
      <c r="D59" s="3" t="inlineStr">
        <is>
          <t>approved 0, draft 0, rejected 0; story US-6</t>
        </is>
      </c>
    </row>
    <row r="60">
      <c r="A60" s="3" t="inlineStr">
        <is>
          <t>ac</t>
        </is>
      </c>
      <c r="B60" s="3" t="inlineStr">
        <is>
          <t>AC-6.12</t>
        </is>
      </c>
      <c r="C60" s="3" t="inlineStr">
        <is>
          <t>gap</t>
        </is>
      </c>
      <c r="D60" s="3" t="inlineStr">
        <is>
          <t>approved 0, draft 0, rejected 0; story US-6</t>
        </is>
      </c>
    </row>
    <row r="61">
      <c r="A61" s="3" t="inlineStr">
        <is>
          <t>ac</t>
        </is>
      </c>
      <c r="B61" s="3" t="inlineStr">
        <is>
          <t>AC-7.1</t>
        </is>
      </c>
      <c r="C61" s="3" t="inlineStr">
        <is>
          <t>gap</t>
        </is>
      </c>
      <c r="D61" s="3" t="inlineStr">
        <is>
          <t>approved 0, draft 0, rejected 0; story US-7</t>
        </is>
      </c>
    </row>
    <row r="62">
      <c r="A62" s="3" t="inlineStr">
        <is>
          <t>ac</t>
        </is>
      </c>
      <c r="B62" s="3" t="inlineStr">
        <is>
          <t>AC-7.2</t>
        </is>
      </c>
      <c r="C62" s="3" t="inlineStr">
        <is>
          <t>gap</t>
        </is>
      </c>
      <c r="D62" s="3" t="inlineStr">
        <is>
          <t>approved 0, draft 0, rejected 0; story US-7</t>
        </is>
      </c>
    </row>
    <row r="63">
      <c r="A63" s="3" t="inlineStr">
        <is>
          <t>ac</t>
        </is>
      </c>
      <c r="B63" s="3" t="inlineStr">
        <is>
          <t>AC-7.3</t>
        </is>
      </c>
      <c r="C63" s="3" t="inlineStr">
        <is>
          <t>gap</t>
        </is>
      </c>
      <c r="D63" s="3" t="inlineStr">
        <is>
          <t>approved 0, draft 0, rejected 0; story US-7</t>
        </is>
      </c>
    </row>
    <row r="64">
      <c r="A64" s="3" t="inlineStr">
        <is>
          <t>ac</t>
        </is>
      </c>
      <c r="B64" s="3" t="inlineStr">
        <is>
          <t>AC-7.4</t>
        </is>
      </c>
      <c r="C64" s="3" t="inlineStr">
        <is>
          <t>gap</t>
        </is>
      </c>
      <c r="D64" s="3" t="inlineStr">
        <is>
          <t>approved 0, draft 0, rejected 0; story US-7</t>
        </is>
      </c>
    </row>
    <row r="65">
      <c r="A65" s="3" t="inlineStr">
        <is>
          <t>ac</t>
        </is>
      </c>
      <c r="B65" s="3" t="inlineStr">
        <is>
          <t>AC-7.5</t>
        </is>
      </c>
      <c r="C65" s="3" t="inlineStr">
        <is>
          <t>gap</t>
        </is>
      </c>
      <c r="D65" s="3" t="inlineStr">
        <is>
          <t>approved 0, draft 0, rejected 0; story US-7</t>
        </is>
      </c>
    </row>
    <row r="66">
      <c r="A66" s="3" t="inlineStr">
        <is>
          <t>ac</t>
        </is>
      </c>
      <c r="B66" s="3" t="inlineStr">
        <is>
          <t>AC-7.6</t>
        </is>
      </c>
      <c r="C66" s="3" t="inlineStr">
        <is>
          <t>gap</t>
        </is>
      </c>
      <c r="D66" s="3" t="inlineStr">
        <is>
          <t>approved 0, draft 0, rejected 0; story US-7</t>
        </is>
      </c>
    </row>
    <row r="67">
      <c r="A67" s="3" t="inlineStr">
        <is>
          <t>ac</t>
        </is>
      </c>
      <c r="B67" s="3" t="inlineStr">
        <is>
          <t>AC-7.7</t>
        </is>
      </c>
      <c r="C67" s="3" t="inlineStr">
        <is>
          <t>gap</t>
        </is>
      </c>
      <c r="D67" s="3" t="inlineStr">
        <is>
          <t>approved 0, draft 0, rejected 0; story US-7</t>
        </is>
      </c>
    </row>
    <row r="68">
      <c r="A68" s="3" t="inlineStr">
        <is>
          <t>ac</t>
        </is>
      </c>
      <c r="B68" s="3" t="inlineStr">
        <is>
          <t>AC-8.1</t>
        </is>
      </c>
      <c r="C68" s="3" t="inlineStr">
        <is>
          <t>gap</t>
        </is>
      </c>
      <c r="D68" s="3" t="inlineStr">
        <is>
          <t>approved 0, draft 0, rejected 0; story US-8</t>
        </is>
      </c>
    </row>
    <row r="69">
      <c r="A69" s="3" t="inlineStr">
        <is>
          <t>ac</t>
        </is>
      </c>
      <c r="B69" s="3" t="inlineStr">
        <is>
          <t>AC-8.2</t>
        </is>
      </c>
      <c r="C69" s="3" t="inlineStr">
        <is>
          <t>gap</t>
        </is>
      </c>
      <c r="D69" s="3" t="inlineStr">
        <is>
          <t>approved 0, draft 0, rejected 0; story US-8</t>
        </is>
      </c>
    </row>
    <row r="70">
      <c r="A70" s="3" t="inlineStr">
        <is>
          <t>ac</t>
        </is>
      </c>
      <c r="B70" s="3" t="inlineStr">
        <is>
          <t>AC-8.3</t>
        </is>
      </c>
      <c r="C70" s="3" t="inlineStr">
        <is>
          <t>gap</t>
        </is>
      </c>
      <c r="D70" s="3" t="inlineStr">
        <is>
          <t>approved 0, draft 0, rejected 0; story US-8</t>
        </is>
      </c>
    </row>
    <row r="71">
      <c r="A71" s="3" t="inlineStr">
        <is>
          <t>ac</t>
        </is>
      </c>
      <c r="B71" s="3" t="inlineStr">
        <is>
          <t>AC-8.4</t>
        </is>
      </c>
      <c r="C71" s="3" t="inlineStr">
        <is>
          <t>gap</t>
        </is>
      </c>
      <c r="D71" s="3" t="inlineStr">
        <is>
          <t>approved 0, draft 0, rejected 0; story US-8</t>
        </is>
      </c>
    </row>
    <row r="72">
      <c r="A72" s="3" t="inlineStr">
        <is>
          <t>ac</t>
        </is>
      </c>
      <c r="B72" s="3" t="inlineStr">
        <is>
          <t>AC-8.5</t>
        </is>
      </c>
      <c r="C72" s="3" t="inlineStr">
        <is>
          <t>gap</t>
        </is>
      </c>
      <c r="D72" s="3" t="inlineStr">
        <is>
          <t>approved 0, draft 0, rejected 0; story US-8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4" customWidth="1" min="5" max="5"/>
    <col width="18" customWidth="1" min="6" max="6"/>
  </cols>
  <sheetData>
    <row r="1">
      <c r="A1" s="1" t="inlineStr">
        <is>
          <t>ac_id</t>
        </is>
      </c>
      <c r="B1" s="1" t="inlineStr">
        <is>
          <t>technique</t>
        </is>
      </c>
      <c r="C1" s="1" t="inlineStr">
        <is>
          <t>decision</t>
        </is>
      </c>
      <c r="D1" s="1" t="inlineStr">
        <is>
          <t>scenario</t>
        </is>
      </c>
      <c r="E1" s="1" t="inlineStr">
        <is>
          <t>reason</t>
        </is>
      </c>
      <c r="F1" s="1" t="inlineStr">
        <is>
          <t>tc_ids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format_version</t>
        </is>
      </c>
      <c r="B1" s="3" t="inlineStr">
        <is>
          <t>1</t>
        </is>
      </c>
    </row>
    <row r="2">
      <c r="A2" s="3" t="inlineStr">
        <is>
          <t>prd_id</t>
        </is>
      </c>
      <c r="B2" s="3" t="inlineStr">
        <is>
          <t>vahan</t>
        </is>
      </c>
    </row>
    <row r="3">
      <c r="A3" s="3" t="inlineStr">
        <is>
          <t>prd_sha256</t>
        </is>
      </c>
      <c r="B3" s="3" t="inlineStr">
        <is>
          <t>6f42aedbe530479ff341b9afbc3eb448972b4bf9ac5bc124edbd1842efcfc8d8</t>
        </is>
      </c>
    </row>
    <row r="4">
      <c r="A4" s="3" t="inlineStr">
        <is>
          <t>digest</t>
        </is>
      </c>
      <c r="B4" s="3" t="inlineStr">
        <is>
          <t>4450f527d5c0c39ab3c6a1a574e3dfb705227bffc0d4abd1ff4849cc377fb795</t>
        </is>
      </c>
    </row>
    <row r="5">
      <c r="A5" s="3" t="inlineStr">
        <is>
          <t>base</t>
        </is>
      </c>
      <c r="B5" s="3" t="inlineStr">
        <is>
          <t>eNplUktu2zAQvYpAdGnH0ceJ1F2RA7RAswsMY0QOLcYyKZMjuYWhVS/QIxTouqt2la1zkdykQ7u2F90QnMc3b97McC+ks7o1koJ4vx8novOKL8LwKQZowIqJCA1k8zsG7nSRAaoa5/ltcV9pnRdpXYGuZY51UZTVfVYXta5AzmuZZgVTVVoWGWqpZalKwQUCAfVcTCgPmlidMNBSQsDoQDw+TD88TNObdJqqKi3ziIFcetT8/CROb2IxETgYhVYioxytjY2OoTNL3VtJxlloWdw6irq2b9uJcN6sjGVa225EbBW5eWUi+cLpvGEafT3HHk5aeAHwGSWhYksQnD3D/7UVCLtoeS/wS8cZsZHnYwJDrmMmbqMJoIbv727IrTEOe4C2/1dsXFx1n4rbdDHG8tueB3ZV27NECDsX9yZ23tlVjNMsZ60+oLewYTkeRAyWx5UutxA3sUFqXMz69PHz49XKDHpqZq2LoxqjBULZWLPtLyMgQ3Ee4vX76ze7Smzz9vKrSwKY5FxwdvaUkH97+Zmw+WQ4/EjWzeEPZ8jD7+TU78g+eF9uQI/q9AN3YDg6fsfxL9NT5QI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qc-agent</dc:creator>
  <dcterms:created xsi:type="dcterms:W3CDTF">2000-01-01T00:00:00Z</dcterms:created>
  <dcterms:modified xsi:type="dcterms:W3CDTF">2000-01-01T00:00:00Z</dcterms:modified>
</cp:coreProperties>
</file>